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DF1D2221-55D4-42DF-904D-3AA5263D6762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Omelania-CRAIC" sheetId="4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N4" i="4" l="1"/>
  <c r="DO4" i="4"/>
  <c r="DP4" i="4"/>
  <c r="DQ4" i="4"/>
  <c r="DN5" i="4"/>
  <c r="DO5" i="4"/>
  <c r="DP5" i="4"/>
  <c r="DQ5" i="4"/>
  <c r="DN6" i="4"/>
  <c r="DO6" i="4"/>
  <c r="DP6" i="4"/>
  <c r="DQ6" i="4"/>
  <c r="DN7" i="4"/>
  <c r="DO7" i="4"/>
  <c r="DP7" i="4"/>
  <c r="DQ7" i="4"/>
  <c r="DN8" i="4"/>
  <c r="DO8" i="4"/>
  <c r="DP8" i="4"/>
  <c r="DQ8" i="4"/>
  <c r="DN9" i="4"/>
  <c r="DO9" i="4"/>
  <c r="DP9" i="4"/>
  <c r="DQ9" i="4"/>
  <c r="DN10" i="4"/>
  <c r="DO10" i="4"/>
  <c r="DP10" i="4"/>
  <c r="DQ10" i="4"/>
  <c r="DN11" i="4"/>
  <c r="DO11" i="4"/>
  <c r="DP11" i="4"/>
  <c r="DQ11" i="4"/>
  <c r="DN12" i="4"/>
  <c r="DO12" i="4"/>
  <c r="DP12" i="4"/>
  <c r="DQ12" i="4"/>
  <c r="DN13" i="4"/>
  <c r="DO13" i="4"/>
  <c r="DP13" i="4"/>
  <c r="DQ13" i="4"/>
  <c r="DN14" i="4"/>
  <c r="DO14" i="4"/>
  <c r="DP14" i="4"/>
  <c r="DQ14" i="4"/>
  <c r="DN15" i="4"/>
  <c r="DO15" i="4"/>
  <c r="DP15" i="4"/>
  <c r="DQ15" i="4"/>
  <c r="DN16" i="4"/>
  <c r="DO16" i="4"/>
  <c r="DP16" i="4"/>
  <c r="DQ16" i="4"/>
  <c r="DN17" i="4"/>
  <c r="DO17" i="4"/>
  <c r="DP17" i="4"/>
  <c r="DQ17" i="4"/>
  <c r="DN18" i="4"/>
  <c r="DO18" i="4"/>
  <c r="DP18" i="4"/>
  <c r="DQ18" i="4"/>
  <c r="DN19" i="4"/>
  <c r="DO19" i="4"/>
  <c r="DP19" i="4"/>
  <c r="DQ19" i="4"/>
  <c r="DN20" i="4"/>
  <c r="DO20" i="4"/>
  <c r="DP20" i="4"/>
  <c r="DQ20" i="4"/>
  <c r="DN21" i="4"/>
  <c r="DO21" i="4"/>
  <c r="DP21" i="4"/>
  <c r="DQ21" i="4"/>
  <c r="DN22" i="4"/>
  <c r="DO22" i="4"/>
  <c r="DP22" i="4"/>
  <c r="DQ22" i="4"/>
  <c r="DN23" i="4"/>
  <c r="DO23" i="4"/>
  <c r="DP23" i="4"/>
  <c r="DQ23" i="4"/>
  <c r="DN24" i="4"/>
  <c r="DO24" i="4"/>
  <c r="DP24" i="4"/>
  <c r="DQ24" i="4"/>
  <c r="DN25" i="4"/>
  <c r="DO25" i="4"/>
  <c r="DP25" i="4"/>
  <c r="DQ25" i="4"/>
  <c r="DN26" i="4"/>
  <c r="DO26" i="4"/>
  <c r="DP26" i="4"/>
  <c r="DQ26" i="4"/>
  <c r="DN27" i="4"/>
  <c r="DO27" i="4"/>
  <c r="DP27" i="4"/>
  <c r="DQ27" i="4"/>
  <c r="DN28" i="4"/>
  <c r="DO28" i="4"/>
  <c r="DP28" i="4"/>
  <c r="DQ28" i="4"/>
  <c r="DN29" i="4"/>
  <c r="DO29" i="4"/>
  <c r="DP29" i="4"/>
  <c r="DQ29" i="4"/>
  <c r="DN30" i="4"/>
  <c r="DO30" i="4"/>
  <c r="DP30" i="4"/>
  <c r="DQ30" i="4"/>
  <c r="DN31" i="4"/>
  <c r="DO31" i="4"/>
  <c r="DP31" i="4"/>
  <c r="DQ31" i="4"/>
  <c r="DN32" i="4"/>
  <c r="DO32" i="4"/>
  <c r="DP32" i="4"/>
  <c r="DQ32" i="4"/>
  <c r="DN33" i="4"/>
  <c r="DO33" i="4"/>
  <c r="DP33" i="4"/>
  <c r="DQ33" i="4"/>
  <c r="DN34" i="4"/>
  <c r="DO34" i="4"/>
  <c r="DP34" i="4"/>
  <c r="DQ34" i="4"/>
  <c r="DN35" i="4"/>
  <c r="DO35" i="4"/>
  <c r="DP35" i="4"/>
  <c r="DQ35" i="4"/>
  <c r="DN36" i="4"/>
  <c r="DO36" i="4"/>
  <c r="DP36" i="4"/>
  <c r="DQ36" i="4"/>
  <c r="DN37" i="4"/>
  <c r="DO37" i="4"/>
  <c r="DP37" i="4"/>
  <c r="DQ37" i="4"/>
  <c r="DN38" i="4"/>
  <c r="DO38" i="4"/>
  <c r="DP38" i="4"/>
  <c r="DQ38" i="4"/>
  <c r="DN39" i="4"/>
  <c r="DO39" i="4"/>
  <c r="DP39" i="4"/>
  <c r="DQ39" i="4"/>
  <c r="DN40" i="4"/>
  <c r="DO40" i="4"/>
  <c r="DP40" i="4"/>
  <c r="DQ40" i="4"/>
  <c r="DN41" i="4"/>
  <c r="DO41" i="4"/>
  <c r="DP41" i="4"/>
  <c r="DQ41" i="4"/>
  <c r="DN42" i="4"/>
  <c r="DO42" i="4"/>
  <c r="DP42" i="4"/>
  <c r="DQ42" i="4"/>
  <c r="DN43" i="4"/>
  <c r="DO43" i="4"/>
  <c r="DP43" i="4"/>
  <c r="DQ43" i="4"/>
  <c r="DN44" i="4"/>
  <c r="DO44" i="4"/>
  <c r="DP44" i="4"/>
  <c r="DQ44" i="4"/>
  <c r="DN45" i="4"/>
  <c r="DO45" i="4"/>
  <c r="DP45" i="4"/>
  <c r="DQ45" i="4"/>
  <c r="DN46" i="4"/>
  <c r="DO46" i="4"/>
  <c r="DP46" i="4"/>
  <c r="DQ46" i="4"/>
  <c r="DN47" i="4"/>
  <c r="DO47" i="4"/>
  <c r="DP47" i="4"/>
  <c r="DQ47" i="4"/>
  <c r="DN48" i="4"/>
  <c r="DO48" i="4"/>
  <c r="DP48" i="4"/>
  <c r="DQ48" i="4"/>
  <c r="DN49" i="4"/>
  <c r="DO49" i="4"/>
  <c r="DP49" i="4"/>
  <c r="DQ49" i="4"/>
  <c r="DN50" i="4"/>
  <c r="DO50" i="4"/>
  <c r="DP50" i="4"/>
  <c r="DQ50" i="4"/>
  <c r="DN51" i="4"/>
  <c r="DO51" i="4"/>
  <c r="DP51" i="4"/>
  <c r="DQ51" i="4"/>
  <c r="DN52" i="4"/>
  <c r="DO52" i="4"/>
  <c r="DP52" i="4"/>
  <c r="DQ52" i="4"/>
  <c r="DN53" i="4"/>
  <c r="DO53" i="4"/>
  <c r="DP53" i="4"/>
  <c r="DQ53" i="4"/>
  <c r="DN54" i="4"/>
  <c r="DO54" i="4"/>
  <c r="DP54" i="4"/>
  <c r="DQ54" i="4"/>
  <c r="DN55" i="4"/>
  <c r="DO55" i="4"/>
  <c r="DP55" i="4"/>
  <c r="DQ55" i="4"/>
  <c r="DN56" i="4"/>
  <c r="DO56" i="4"/>
  <c r="DP56" i="4"/>
  <c r="DQ56" i="4"/>
  <c r="DN57" i="4"/>
  <c r="DO57" i="4"/>
  <c r="DP57" i="4"/>
  <c r="DQ57" i="4"/>
  <c r="DN58" i="4"/>
  <c r="DO58" i="4"/>
  <c r="DP58" i="4"/>
  <c r="DQ58" i="4"/>
  <c r="DN59" i="4"/>
  <c r="DO59" i="4"/>
  <c r="DP59" i="4"/>
  <c r="DQ59" i="4"/>
  <c r="DN60" i="4"/>
  <c r="DO60" i="4"/>
  <c r="DP60" i="4"/>
  <c r="DQ60" i="4"/>
  <c r="DN61" i="4"/>
  <c r="DO61" i="4"/>
  <c r="DP61" i="4"/>
  <c r="DQ61" i="4"/>
  <c r="DN62" i="4"/>
  <c r="DO62" i="4"/>
  <c r="DP62" i="4"/>
  <c r="DQ62" i="4"/>
  <c r="DN63" i="4"/>
  <c r="DO63" i="4"/>
  <c r="DP63" i="4"/>
  <c r="DQ63" i="4"/>
  <c r="DN64" i="4"/>
  <c r="DO64" i="4"/>
  <c r="DP64" i="4"/>
  <c r="DQ64" i="4"/>
  <c r="DN65" i="4"/>
  <c r="DO65" i="4"/>
  <c r="DP65" i="4"/>
  <c r="DQ65" i="4"/>
  <c r="DN66" i="4"/>
  <c r="DO66" i="4"/>
  <c r="DP66" i="4"/>
  <c r="DQ66" i="4"/>
  <c r="DN67" i="4"/>
  <c r="DO67" i="4"/>
  <c r="DP67" i="4"/>
  <c r="DQ67" i="4"/>
  <c r="DN68" i="4"/>
  <c r="DO68" i="4"/>
  <c r="DP68" i="4"/>
  <c r="DQ68" i="4"/>
  <c r="DN69" i="4"/>
  <c r="DO69" i="4"/>
  <c r="DP69" i="4"/>
  <c r="DQ69" i="4"/>
  <c r="DN70" i="4"/>
  <c r="DO70" i="4"/>
  <c r="DP70" i="4"/>
  <c r="DQ70" i="4"/>
  <c r="DN71" i="4"/>
  <c r="DO71" i="4"/>
  <c r="DP71" i="4"/>
  <c r="DQ71" i="4"/>
  <c r="DN72" i="4"/>
  <c r="DO72" i="4"/>
  <c r="DP72" i="4"/>
  <c r="DQ72" i="4"/>
  <c r="DN73" i="4"/>
  <c r="DO73" i="4"/>
  <c r="DP73" i="4"/>
  <c r="DQ73" i="4"/>
  <c r="DN74" i="4"/>
  <c r="DO74" i="4"/>
  <c r="DP74" i="4"/>
  <c r="DQ74" i="4"/>
  <c r="DN75" i="4"/>
  <c r="DO75" i="4"/>
  <c r="DP75" i="4"/>
  <c r="DQ75" i="4"/>
  <c r="DN76" i="4"/>
  <c r="DO76" i="4"/>
  <c r="DP76" i="4"/>
  <c r="DQ76" i="4"/>
  <c r="DN77" i="4"/>
  <c r="DO77" i="4"/>
  <c r="DP77" i="4"/>
  <c r="DQ77" i="4"/>
  <c r="DN78" i="4"/>
  <c r="DO78" i="4"/>
  <c r="DP78" i="4"/>
  <c r="DQ78" i="4"/>
  <c r="DN79" i="4"/>
  <c r="DO79" i="4"/>
  <c r="DP79" i="4"/>
  <c r="DQ79" i="4"/>
  <c r="DN80" i="4"/>
  <c r="DO80" i="4"/>
  <c r="DP80" i="4"/>
  <c r="DQ80" i="4"/>
  <c r="DN81" i="4"/>
  <c r="DO81" i="4"/>
  <c r="DP81" i="4"/>
  <c r="DQ81" i="4"/>
  <c r="DN82" i="4"/>
  <c r="DO82" i="4"/>
  <c r="DP82" i="4"/>
  <c r="DQ82" i="4"/>
  <c r="DN83" i="4"/>
  <c r="DO83" i="4"/>
  <c r="DP83" i="4"/>
  <c r="DQ83" i="4"/>
  <c r="DN84" i="4"/>
  <c r="DO84" i="4"/>
  <c r="DP84" i="4"/>
  <c r="DQ84" i="4"/>
  <c r="DN85" i="4"/>
  <c r="DO85" i="4"/>
  <c r="DP85" i="4"/>
  <c r="DQ85" i="4"/>
  <c r="DN86" i="4"/>
  <c r="DO86" i="4"/>
  <c r="DP86" i="4"/>
  <c r="DQ86" i="4"/>
  <c r="DN87" i="4"/>
  <c r="DO87" i="4"/>
  <c r="DP87" i="4"/>
  <c r="DQ87" i="4"/>
  <c r="DN88" i="4"/>
  <c r="DO88" i="4"/>
  <c r="DP88" i="4"/>
  <c r="DQ88" i="4"/>
  <c r="DN89" i="4"/>
  <c r="DO89" i="4"/>
  <c r="DP89" i="4"/>
  <c r="DQ89" i="4"/>
  <c r="DN90" i="4"/>
  <c r="DO90" i="4"/>
  <c r="DP90" i="4"/>
  <c r="DQ90" i="4"/>
  <c r="DN91" i="4"/>
  <c r="DO91" i="4"/>
  <c r="DP91" i="4"/>
  <c r="DQ91" i="4"/>
  <c r="DN92" i="4"/>
  <c r="DO92" i="4"/>
  <c r="DP92" i="4"/>
  <c r="DQ92" i="4"/>
  <c r="DN93" i="4"/>
  <c r="DO93" i="4"/>
  <c r="DP93" i="4"/>
  <c r="DQ93" i="4"/>
  <c r="DN94" i="4"/>
  <c r="DO94" i="4"/>
  <c r="DP94" i="4"/>
  <c r="DQ94" i="4"/>
  <c r="DN95" i="4"/>
  <c r="DO95" i="4"/>
  <c r="DP95" i="4"/>
  <c r="DQ95" i="4"/>
  <c r="DN96" i="4"/>
  <c r="DO96" i="4"/>
  <c r="DP96" i="4"/>
  <c r="DQ96" i="4"/>
  <c r="DN97" i="4"/>
  <c r="DO97" i="4"/>
  <c r="DP97" i="4"/>
  <c r="DQ97" i="4"/>
  <c r="DN98" i="4"/>
  <c r="DO98" i="4"/>
  <c r="DP98" i="4"/>
  <c r="DQ98" i="4"/>
  <c r="DN99" i="4"/>
  <c r="DO99" i="4"/>
  <c r="DP99" i="4"/>
  <c r="DQ99" i="4"/>
  <c r="DN100" i="4"/>
  <c r="DO100" i="4"/>
  <c r="DP100" i="4"/>
  <c r="DQ100" i="4"/>
  <c r="DN101" i="4"/>
  <c r="DO101" i="4"/>
  <c r="DP101" i="4"/>
  <c r="DQ101" i="4"/>
  <c r="DN102" i="4"/>
  <c r="DO102" i="4"/>
  <c r="DP102" i="4"/>
  <c r="DQ102" i="4"/>
  <c r="DN103" i="4"/>
  <c r="DO103" i="4"/>
  <c r="DP103" i="4"/>
  <c r="DQ103" i="4"/>
  <c r="DN104" i="4"/>
  <c r="DO104" i="4"/>
  <c r="DP104" i="4"/>
  <c r="DQ104" i="4"/>
  <c r="DN105" i="4"/>
  <c r="DO105" i="4"/>
  <c r="DP105" i="4"/>
  <c r="DQ105" i="4"/>
  <c r="DN106" i="4"/>
  <c r="DO106" i="4"/>
  <c r="DP106" i="4"/>
  <c r="DQ106" i="4"/>
  <c r="DN107" i="4"/>
  <c r="DO107" i="4"/>
  <c r="DP107" i="4"/>
  <c r="DQ107" i="4"/>
  <c r="DN108" i="4"/>
  <c r="DO108" i="4"/>
  <c r="DP108" i="4"/>
  <c r="DQ108" i="4"/>
  <c r="DN109" i="4"/>
  <c r="DO109" i="4"/>
  <c r="DP109" i="4"/>
  <c r="DQ109" i="4"/>
  <c r="DN110" i="4"/>
  <c r="DO110" i="4"/>
  <c r="DP110" i="4"/>
  <c r="DQ110" i="4"/>
  <c r="DN111" i="4"/>
  <c r="DO111" i="4"/>
  <c r="DP111" i="4"/>
  <c r="DQ111" i="4"/>
  <c r="DN112" i="4"/>
  <c r="DO112" i="4"/>
  <c r="DP112" i="4"/>
  <c r="DQ112" i="4"/>
  <c r="DN113" i="4"/>
  <c r="DO113" i="4"/>
  <c r="DP113" i="4"/>
  <c r="DQ113" i="4"/>
  <c r="DN114" i="4"/>
  <c r="DO114" i="4"/>
  <c r="DP114" i="4"/>
  <c r="DQ114" i="4"/>
  <c r="DN115" i="4"/>
  <c r="DO115" i="4"/>
  <c r="DP115" i="4"/>
  <c r="DQ115" i="4"/>
  <c r="DN116" i="4"/>
  <c r="DO116" i="4"/>
  <c r="DP116" i="4"/>
  <c r="DQ116" i="4"/>
  <c r="DN117" i="4"/>
  <c r="DO117" i="4"/>
  <c r="DP117" i="4"/>
  <c r="DQ117" i="4"/>
  <c r="DN118" i="4"/>
  <c r="DO118" i="4"/>
  <c r="DP118" i="4"/>
  <c r="DQ118" i="4"/>
  <c r="DN119" i="4"/>
  <c r="DO119" i="4"/>
  <c r="DP119" i="4"/>
  <c r="DQ119" i="4"/>
  <c r="DN120" i="4"/>
  <c r="DO120" i="4"/>
  <c r="DP120" i="4"/>
  <c r="DQ120" i="4"/>
  <c r="DN121" i="4"/>
  <c r="DO121" i="4"/>
  <c r="DP121" i="4"/>
  <c r="DQ121" i="4"/>
  <c r="DN122" i="4"/>
  <c r="DO122" i="4"/>
  <c r="DP122" i="4"/>
  <c r="DQ122" i="4"/>
  <c r="DN123" i="4"/>
  <c r="DO123" i="4"/>
  <c r="DP123" i="4"/>
  <c r="DQ123" i="4"/>
  <c r="DN124" i="4"/>
  <c r="DO124" i="4"/>
  <c r="DP124" i="4"/>
  <c r="DQ124" i="4"/>
  <c r="DN125" i="4"/>
  <c r="DO125" i="4"/>
  <c r="DP125" i="4"/>
  <c r="DQ125" i="4"/>
  <c r="DN126" i="4"/>
  <c r="DO126" i="4"/>
  <c r="DP126" i="4"/>
  <c r="DQ126" i="4"/>
  <c r="DN127" i="4"/>
  <c r="DO127" i="4"/>
  <c r="DP127" i="4"/>
  <c r="DQ127" i="4"/>
  <c r="DN128" i="4"/>
  <c r="DO128" i="4"/>
  <c r="DP128" i="4"/>
  <c r="DQ128" i="4"/>
  <c r="DN129" i="4"/>
  <c r="DO129" i="4"/>
  <c r="DP129" i="4"/>
  <c r="DQ129" i="4"/>
  <c r="DN130" i="4"/>
  <c r="DO130" i="4"/>
  <c r="DP130" i="4"/>
  <c r="DQ130" i="4"/>
  <c r="DN131" i="4"/>
  <c r="DO131" i="4"/>
  <c r="DP131" i="4"/>
  <c r="DQ131" i="4"/>
  <c r="DN132" i="4"/>
  <c r="DO132" i="4"/>
  <c r="DP132" i="4"/>
  <c r="DQ132" i="4"/>
  <c r="DN133" i="4"/>
  <c r="DO133" i="4"/>
  <c r="DP133" i="4"/>
  <c r="DQ133" i="4"/>
  <c r="DN134" i="4"/>
  <c r="DO134" i="4"/>
  <c r="DP134" i="4"/>
  <c r="DQ134" i="4"/>
  <c r="DN135" i="4"/>
  <c r="DO135" i="4"/>
  <c r="DP135" i="4"/>
  <c r="DQ135" i="4"/>
  <c r="DN136" i="4"/>
  <c r="DO136" i="4"/>
  <c r="DP136" i="4"/>
  <c r="DQ136" i="4"/>
  <c r="DN137" i="4"/>
  <c r="DO137" i="4"/>
  <c r="DP137" i="4"/>
  <c r="DQ137" i="4"/>
  <c r="DN138" i="4"/>
  <c r="DO138" i="4"/>
  <c r="DP138" i="4"/>
  <c r="DQ138" i="4"/>
  <c r="DN139" i="4"/>
  <c r="DO139" i="4"/>
  <c r="DP139" i="4"/>
  <c r="DQ139" i="4"/>
  <c r="DN140" i="4"/>
  <c r="DO140" i="4"/>
  <c r="DP140" i="4"/>
  <c r="DQ140" i="4"/>
  <c r="DN141" i="4"/>
  <c r="DO141" i="4"/>
  <c r="DP141" i="4"/>
  <c r="DQ141" i="4"/>
  <c r="DN142" i="4"/>
  <c r="DO142" i="4"/>
  <c r="DP142" i="4"/>
  <c r="DQ142" i="4"/>
  <c r="DN143" i="4"/>
  <c r="DO143" i="4"/>
  <c r="DP143" i="4"/>
  <c r="DQ143" i="4"/>
  <c r="DN144" i="4"/>
  <c r="DO144" i="4"/>
  <c r="DP144" i="4"/>
  <c r="DQ144" i="4"/>
  <c r="DN145" i="4"/>
  <c r="DO145" i="4"/>
  <c r="DP145" i="4"/>
  <c r="DQ145" i="4"/>
  <c r="DN146" i="4"/>
  <c r="DO146" i="4"/>
  <c r="DP146" i="4"/>
  <c r="DQ146" i="4"/>
  <c r="DN147" i="4"/>
  <c r="DO147" i="4"/>
  <c r="DP147" i="4"/>
  <c r="DQ147" i="4"/>
  <c r="DN148" i="4"/>
  <c r="DO148" i="4"/>
  <c r="DP148" i="4"/>
  <c r="DQ148" i="4"/>
  <c r="DN149" i="4"/>
  <c r="DO149" i="4"/>
  <c r="DP149" i="4"/>
  <c r="DQ149" i="4"/>
  <c r="DN150" i="4"/>
  <c r="DO150" i="4"/>
  <c r="DP150" i="4"/>
  <c r="DQ150" i="4"/>
  <c r="DN151" i="4"/>
  <c r="DO151" i="4"/>
  <c r="DP151" i="4"/>
  <c r="DQ151" i="4"/>
  <c r="DN152" i="4"/>
  <c r="DO152" i="4"/>
  <c r="DP152" i="4"/>
  <c r="DQ152" i="4"/>
  <c r="DN153" i="4"/>
  <c r="DO153" i="4"/>
  <c r="DP153" i="4"/>
  <c r="DQ153" i="4"/>
  <c r="DN154" i="4"/>
  <c r="DO154" i="4"/>
  <c r="DP154" i="4"/>
  <c r="DQ154" i="4"/>
  <c r="DN155" i="4"/>
  <c r="DO155" i="4"/>
  <c r="DP155" i="4"/>
  <c r="DQ155" i="4"/>
  <c r="DN156" i="4"/>
  <c r="DO156" i="4"/>
  <c r="DP156" i="4"/>
  <c r="DQ156" i="4"/>
  <c r="DN157" i="4"/>
  <c r="DO157" i="4"/>
  <c r="DP157" i="4"/>
  <c r="DQ157" i="4"/>
  <c r="DN158" i="4"/>
  <c r="DO158" i="4"/>
  <c r="DP158" i="4"/>
  <c r="DQ158" i="4"/>
  <c r="DN159" i="4"/>
  <c r="DO159" i="4"/>
  <c r="DP159" i="4"/>
  <c r="DQ159" i="4"/>
  <c r="DN160" i="4"/>
  <c r="DO160" i="4"/>
  <c r="DP160" i="4"/>
  <c r="DQ160" i="4"/>
  <c r="DN161" i="4"/>
  <c r="DO161" i="4"/>
  <c r="DP161" i="4"/>
  <c r="DQ161" i="4"/>
  <c r="DN162" i="4"/>
  <c r="DO162" i="4"/>
  <c r="DP162" i="4"/>
  <c r="DQ162" i="4"/>
  <c r="DN163" i="4"/>
  <c r="DO163" i="4"/>
  <c r="DP163" i="4"/>
  <c r="DQ163" i="4"/>
  <c r="DN164" i="4"/>
  <c r="DO164" i="4"/>
  <c r="DP164" i="4"/>
  <c r="DQ164" i="4"/>
  <c r="DN165" i="4"/>
  <c r="DO165" i="4"/>
  <c r="DP165" i="4"/>
  <c r="DQ165" i="4"/>
  <c r="DN166" i="4"/>
  <c r="DO166" i="4"/>
  <c r="DP166" i="4"/>
  <c r="DQ166" i="4"/>
  <c r="DN167" i="4"/>
  <c r="DO167" i="4"/>
  <c r="DP167" i="4"/>
  <c r="DQ167" i="4"/>
  <c r="DN168" i="4"/>
  <c r="DO168" i="4"/>
  <c r="DP168" i="4"/>
  <c r="DQ168" i="4"/>
  <c r="DN169" i="4"/>
  <c r="DO169" i="4"/>
  <c r="DP169" i="4"/>
  <c r="DQ169" i="4"/>
  <c r="DN170" i="4"/>
  <c r="DO170" i="4"/>
  <c r="DP170" i="4"/>
  <c r="DQ170" i="4"/>
  <c r="DN171" i="4"/>
  <c r="DO171" i="4"/>
  <c r="DP171" i="4"/>
  <c r="DQ171" i="4"/>
  <c r="DN172" i="4"/>
  <c r="DO172" i="4"/>
  <c r="DP172" i="4"/>
  <c r="DQ172" i="4"/>
  <c r="DN173" i="4"/>
  <c r="DO173" i="4"/>
  <c r="DP173" i="4"/>
  <c r="DQ173" i="4"/>
  <c r="DN174" i="4"/>
  <c r="DO174" i="4"/>
  <c r="DP174" i="4"/>
  <c r="DQ174" i="4"/>
  <c r="DN175" i="4"/>
  <c r="DO175" i="4"/>
  <c r="DP175" i="4"/>
  <c r="DQ175" i="4"/>
  <c r="DN176" i="4"/>
  <c r="DO176" i="4"/>
  <c r="DP176" i="4"/>
  <c r="DQ176" i="4"/>
  <c r="DN177" i="4"/>
  <c r="DO177" i="4"/>
  <c r="DP177" i="4"/>
  <c r="DQ177" i="4"/>
  <c r="DN178" i="4"/>
  <c r="DO178" i="4"/>
  <c r="DP178" i="4"/>
  <c r="DQ178" i="4"/>
  <c r="DN179" i="4"/>
  <c r="DO179" i="4"/>
  <c r="DP179" i="4"/>
  <c r="DQ179" i="4"/>
  <c r="DN180" i="4"/>
  <c r="DO180" i="4"/>
  <c r="DP180" i="4"/>
  <c r="DQ180" i="4"/>
  <c r="DN181" i="4"/>
  <c r="DO181" i="4"/>
  <c r="DP181" i="4"/>
  <c r="DQ181" i="4"/>
  <c r="DN182" i="4"/>
  <c r="DO182" i="4"/>
  <c r="DP182" i="4"/>
  <c r="DQ182" i="4"/>
  <c r="DN183" i="4"/>
  <c r="DO183" i="4"/>
  <c r="DP183" i="4"/>
  <c r="DQ183" i="4"/>
  <c r="DN184" i="4"/>
  <c r="DO184" i="4"/>
  <c r="DP184" i="4"/>
  <c r="DQ184" i="4"/>
  <c r="DN185" i="4"/>
  <c r="DO185" i="4"/>
  <c r="DP185" i="4"/>
  <c r="DQ185" i="4"/>
  <c r="DN186" i="4"/>
  <c r="DO186" i="4"/>
  <c r="DP186" i="4"/>
  <c r="DQ186" i="4"/>
  <c r="DN187" i="4"/>
  <c r="DO187" i="4"/>
  <c r="DP187" i="4"/>
  <c r="DQ187" i="4"/>
  <c r="DN188" i="4"/>
  <c r="DO188" i="4"/>
  <c r="DP188" i="4"/>
  <c r="DQ188" i="4"/>
  <c r="DN189" i="4"/>
  <c r="DO189" i="4"/>
  <c r="DP189" i="4"/>
  <c r="DQ189" i="4"/>
  <c r="DN190" i="4"/>
  <c r="DO190" i="4"/>
  <c r="DP190" i="4"/>
  <c r="DQ190" i="4"/>
  <c r="DN191" i="4"/>
  <c r="DO191" i="4"/>
  <c r="DP191" i="4"/>
  <c r="DQ191" i="4"/>
  <c r="DN192" i="4"/>
  <c r="DO192" i="4"/>
  <c r="DP192" i="4"/>
  <c r="DQ192" i="4"/>
  <c r="DN193" i="4"/>
  <c r="DO193" i="4"/>
  <c r="DP193" i="4"/>
  <c r="DQ193" i="4"/>
  <c r="DN194" i="4"/>
  <c r="DO194" i="4"/>
  <c r="DP194" i="4"/>
  <c r="DQ194" i="4"/>
  <c r="DN195" i="4"/>
  <c r="DO195" i="4"/>
  <c r="DP195" i="4"/>
  <c r="DQ195" i="4"/>
  <c r="DN196" i="4"/>
  <c r="DO196" i="4"/>
  <c r="DP196" i="4"/>
  <c r="DQ196" i="4"/>
  <c r="DN197" i="4"/>
  <c r="DO197" i="4"/>
  <c r="DP197" i="4"/>
  <c r="DQ197" i="4"/>
  <c r="DN198" i="4"/>
  <c r="DO198" i="4"/>
  <c r="DP198" i="4"/>
  <c r="DQ198" i="4"/>
  <c r="DN199" i="4"/>
  <c r="DO199" i="4"/>
  <c r="DP199" i="4"/>
  <c r="DQ199" i="4"/>
  <c r="DN200" i="4"/>
  <c r="DO200" i="4"/>
  <c r="DP200" i="4"/>
  <c r="DQ200" i="4"/>
  <c r="DN201" i="4"/>
  <c r="DO201" i="4"/>
  <c r="DP201" i="4"/>
  <c r="DQ201" i="4"/>
  <c r="DN202" i="4"/>
  <c r="DO202" i="4"/>
  <c r="DP202" i="4"/>
  <c r="DQ202" i="4"/>
  <c r="DN203" i="4"/>
  <c r="DO203" i="4"/>
  <c r="DP203" i="4"/>
  <c r="DQ203" i="4"/>
  <c r="DN204" i="4"/>
  <c r="DO204" i="4"/>
  <c r="DP204" i="4"/>
  <c r="DQ204" i="4"/>
  <c r="DN205" i="4"/>
  <c r="DO205" i="4"/>
  <c r="DP205" i="4"/>
  <c r="DQ205" i="4"/>
  <c r="DN206" i="4"/>
  <c r="DO206" i="4"/>
  <c r="DP206" i="4"/>
  <c r="DQ206" i="4"/>
  <c r="DN207" i="4"/>
  <c r="DO207" i="4"/>
  <c r="DP207" i="4"/>
  <c r="DQ207" i="4"/>
  <c r="DN208" i="4"/>
  <c r="DO208" i="4"/>
  <c r="DP208" i="4"/>
  <c r="DQ208" i="4"/>
  <c r="DN209" i="4"/>
  <c r="DO209" i="4"/>
  <c r="DP209" i="4"/>
  <c r="DQ209" i="4"/>
  <c r="DN210" i="4"/>
  <c r="DO210" i="4"/>
  <c r="DP210" i="4"/>
  <c r="DQ210" i="4"/>
  <c r="DN211" i="4"/>
  <c r="DO211" i="4"/>
  <c r="DP211" i="4"/>
  <c r="DQ211" i="4"/>
  <c r="DN212" i="4"/>
  <c r="DO212" i="4"/>
  <c r="DP212" i="4"/>
  <c r="DQ212" i="4"/>
  <c r="DN213" i="4"/>
  <c r="DO213" i="4"/>
  <c r="DP213" i="4"/>
  <c r="DQ213" i="4"/>
  <c r="DN214" i="4"/>
  <c r="DO214" i="4"/>
  <c r="DP214" i="4"/>
  <c r="DQ214" i="4"/>
  <c r="DN215" i="4"/>
  <c r="DO215" i="4"/>
  <c r="DP215" i="4"/>
  <c r="DQ215" i="4"/>
  <c r="DN216" i="4"/>
  <c r="DO216" i="4"/>
  <c r="DP216" i="4"/>
  <c r="DQ216" i="4"/>
  <c r="DN217" i="4"/>
  <c r="DO217" i="4"/>
  <c r="DP217" i="4"/>
  <c r="DQ217" i="4"/>
  <c r="DN218" i="4"/>
  <c r="DO218" i="4"/>
  <c r="DP218" i="4"/>
  <c r="DQ218" i="4"/>
  <c r="DN219" i="4"/>
  <c r="DO219" i="4"/>
  <c r="DP219" i="4"/>
  <c r="DQ219" i="4"/>
  <c r="DN220" i="4"/>
  <c r="DO220" i="4"/>
  <c r="DP220" i="4"/>
  <c r="DQ220" i="4"/>
  <c r="DN221" i="4"/>
  <c r="DO221" i="4"/>
  <c r="DP221" i="4"/>
  <c r="DQ221" i="4"/>
  <c r="DN222" i="4"/>
  <c r="DO222" i="4"/>
  <c r="DP222" i="4"/>
  <c r="DQ222" i="4"/>
  <c r="DN223" i="4"/>
  <c r="DO223" i="4"/>
  <c r="DP223" i="4"/>
  <c r="DQ223" i="4"/>
  <c r="DN224" i="4"/>
  <c r="DO224" i="4"/>
  <c r="DP224" i="4"/>
  <c r="DQ224" i="4"/>
  <c r="DN225" i="4"/>
  <c r="DO225" i="4"/>
  <c r="DP225" i="4"/>
  <c r="DQ225" i="4"/>
  <c r="DN226" i="4"/>
  <c r="DO226" i="4"/>
  <c r="DP226" i="4"/>
  <c r="DQ226" i="4"/>
  <c r="DN227" i="4"/>
  <c r="DO227" i="4"/>
  <c r="DP227" i="4"/>
  <c r="DQ227" i="4"/>
  <c r="DN228" i="4"/>
  <c r="DO228" i="4"/>
  <c r="DP228" i="4"/>
  <c r="DQ228" i="4"/>
  <c r="DN229" i="4"/>
  <c r="DO229" i="4"/>
  <c r="DP229" i="4"/>
  <c r="DQ229" i="4"/>
  <c r="DN230" i="4"/>
  <c r="DO230" i="4"/>
  <c r="DP230" i="4"/>
  <c r="DQ230" i="4"/>
  <c r="DN231" i="4"/>
  <c r="DO231" i="4"/>
  <c r="DP231" i="4"/>
  <c r="DQ231" i="4"/>
  <c r="DN232" i="4"/>
  <c r="DO232" i="4"/>
  <c r="DP232" i="4"/>
  <c r="DQ232" i="4"/>
  <c r="DN233" i="4"/>
  <c r="DO233" i="4"/>
  <c r="DP233" i="4"/>
  <c r="DQ233" i="4"/>
  <c r="DN234" i="4"/>
  <c r="DO234" i="4"/>
  <c r="DP234" i="4"/>
  <c r="DQ234" i="4"/>
  <c r="DN235" i="4"/>
  <c r="DO235" i="4"/>
  <c r="DP235" i="4"/>
  <c r="DQ235" i="4"/>
  <c r="DN236" i="4"/>
  <c r="DO236" i="4"/>
  <c r="DP236" i="4"/>
  <c r="DQ236" i="4"/>
  <c r="DN237" i="4"/>
  <c r="DO237" i="4"/>
  <c r="DP237" i="4"/>
  <c r="DQ237" i="4"/>
  <c r="DN238" i="4"/>
  <c r="DO238" i="4"/>
  <c r="DP238" i="4"/>
  <c r="DQ238" i="4"/>
  <c r="DN239" i="4"/>
  <c r="DO239" i="4"/>
  <c r="DP239" i="4"/>
  <c r="DQ239" i="4"/>
  <c r="DN240" i="4"/>
  <c r="DO240" i="4"/>
  <c r="DP240" i="4"/>
  <c r="DQ240" i="4"/>
  <c r="DN241" i="4"/>
  <c r="DO241" i="4"/>
  <c r="DP241" i="4"/>
  <c r="DQ241" i="4"/>
  <c r="DN242" i="4"/>
  <c r="DO242" i="4"/>
  <c r="DP242" i="4"/>
  <c r="DQ242" i="4"/>
  <c r="DN243" i="4"/>
  <c r="DO243" i="4"/>
  <c r="DP243" i="4"/>
  <c r="DQ243" i="4"/>
  <c r="DN244" i="4"/>
  <c r="DO244" i="4"/>
  <c r="DP244" i="4"/>
  <c r="DQ244" i="4"/>
  <c r="DN245" i="4"/>
  <c r="DO245" i="4"/>
  <c r="DP245" i="4"/>
  <c r="DQ245" i="4"/>
  <c r="DN246" i="4"/>
  <c r="DO246" i="4"/>
  <c r="DP246" i="4"/>
  <c r="DQ246" i="4"/>
  <c r="DN247" i="4"/>
  <c r="DO247" i="4"/>
  <c r="DP247" i="4"/>
  <c r="DQ247" i="4"/>
  <c r="DN248" i="4"/>
  <c r="DO248" i="4"/>
  <c r="DP248" i="4"/>
  <c r="DQ248" i="4"/>
  <c r="DN249" i="4"/>
  <c r="DO249" i="4"/>
  <c r="DP249" i="4"/>
  <c r="DQ249" i="4"/>
  <c r="DN250" i="4"/>
  <c r="DO250" i="4"/>
  <c r="DP250" i="4"/>
  <c r="DQ250" i="4"/>
  <c r="DN251" i="4"/>
  <c r="DO251" i="4"/>
  <c r="DP251" i="4"/>
  <c r="DQ251" i="4"/>
  <c r="DN252" i="4"/>
  <c r="DO252" i="4"/>
  <c r="DP252" i="4"/>
  <c r="DQ252" i="4"/>
  <c r="DN253" i="4"/>
  <c r="DO253" i="4"/>
  <c r="DP253" i="4"/>
  <c r="DQ253" i="4"/>
  <c r="DN254" i="4"/>
  <c r="DO254" i="4"/>
  <c r="DP254" i="4"/>
  <c r="DQ254" i="4"/>
  <c r="DN255" i="4"/>
  <c r="DO255" i="4"/>
  <c r="DP255" i="4"/>
  <c r="DQ255" i="4"/>
  <c r="DN256" i="4"/>
  <c r="DO256" i="4"/>
  <c r="DP256" i="4"/>
  <c r="DQ256" i="4"/>
  <c r="DN257" i="4"/>
  <c r="DO257" i="4"/>
  <c r="DP257" i="4"/>
  <c r="DQ257" i="4"/>
  <c r="DN258" i="4"/>
  <c r="DO258" i="4"/>
  <c r="DP258" i="4"/>
  <c r="DQ258" i="4"/>
  <c r="DN259" i="4"/>
  <c r="DO259" i="4"/>
  <c r="DP259" i="4"/>
  <c r="DQ259" i="4"/>
  <c r="DN260" i="4"/>
  <c r="DO260" i="4"/>
  <c r="DP260" i="4"/>
  <c r="DQ260" i="4"/>
  <c r="DN261" i="4"/>
  <c r="DO261" i="4"/>
  <c r="DP261" i="4"/>
  <c r="DQ261" i="4"/>
  <c r="DN262" i="4"/>
  <c r="DO262" i="4"/>
  <c r="DP262" i="4"/>
  <c r="DQ262" i="4"/>
  <c r="DN263" i="4"/>
  <c r="DO263" i="4"/>
  <c r="DP263" i="4"/>
  <c r="DQ263" i="4"/>
  <c r="DN264" i="4"/>
  <c r="DO264" i="4"/>
  <c r="DP264" i="4"/>
  <c r="DQ264" i="4"/>
  <c r="DN265" i="4"/>
  <c r="DO265" i="4"/>
  <c r="DP265" i="4"/>
  <c r="DQ265" i="4"/>
  <c r="DN266" i="4"/>
  <c r="DO266" i="4"/>
  <c r="DP266" i="4"/>
  <c r="DQ266" i="4"/>
  <c r="DN267" i="4"/>
  <c r="DO267" i="4"/>
  <c r="DP267" i="4"/>
  <c r="DQ267" i="4"/>
  <c r="DN268" i="4"/>
  <c r="DO268" i="4"/>
  <c r="DP268" i="4"/>
  <c r="DQ268" i="4"/>
  <c r="DN269" i="4"/>
  <c r="DO269" i="4"/>
  <c r="DP269" i="4"/>
  <c r="DQ269" i="4"/>
  <c r="DN270" i="4"/>
  <c r="DO270" i="4"/>
  <c r="DP270" i="4"/>
  <c r="DQ270" i="4"/>
  <c r="DN271" i="4"/>
  <c r="DO271" i="4"/>
  <c r="DP271" i="4"/>
  <c r="DQ271" i="4"/>
  <c r="DN272" i="4"/>
  <c r="DO272" i="4"/>
  <c r="DP272" i="4"/>
  <c r="DQ272" i="4"/>
  <c r="DN273" i="4"/>
  <c r="DO273" i="4"/>
  <c r="DP273" i="4"/>
  <c r="DQ273" i="4"/>
  <c r="DN274" i="4"/>
  <c r="DO274" i="4"/>
  <c r="DP274" i="4"/>
  <c r="DQ274" i="4"/>
  <c r="DN275" i="4"/>
  <c r="DO275" i="4"/>
  <c r="DP275" i="4"/>
  <c r="DQ275" i="4"/>
  <c r="DN276" i="4"/>
  <c r="DO276" i="4"/>
  <c r="DP276" i="4"/>
  <c r="DQ276" i="4"/>
  <c r="DN277" i="4"/>
  <c r="DO277" i="4"/>
  <c r="DP277" i="4"/>
  <c r="DQ277" i="4"/>
  <c r="DN278" i="4"/>
  <c r="DO278" i="4"/>
  <c r="DP278" i="4"/>
  <c r="DQ278" i="4"/>
  <c r="DN279" i="4"/>
  <c r="DO279" i="4"/>
  <c r="DP279" i="4"/>
  <c r="DQ279" i="4"/>
  <c r="DN280" i="4"/>
  <c r="DO280" i="4"/>
  <c r="DP280" i="4"/>
  <c r="DQ280" i="4"/>
  <c r="DN281" i="4"/>
  <c r="DO281" i="4"/>
  <c r="DP281" i="4"/>
  <c r="DQ281" i="4"/>
  <c r="DN282" i="4"/>
  <c r="DO282" i="4"/>
  <c r="DP282" i="4"/>
  <c r="DQ282" i="4"/>
  <c r="DN283" i="4"/>
  <c r="DO283" i="4"/>
  <c r="DP283" i="4"/>
  <c r="DQ283" i="4"/>
  <c r="DN284" i="4"/>
  <c r="DO284" i="4"/>
  <c r="DP284" i="4"/>
  <c r="DQ284" i="4"/>
  <c r="DN285" i="4"/>
  <c r="DO285" i="4"/>
  <c r="DP285" i="4"/>
  <c r="DQ285" i="4"/>
  <c r="DN286" i="4"/>
  <c r="DO286" i="4"/>
  <c r="DP286" i="4"/>
  <c r="DQ286" i="4"/>
  <c r="DN287" i="4"/>
  <c r="DO287" i="4"/>
  <c r="DP287" i="4"/>
  <c r="DQ287" i="4"/>
  <c r="DN288" i="4"/>
  <c r="DO288" i="4"/>
  <c r="DP288" i="4"/>
  <c r="DQ288" i="4"/>
  <c r="DN289" i="4"/>
  <c r="DO289" i="4"/>
  <c r="DP289" i="4"/>
  <c r="DQ289" i="4"/>
  <c r="DN290" i="4"/>
  <c r="DO290" i="4"/>
  <c r="DP290" i="4"/>
  <c r="DQ290" i="4"/>
  <c r="DN291" i="4"/>
  <c r="DO291" i="4"/>
  <c r="DP291" i="4"/>
  <c r="DQ291" i="4"/>
  <c r="DN292" i="4"/>
  <c r="DO292" i="4"/>
  <c r="DP292" i="4"/>
  <c r="DQ292" i="4"/>
  <c r="DN293" i="4"/>
  <c r="DO293" i="4"/>
  <c r="DP293" i="4"/>
  <c r="DQ293" i="4"/>
  <c r="DN294" i="4"/>
  <c r="DO294" i="4"/>
  <c r="DP294" i="4"/>
  <c r="DQ294" i="4"/>
  <c r="DN295" i="4"/>
  <c r="DO295" i="4"/>
  <c r="DP295" i="4"/>
  <c r="DQ295" i="4"/>
  <c r="DN296" i="4"/>
  <c r="DO296" i="4"/>
  <c r="DP296" i="4"/>
  <c r="DQ296" i="4"/>
  <c r="DN297" i="4"/>
  <c r="DO297" i="4"/>
  <c r="DP297" i="4"/>
  <c r="DQ297" i="4"/>
  <c r="DN298" i="4"/>
  <c r="DO298" i="4"/>
  <c r="DP298" i="4"/>
  <c r="DQ298" i="4"/>
  <c r="DN299" i="4"/>
  <c r="DO299" i="4"/>
  <c r="DP299" i="4"/>
  <c r="DQ299" i="4"/>
  <c r="DN300" i="4"/>
  <c r="DO300" i="4"/>
  <c r="DP300" i="4"/>
  <c r="DQ300" i="4"/>
  <c r="DN301" i="4"/>
  <c r="DO301" i="4"/>
  <c r="DP301" i="4"/>
  <c r="DQ301" i="4"/>
  <c r="DN302" i="4"/>
  <c r="DO302" i="4"/>
  <c r="DP302" i="4"/>
  <c r="DQ302" i="4"/>
  <c r="DN303" i="4"/>
  <c r="DO303" i="4"/>
  <c r="DP303" i="4"/>
  <c r="DQ303" i="4"/>
  <c r="DN304" i="4"/>
  <c r="DO304" i="4"/>
  <c r="DP304" i="4"/>
  <c r="DQ304" i="4"/>
  <c r="DN305" i="4"/>
  <c r="DO305" i="4"/>
  <c r="DP305" i="4"/>
  <c r="DQ305" i="4"/>
  <c r="DN306" i="4"/>
  <c r="DO306" i="4"/>
  <c r="DP306" i="4"/>
  <c r="DQ306" i="4"/>
  <c r="DN307" i="4"/>
  <c r="DO307" i="4"/>
  <c r="DP307" i="4"/>
  <c r="DQ307" i="4"/>
  <c r="DN308" i="4"/>
  <c r="DO308" i="4"/>
  <c r="DP308" i="4"/>
  <c r="DQ308" i="4"/>
  <c r="DN309" i="4"/>
  <c r="DO309" i="4"/>
  <c r="DP309" i="4"/>
  <c r="DQ309" i="4"/>
  <c r="DN310" i="4"/>
  <c r="DO310" i="4"/>
  <c r="DP310" i="4"/>
  <c r="DQ310" i="4"/>
  <c r="DN311" i="4"/>
  <c r="DO311" i="4"/>
  <c r="DP311" i="4"/>
  <c r="DQ311" i="4"/>
  <c r="DN312" i="4"/>
  <c r="DO312" i="4"/>
  <c r="DP312" i="4"/>
  <c r="DQ312" i="4"/>
  <c r="DN313" i="4"/>
  <c r="DO313" i="4"/>
  <c r="DP313" i="4"/>
  <c r="DQ313" i="4"/>
  <c r="DN314" i="4"/>
  <c r="DO314" i="4"/>
  <c r="DP314" i="4"/>
  <c r="DQ314" i="4"/>
  <c r="DN315" i="4"/>
  <c r="DO315" i="4"/>
  <c r="DP315" i="4"/>
  <c r="DQ315" i="4"/>
  <c r="DN316" i="4"/>
  <c r="DO316" i="4"/>
  <c r="DP316" i="4"/>
  <c r="DQ316" i="4"/>
  <c r="DN317" i="4"/>
  <c r="DO317" i="4"/>
  <c r="DP317" i="4"/>
  <c r="DQ317" i="4"/>
  <c r="DN318" i="4"/>
  <c r="DO318" i="4"/>
  <c r="DP318" i="4"/>
  <c r="DQ318" i="4"/>
  <c r="DN319" i="4"/>
  <c r="DO319" i="4"/>
  <c r="DP319" i="4"/>
  <c r="DQ319" i="4"/>
  <c r="DN320" i="4"/>
  <c r="DO320" i="4"/>
  <c r="DP320" i="4"/>
  <c r="DQ320" i="4"/>
  <c r="DN321" i="4"/>
  <c r="DO321" i="4"/>
  <c r="DP321" i="4"/>
  <c r="DQ321" i="4"/>
  <c r="DN322" i="4"/>
  <c r="DO322" i="4"/>
  <c r="DP322" i="4"/>
  <c r="DQ322" i="4"/>
  <c r="DN323" i="4"/>
  <c r="DO323" i="4"/>
  <c r="DP323" i="4"/>
  <c r="DQ323" i="4"/>
  <c r="DN324" i="4"/>
  <c r="DO324" i="4"/>
  <c r="DP324" i="4"/>
  <c r="DQ324" i="4"/>
  <c r="DN325" i="4"/>
  <c r="DO325" i="4"/>
  <c r="DP325" i="4"/>
  <c r="DQ325" i="4"/>
  <c r="DN326" i="4"/>
  <c r="DO326" i="4"/>
  <c r="DP326" i="4"/>
  <c r="DQ326" i="4"/>
  <c r="DN327" i="4"/>
  <c r="DO327" i="4"/>
  <c r="DP327" i="4"/>
  <c r="DQ327" i="4"/>
  <c r="DN328" i="4"/>
  <c r="DO328" i="4"/>
  <c r="DP328" i="4"/>
  <c r="DQ328" i="4"/>
  <c r="DN329" i="4"/>
  <c r="DO329" i="4"/>
  <c r="DP329" i="4"/>
  <c r="DQ329" i="4"/>
  <c r="DN330" i="4"/>
  <c r="DO330" i="4"/>
  <c r="DP330" i="4"/>
  <c r="DQ330" i="4"/>
  <c r="DN331" i="4"/>
  <c r="DO331" i="4"/>
  <c r="DP331" i="4"/>
  <c r="DQ331" i="4"/>
  <c r="DN332" i="4"/>
  <c r="DO332" i="4"/>
  <c r="DP332" i="4"/>
  <c r="DQ332" i="4"/>
  <c r="DN333" i="4"/>
  <c r="DO333" i="4"/>
  <c r="DP333" i="4"/>
  <c r="DQ333" i="4"/>
  <c r="DN334" i="4"/>
  <c r="DO334" i="4"/>
  <c r="DP334" i="4"/>
  <c r="DQ334" i="4"/>
  <c r="DN335" i="4"/>
  <c r="DO335" i="4"/>
  <c r="DP335" i="4"/>
  <c r="DQ335" i="4"/>
  <c r="DN336" i="4"/>
  <c r="DO336" i="4"/>
  <c r="DP336" i="4"/>
  <c r="DQ336" i="4"/>
  <c r="DN337" i="4"/>
  <c r="DO337" i="4"/>
  <c r="DP337" i="4"/>
  <c r="DQ337" i="4"/>
  <c r="DN338" i="4"/>
  <c r="DO338" i="4"/>
  <c r="DP338" i="4"/>
  <c r="DQ338" i="4"/>
  <c r="DN339" i="4"/>
  <c r="DO339" i="4"/>
  <c r="DP339" i="4"/>
  <c r="DQ339" i="4"/>
  <c r="DN340" i="4"/>
  <c r="DO340" i="4"/>
  <c r="DP340" i="4"/>
  <c r="DQ340" i="4"/>
  <c r="DN341" i="4"/>
  <c r="DO341" i="4"/>
  <c r="DP341" i="4"/>
  <c r="DQ341" i="4"/>
  <c r="DN342" i="4"/>
  <c r="DO342" i="4"/>
  <c r="DP342" i="4"/>
  <c r="DQ342" i="4"/>
  <c r="DN343" i="4"/>
  <c r="DO343" i="4"/>
  <c r="DP343" i="4"/>
  <c r="DQ343" i="4"/>
  <c r="DN344" i="4"/>
  <c r="DO344" i="4"/>
  <c r="DP344" i="4"/>
  <c r="DQ344" i="4"/>
  <c r="DN345" i="4"/>
  <c r="DO345" i="4"/>
  <c r="DP345" i="4"/>
  <c r="DQ345" i="4"/>
  <c r="DN346" i="4"/>
  <c r="DO346" i="4"/>
  <c r="DP346" i="4"/>
  <c r="DQ346" i="4"/>
  <c r="DN347" i="4"/>
  <c r="DO347" i="4"/>
  <c r="DP347" i="4"/>
  <c r="DQ347" i="4"/>
  <c r="DN348" i="4"/>
  <c r="DO348" i="4"/>
  <c r="DP348" i="4"/>
  <c r="DQ348" i="4"/>
  <c r="DN349" i="4"/>
  <c r="DO349" i="4"/>
  <c r="DP349" i="4"/>
  <c r="DQ349" i="4"/>
  <c r="DN350" i="4"/>
  <c r="DO350" i="4"/>
  <c r="DP350" i="4"/>
  <c r="DQ350" i="4"/>
  <c r="DN351" i="4"/>
  <c r="DO351" i="4"/>
  <c r="DP351" i="4"/>
  <c r="DQ351" i="4"/>
  <c r="DN352" i="4"/>
  <c r="DO352" i="4"/>
  <c r="DP352" i="4"/>
  <c r="DQ352" i="4"/>
  <c r="DN353" i="4"/>
  <c r="DO353" i="4"/>
  <c r="DP353" i="4"/>
  <c r="DQ353" i="4"/>
  <c r="DN354" i="4"/>
  <c r="DO354" i="4"/>
  <c r="DP354" i="4"/>
  <c r="DQ354" i="4"/>
  <c r="DN355" i="4"/>
  <c r="DO355" i="4"/>
  <c r="DP355" i="4"/>
  <c r="DQ355" i="4"/>
  <c r="DN356" i="4"/>
  <c r="DO356" i="4"/>
  <c r="DP356" i="4"/>
  <c r="DQ356" i="4"/>
  <c r="DN357" i="4"/>
  <c r="DO357" i="4"/>
  <c r="DP357" i="4"/>
  <c r="DQ357" i="4"/>
  <c r="DN358" i="4"/>
  <c r="DO358" i="4"/>
  <c r="DP358" i="4"/>
  <c r="DQ358" i="4"/>
  <c r="DN359" i="4"/>
  <c r="DO359" i="4"/>
  <c r="DP359" i="4"/>
  <c r="DQ359" i="4"/>
  <c r="DN360" i="4"/>
  <c r="DO360" i="4"/>
  <c r="DP360" i="4"/>
  <c r="DQ360" i="4"/>
  <c r="DN361" i="4"/>
  <c r="DO361" i="4"/>
  <c r="DP361" i="4"/>
  <c r="DQ361" i="4"/>
  <c r="DN362" i="4"/>
  <c r="DO362" i="4"/>
  <c r="DP362" i="4"/>
  <c r="DQ362" i="4"/>
  <c r="DN363" i="4"/>
  <c r="DO363" i="4"/>
  <c r="DP363" i="4"/>
  <c r="DQ363" i="4"/>
  <c r="DN364" i="4"/>
  <c r="DO364" i="4"/>
  <c r="DP364" i="4"/>
  <c r="DQ364" i="4"/>
  <c r="DN365" i="4"/>
  <c r="DO365" i="4"/>
  <c r="DP365" i="4"/>
  <c r="DQ365" i="4"/>
  <c r="DN366" i="4"/>
  <c r="DO366" i="4"/>
  <c r="DP366" i="4"/>
  <c r="DQ366" i="4"/>
  <c r="DN367" i="4"/>
  <c r="DO367" i="4"/>
  <c r="DP367" i="4"/>
  <c r="DQ367" i="4"/>
  <c r="DN368" i="4"/>
  <c r="DO368" i="4"/>
  <c r="DP368" i="4"/>
  <c r="DQ368" i="4"/>
  <c r="DN369" i="4"/>
  <c r="DO369" i="4"/>
  <c r="DP369" i="4"/>
  <c r="DQ369" i="4"/>
  <c r="DN370" i="4"/>
  <c r="DO370" i="4"/>
  <c r="DP370" i="4"/>
  <c r="DQ370" i="4"/>
  <c r="DN371" i="4"/>
  <c r="DO371" i="4"/>
  <c r="DP371" i="4"/>
  <c r="DQ371" i="4"/>
  <c r="DN372" i="4"/>
  <c r="DO372" i="4"/>
  <c r="DP372" i="4"/>
  <c r="DQ372" i="4"/>
  <c r="DN373" i="4"/>
  <c r="DO373" i="4"/>
  <c r="DP373" i="4"/>
  <c r="DQ373" i="4"/>
  <c r="DQ3" i="4"/>
  <c r="DP3" i="4"/>
  <c r="DO3" i="4"/>
  <c r="DN3" i="4"/>
  <c r="DJ4" i="4"/>
  <c r="DK4" i="4"/>
  <c r="DL4" i="4"/>
  <c r="DM4" i="4"/>
  <c r="DJ5" i="4"/>
  <c r="DK5" i="4"/>
  <c r="DL5" i="4"/>
  <c r="DM5" i="4"/>
  <c r="DJ6" i="4"/>
  <c r="DK6" i="4"/>
  <c r="DL6" i="4"/>
  <c r="DM6" i="4"/>
  <c r="DJ7" i="4"/>
  <c r="DK7" i="4"/>
  <c r="DL7" i="4"/>
  <c r="DM7" i="4"/>
  <c r="DJ8" i="4"/>
  <c r="DK8" i="4"/>
  <c r="DL8" i="4"/>
  <c r="DM8" i="4"/>
  <c r="DJ9" i="4"/>
  <c r="DK9" i="4"/>
  <c r="DL9" i="4"/>
  <c r="DM9" i="4"/>
  <c r="DJ10" i="4"/>
  <c r="DK10" i="4"/>
  <c r="DL10" i="4"/>
  <c r="DM10" i="4"/>
  <c r="DJ11" i="4"/>
  <c r="DK11" i="4"/>
  <c r="DL11" i="4"/>
  <c r="DM11" i="4"/>
  <c r="DJ12" i="4"/>
  <c r="DK12" i="4"/>
  <c r="DL12" i="4"/>
  <c r="DM12" i="4"/>
  <c r="DJ13" i="4"/>
  <c r="DK13" i="4"/>
  <c r="DL13" i="4"/>
  <c r="DM13" i="4"/>
  <c r="DJ14" i="4"/>
  <c r="DK14" i="4"/>
  <c r="DL14" i="4"/>
  <c r="DM14" i="4"/>
  <c r="DJ15" i="4"/>
  <c r="DK15" i="4"/>
  <c r="DL15" i="4"/>
  <c r="DM15" i="4"/>
  <c r="DJ16" i="4"/>
  <c r="DK16" i="4"/>
  <c r="DL16" i="4"/>
  <c r="DM16" i="4"/>
  <c r="DJ17" i="4"/>
  <c r="DK17" i="4"/>
  <c r="DL17" i="4"/>
  <c r="DM17" i="4"/>
  <c r="DJ18" i="4"/>
  <c r="DK18" i="4"/>
  <c r="DL18" i="4"/>
  <c r="DM18" i="4"/>
  <c r="DJ19" i="4"/>
  <c r="DK19" i="4"/>
  <c r="DL19" i="4"/>
  <c r="DM19" i="4"/>
  <c r="DJ20" i="4"/>
  <c r="DK20" i="4"/>
  <c r="DL20" i="4"/>
  <c r="DM20" i="4"/>
  <c r="DJ21" i="4"/>
  <c r="DK21" i="4"/>
  <c r="DL21" i="4"/>
  <c r="DM21" i="4"/>
  <c r="DJ22" i="4"/>
  <c r="DK22" i="4"/>
  <c r="DL22" i="4"/>
  <c r="DM22" i="4"/>
  <c r="DJ23" i="4"/>
  <c r="DK23" i="4"/>
  <c r="DL23" i="4"/>
  <c r="DM23" i="4"/>
  <c r="DJ24" i="4"/>
  <c r="DK24" i="4"/>
  <c r="DL24" i="4"/>
  <c r="DM24" i="4"/>
  <c r="DJ25" i="4"/>
  <c r="DK25" i="4"/>
  <c r="DL25" i="4"/>
  <c r="DM25" i="4"/>
  <c r="DJ26" i="4"/>
  <c r="DK26" i="4"/>
  <c r="DL26" i="4"/>
  <c r="DM26" i="4"/>
  <c r="DJ27" i="4"/>
  <c r="DK27" i="4"/>
  <c r="DL27" i="4"/>
  <c r="DM27" i="4"/>
  <c r="DJ28" i="4"/>
  <c r="DK28" i="4"/>
  <c r="DL28" i="4"/>
  <c r="DM28" i="4"/>
  <c r="DJ29" i="4"/>
  <c r="DK29" i="4"/>
  <c r="DL29" i="4"/>
  <c r="DM29" i="4"/>
  <c r="DJ30" i="4"/>
  <c r="DK30" i="4"/>
  <c r="DL30" i="4"/>
  <c r="DM30" i="4"/>
  <c r="DJ31" i="4"/>
  <c r="DK31" i="4"/>
  <c r="DL31" i="4"/>
  <c r="DM31" i="4"/>
  <c r="DJ32" i="4"/>
  <c r="DK32" i="4"/>
  <c r="DL32" i="4"/>
  <c r="DM32" i="4"/>
  <c r="DJ33" i="4"/>
  <c r="DK33" i="4"/>
  <c r="DL33" i="4"/>
  <c r="DM33" i="4"/>
  <c r="DJ34" i="4"/>
  <c r="DK34" i="4"/>
  <c r="DL34" i="4"/>
  <c r="DM34" i="4"/>
  <c r="DJ35" i="4"/>
  <c r="DK35" i="4"/>
  <c r="DL35" i="4"/>
  <c r="DM35" i="4"/>
  <c r="DJ36" i="4"/>
  <c r="DK36" i="4"/>
  <c r="DL36" i="4"/>
  <c r="DM36" i="4"/>
  <c r="DJ37" i="4"/>
  <c r="DK37" i="4"/>
  <c r="DL37" i="4"/>
  <c r="DM37" i="4"/>
  <c r="DJ38" i="4"/>
  <c r="DK38" i="4"/>
  <c r="DL38" i="4"/>
  <c r="DM38" i="4"/>
  <c r="DJ39" i="4"/>
  <c r="DK39" i="4"/>
  <c r="DL39" i="4"/>
  <c r="DM39" i="4"/>
  <c r="DJ40" i="4"/>
  <c r="DK40" i="4"/>
  <c r="DL40" i="4"/>
  <c r="DM40" i="4"/>
  <c r="DJ41" i="4"/>
  <c r="DK41" i="4"/>
  <c r="DL41" i="4"/>
  <c r="DM41" i="4"/>
  <c r="DJ42" i="4"/>
  <c r="DK42" i="4"/>
  <c r="DL42" i="4"/>
  <c r="DM42" i="4"/>
  <c r="DJ43" i="4"/>
  <c r="DK43" i="4"/>
  <c r="DL43" i="4"/>
  <c r="DM43" i="4"/>
  <c r="DJ44" i="4"/>
  <c r="DK44" i="4"/>
  <c r="DL44" i="4"/>
  <c r="DM44" i="4"/>
  <c r="DJ45" i="4"/>
  <c r="DK45" i="4"/>
  <c r="DL45" i="4"/>
  <c r="DM45" i="4"/>
  <c r="DJ46" i="4"/>
  <c r="DK46" i="4"/>
  <c r="DL46" i="4"/>
  <c r="DM46" i="4"/>
  <c r="DJ47" i="4"/>
  <c r="DK47" i="4"/>
  <c r="DL47" i="4"/>
  <c r="DM47" i="4"/>
  <c r="DJ48" i="4"/>
  <c r="DK48" i="4"/>
  <c r="DL48" i="4"/>
  <c r="DM48" i="4"/>
  <c r="DJ49" i="4"/>
  <c r="DK49" i="4"/>
  <c r="DL49" i="4"/>
  <c r="DM49" i="4"/>
  <c r="DJ50" i="4"/>
  <c r="DK50" i="4"/>
  <c r="DL50" i="4"/>
  <c r="DM50" i="4"/>
  <c r="DJ51" i="4"/>
  <c r="DK51" i="4"/>
  <c r="DL51" i="4"/>
  <c r="DM51" i="4"/>
  <c r="DJ52" i="4"/>
  <c r="DK52" i="4"/>
  <c r="DL52" i="4"/>
  <c r="DM52" i="4"/>
  <c r="DJ53" i="4"/>
  <c r="DK53" i="4"/>
  <c r="DL53" i="4"/>
  <c r="DM53" i="4"/>
  <c r="DJ54" i="4"/>
  <c r="DK54" i="4"/>
  <c r="DL54" i="4"/>
  <c r="DM54" i="4"/>
  <c r="DJ55" i="4"/>
  <c r="DK55" i="4"/>
  <c r="DL55" i="4"/>
  <c r="DM55" i="4"/>
  <c r="DJ56" i="4"/>
  <c r="DK56" i="4"/>
  <c r="DL56" i="4"/>
  <c r="DM56" i="4"/>
  <c r="DJ57" i="4"/>
  <c r="DK57" i="4"/>
  <c r="DL57" i="4"/>
  <c r="DM57" i="4"/>
  <c r="DJ58" i="4"/>
  <c r="DK58" i="4"/>
  <c r="DL58" i="4"/>
  <c r="DM58" i="4"/>
  <c r="DJ59" i="4"/>
  <c r="DK59" i="4"/>
  <c r="DL59" i="4"/>
  <c r="DM59" i="4"/>
  <c r="DJ60" i="4"/>
  <c r="DK60" i="4"/>
  <c r="DL60" i="4"/>
  <c r="DM60" i="4"/>
  <c r="DJ61" i="4"/>
  <c r="DK61" i="4"/>
  <c r="DL61" i="4"/>
  <c r="DM61" i="4"/>
  <c r="DJ62" i="4"/>
  <c r="DK62" i="4"/>
  <c r="DL62" i="4"/>
  <c r="DM62" i="4"/>
  <c r="DJ63" i="4"/>
  <c r="DK63" i="4"/>
  <c r="DL63" i="4"/>
  <c r="DM63" i="4"/>
  <c r="DJ64" i="4"/>
  <c r="DK64" i="4"/>
  <c r="DL64" i="4"/>
  <c r="DM64" i="4"/>
  <c r="DJ65" i="4"/>
  <c r="DK65" i="4"/>
  <c r="DL65" i="4"/>
  <c r="DM65" i="4"/>
  <c r="DJ66" i="4"/>
  <c r="DK66" i="4"/>
  <c r="DL66" i="4"/>
  <c r="DM66" i="4"/>
  <c r="DJ67" i="4"/>
  <c r="DK67" i="4"/>
  <c r="DL67" i="4"/>
  <c r="DM67" i="4"/>
  <c r="DJ68" i="4"/>
  <c r="DK68" i="4"/>
  <c r="DL68" i="4"/>
  <c r="DM68" i="4"/>
  <c r="DJ69" i="4"/>
  <c r="DK69" i="4"/>
  <c r="DL69" i="4"/>
  <c r="DM69" i="4"/>
  <c r="DJ70" i="4"/>
  <c r="DK70" i="4"/>
  <c r="DL70" i="4"/>
  <c r="DM70" i="4"/>
  <c r="DJ71" i="4"/>
  <c r="DK71" i="4"/>
  <c r="DL71" i="4"/>
  <c r="DM71" i="4"/>
  <c r="DJ72" i="4"/>
  <c r="DK72" i="4"/>
  <c r="DL72" i="4"/>
  <c r="DM72" i="4"/>
  <c r="DJ73" i="4"/>
  <c r="DK73" i="4"/>
  <c r="DL73" i="4"/>
  <c r="DM73" i="4"/>
  <c r="DJ74" i="4"/>
  <c r="DK74" i="4"/>
  <c r="DL74" i="4"/>
  <c r="DM74" i="4"/>
  <c r="DJ75" i="4"/>
  <c r="DK75" i="4"/>
  <c r="DL75" i="4"/>
  <c r="DM75" i="4"/>
  <c r="DJ76" i="4"/>
  <c r="DK76" i="4"/>
  <c r="DL76" i="4"/>
  <c r="DM76" i="4"/>
  <c r="DJ77" i="4"/>
  <c r="DK77" i="4"/>
  <c r="DL77" i="4"/>
  <c r="DM77" i="4"/>
  <c r="DJ78" i="4"/>
  <c r="DK78" i="4"/>
  <c r="DL78" i="4"/>
  <c r="DM78" i="4"/>
  <c r="DJ79" i="4"/>
  <c r="DK79" i="4"/>
  <c r="DL79" i="4"/>
  <c r="DM79" i="4"/>
  <c r="DJ80" i="4"/>
  <c r="DK80" i="4"/>
  <c r="DL80" i="4"/>
  <c r="DM80" i="4"/>
  <c r="DJ81" i="4"/>
  <c r="DK81" i="4"/>
  <c r="DL81" i="4"/>
  <c r="DM81" i="4"/>
  <c r="DJ82" i="4"/>
  <c r="DK82" i="4"/>
  <c r="DL82" i="4"/>
  <c r="DM82" i="4"/>
  <c r="DJ83" i="4"/>
  <c r="DK83" i="4"/>
  <c r="DL83" i="4"/>
  <c r="DM83" i="4"/>
  <c r="DJ84" i="4"/>
  <c r="DK84" i="4"/>
  <c r="DL84" i="4"/>
  <c r="DM84" i="4"/>
  <c r="DJ85" i="4"/>
  <c r="DK85" i="4"/>
  <c r="DL85" i="4"/>
  <c r="DM85" i="4"/>
  <c r="DJ86" i="4"/>
  <c r="DK86" i="4"/>
  <c r="DL86" i="4"/>
  <c r="DM86" i="4"/>
  <c r="DJ87" i="4"/>
  <c r="DK87" i="4"/>
  <c r="DL87" i="4"/>
  <c r="DM87" i="4"/>
  <c r="DJ88" i="4"/>
  <c r="DK88" i="4"/>
  <c r="DL88" i="4"/>
  <c r="DM88" i="4"/>
  <c r="DJ89" i="4"/>
  <c r="DK89" i="4"/>
  <c r="DL89" i="4"/>
  <c r="DM89" i="4"/>
  <c r="DJ90" i="4"/>
  <c r="DK90" i="4"/>
  <c r="DL90" i="4"/>
  <c r="DM90" i="4"/>
  <c r="DJ91" i="4"/>
  <c r="DK91" i="4"/>
  <c r="DL91" i="4"/>
  <c r="DM91" i="4"/>
  <c r="DJ92" i="4"/>
  <c r="DK92" i="4"/>
  <c r="DL92" i="4"/>
  <c r="DM92" i="4"/>
  <c r="DJ93" i="4"/>
  <c r="DK93" i="4"/>
  <c r="DL93" i="4"/>
  <c r="DM93" i="4"/>
  <c r="DJ94" i="4"/>
  <c r="DK94" i="4"/>
  <c r="DL94" i="4"/>
  <c r="DM94" i="4"/>
  <c r="DJ95" i="4"/>
  <c r="DK95" i="4"/>
  <c r="DL95" i="4"/>
  <c r="DM95" i="4"/>
  <c r="DJ96" i="4"/>
  <c r="DK96" i="4"/>
  <c r="DL96" i="4"/>
  <c r="DM96" i="4"/>
  <c r="DJ97" i="4"/>
  <c r="DK97" i="4"/>
  <c r="DL97" i="4"/>
  <c r="DM97" i="4"/>
  <c r="DJ98" i="4"/>
  <c r="DK98" i="4"/>
  <c r="DL98" i="4"/>
  <c r="DM98" i="4"/>
  <c r="DJ99" i="4"/>
  <c r="DK99" i="4"/>
  <c r="DL99" i="4"/>
  <c r="DM99" i="4"/>
  <c r="DJ100" i="4"/>
  <c r="DK100" i="4"/>
  <c r="DL100" i="4"/>
  <c r="DM100" i="4"/>
  <c r="DJ101" i="4"/>
  <c r="DK101" i="4"/>
  <c r="DL101" i="4"/>
  <c r="DM101" i="4"/>
  <c r="DJ102" i="4"/>
  <c r="DK102" i="4"/>
  <c r="DL102" i="4"/>
  <c r="DM102" i="4"/>
  <c r="DJ103" i="4"/>
  <c r="DK103" i="4"/>
  <c r="DL103" i="4"/>
  <c r="DM103" i="4"/>
  <c r="DJ104" i="4"/>
  <c r="DK104" i="4"/>
  <c r="DL104" i="4"/>
  <c r="DM104" i="4"/>
  <c r="DJ105" i="4"/>
  <c r="DK105" i="4"/>
  <c r="DL105" i="4"/>
  <c r="DM105" i="4"/>
  <c r="DJ106" i="4"/>
  <c r="DK106" i="4"/>
  <c r="DL106" i="4"/>
  <c r="DM106" i="4"/>
  <c r="DJ107" i="4"/>
  <c r="DK107" i="4"/>
  <c r="DL107" i="4"/>
  <c r="DM107" i="4"/>
  <c r="DJ108" i="4"/>
  <c r="DK108" i="4"/>
  <c r="DL108" i="4"/>
  <c r="DM108" i="4"/>
  <c r="DJ109" i="4"/>
  <c r="DK109" i="4"/>
  <c r="DL109" i="4"/>
  <c r="DM109" i="4"/>
  <c r="DJ110" i="4"/>
  <c r="DK110" i="4"/>
  <c r="DL110" i="4"/>
  <c r="DM110" i="4"/>
  <c r="DJ111" i="4"/>
  <c r="DK111" i="4"/>
  <c r="DL111" i="4"/>
  <c r="DM111" i="4"/>
  <c r="DJ112" i="4"/>
  <c r="DK112" i="4"/>
  <c r="DL112" i="4"/>
  <c r="DM112" i="4"/>
  <c r="DJ113" i="4"/>
  <c r="DK113" i="4"/>
  <c r="DL113" i="4"/>
  <c r="DM113" i="4"/>
  <c r="DJ114" i="4"/>
  <c r="DK114" i="4"/>
  <c r="DL114" i="4"/>
  <c r="DM114" i="4"/>
  <c r="DJ115" i="4"/>
  <c r="DK115" i="4"/>
  <c r="DL115" i="4"/>
  <c r="DM115" i="4"/>
  <c r="DJ116" i="4"/>
  <c r="DK116" i="4"/>
  <c r="DL116" i="4"/>
  <c r="DM116" i="4"/>
  <c r="DJ117" i="4"/>
  <c r="DK117" i="4"/>
  <c r="DL117" i="4"/>
  <c r="DM117" i="4"/>
  <c r="DJ118" i="4"/>
  <c r="DK118" i="4"/>
  <c r="DL118" i="4"/>
  <c r="DM118" i="4"/>
  <c r="DJ119" i="4"/>
  <c r="DK119" i="4"/>
  <c r="DL119" i="4"/>
  <c r="DM119" i="4"/>
  <c r="DJ120" i="4"/>
  <c r="DK120" i="4"/>
  <c r="DL120" i="4"/>
  <c r="DM120" i="4"/>
  <c r="DJ121" i="4"/>
  <c r="DK121" i="4"/>
  <c r="DL121" i="4"/>
  <c r="DM121" i="4"/>
  <c r="DJ122" i="4"/>
  <c r="DK122" i="4"/>
  <c r="DL122" i="4"/>
  <c r="DM122" i="4"/>
  <c r="DJ123" i="4"/>
  <c r="DK123" i="4"/>
  <c r="DL123" i="4"/>
  <c r="DM123" i="4"/>
  <c r="DJ124" i="4"/>
  <c r="DK124" i="4"/>
  <c r="DL124" i="4"/>
  <c r="DM124" i="4"/>
  <c r="DJ125" i="4"/>
  <c r="DK125" i="4"/>
  <c r="DL125" i="4"/>
  <c r="DM125" i="4"/>
  <c r="DJ126" i="4"/>
  <c r="DK126" i="4"/>
  <c r="DL126" i="4"/>
  <c r="DM126" i="4"/>
  <c r="DJ127" i="4"/>
  <c r="DK127" i="4"/>
  <c r="DL127" i="4"/>
  <c r="DM127" i="4"/>
  <c r="DJ128" i="4"/>
  <c r="DK128" i="4"/>
  <c r="DL128" i="4"/>
  <c r="DM128" i="4"/>
  <c r="DJ129" i="4"/>
  <c r="DK129" i="4"/>
  <c r="DL129" i="4"/>
  <c r="DM129" i="4"/>
  <c r="DJ130" i="4"/>
  <c r="DK130" i="4"/>
  <c r="DL130" i="4"/>
  <c r="DM130" i="4"/>
  <c r="DJ131" i="4"/>
  <c r="DK131" i="4"/>
  <c r="DL131" i="4"/>
  <c r="DM131" i="4"/>
  <c r="DJ132" i="4"/>
  <c r="DK132" i="4"/>
  <c r="DL132" i="4"/>
  <c r="DM132" i="4"/>
  <c r="DJ133" i="4"/>
  <c r="DK133" i="4"/>
  <c r="DL133" i="4"/>
  <c r="DM133" i="4"/>
  <c r="DJ134" i="4"/>
  <c r="DK134" i="4"/>
  <c r="DL134" i="4"/>
  <c r="DM134" i="4"/>
  <c r="DJ135" i="4"/>
  <c r="DK135" i="4"/>
  <c r="DL135" i="4"/>
  <c r="DM135" i="4"/>
  <c r="DJ136" i="4"/>
  <c r="DK136" i="4"/>
  <c r="DL136" i="4"/>
  <c r="DM136" i="4"/>
  <c r="DJ137" i="4"/>
  <c r="DK137" i="4"/>
  <c r="DL137" i="4"/>
  <c r="DM137" i="4"/>
  <c r="DJ138" i="4"/>
  <c r="DK138" i="4"/>
  <c r="DL138" i="4"/>
  <c r="DM138" i="4"/>
  <c r="DJ139" i="4"/>
  <c r="DK139" i="4"/>
  <c r="DL139" i="4"/>
  <c r="DM139" i="4"/>
  <c r="DJ140" i="4"/>
  <c r="DK140" i="4"/>
  <c r="DL140" i="4"/>
  <c r="DM140" i="4"/>
  <c r="DJ141" i="4"/>
  <c r="DK141" i="4"/>
  <c r="DL141" i="4"/>
  <c r="DM141" i="4"/>
  <c r="DJ142" i="4"/>
  <c r="DK142" i="4"/>
  <c r="DL142" i="4"/>
  <c r="DM142" i="4"/>
  <c r="DJ143" i="4"/>
  <c r="DK143" i="4"/>
  <c r="DL143" i="4"/>
  <c r="DM143" i="4"/>
  <c r="DJ144" i="4"/>
  <c r="DK144" i="4"/>
  <c r="DL144" i="4"/>
  <c r="DM144" i="4"/>
  <c r="DJ145" i="4"/>
  <c r="DK145" i="4"/>
  <c r="DL145" i="4"/>
  <c r="DM145" i="4"/>
  <c r="DJ146" i="4"/>
  <c r="DK146" i="4"/>
  <c r="DL146" i="4"/>
  <c r="DM146" i="4"/>
  <c r="DJ147" i="4"/>
  <c r="DK147" i="4"/>
  <c r="DL147" i="4"/>
  <c r="DM147" i="4"/>
  <c r="DJ148" i="4"/>
  <c r="DK148" i="4"/>
  <c r="DL148" i="4"/>
  <c r="DM148" i="4"/>
  <c r="DJ149" i="4"/>
  <c r="DK149" i="4"/>
  <c r="DL149" i="4"/>
  <c r="DM149" i="4"/>
  <c r="DJ150" i="4"/>
  <c r="DK150" i="4"/>
  <c r="DL150" i="4"/>
  <c r="DM150" i="4"/>
  <c r="DJ151" i="4"/>
  <c r="DK151" i="4"/>
  <c r="DL151" i="4"/>
  <c r="DM151" i="4"/>
  <c r="DJ152" i="4"/>
  <c r="DK152" i="4"/>
  <c r="DL152" i="4"/>
  <c r="DM152" i="4"/>
  <c r="DJ153" i="4"/>
  <c r="DK153" i="4"/>
  <c r="DL153" i="4"/>
  <c r="DM153" i="4"/>
  <c r="DJ154" i="4"/>
  <c r="DK154" i="4"/>
  <c r="DL154" i="4"/>
  <c r="DM154" i="4"/>
  <c r="DJ155" i="4"/>
  <c r="DK155" i="4"/>
  <c r="DL155" i="4"/>
  <c r="DM155" i="4"/>
  <c r="DJ156" i="4"/>
  <c r="DK156" i="4"/>
  <c r="DL156" i="4"/>
  <c r="DM156" i="4"/>
  <c r="DJ157" i="4"/>
  <c r="DK157" i="4"/>
  <c r="DL157" i="4"/>
  <c r="DM157" i="4"/>
  <c r="DJ158" i="4"/>
  <c r="DK158" i="4"/>
  <c r="DL158" i="4"/>
  <c r="DM158" i="4"/>
  <c r="DJ159" i="4"/>
  <c r="DK159" i="4"/>
  <c r="DL159" i="4"/>
  <c r="DM159" i="4"/>
  <c r="DJ160" i="4"/>
  <c r="DK160" i="4"/>
  <c r="DL160" i="4"/>
  <c r="DM160" i="4"/>
  <c r="DJ161" i="4"/>
  <c r="DK161" i="4"/>
  <c r="DL161" i="4"/>
  <c r="DM161" i="4"/>
  <c r="DJ162" i="4"/>
  <c r="DK162" i="4"/>
  <c r="DL162" i="4"/>
  <c r="DM162" i="4"/>
  <c r="DJ163" i="4"/>
  <c r="DK163" i="4"/>
  <c r="DL163" i="4"/>
  <c r="DM163" i="4"/>
  <c r="DJ164" i="4"/>
  <c r="DK164" i="4"/>
  <c r="DL164" i="4"/>
  <c r="DM164" i="4"/>
  <c r="DJ165" i="4"/>
  <c r="DK165" i="4"/>
  <c r="DL165" i="4"/>
  <c r="DM165" i="4"/>
  <c r="DJ166" i="4"/>
  <c r="DK166" i="4"/>
  <c r="DL166" i="4"/>
  <c r="DM166" i="4"/>
  <c r="DJ167" i="4"/>
  <c r="DK167" i="4"/>
  <c r="DL167" i="4"/>
  <c r="DM167" i="4"/>
  <c r="DJ168" i="4"/>
  <c r="DK168" i="4"/>
  <c r="DL168" i="4"/>
  <c r="DM168" i="4"/>
  <c r="DJ169" i="4"/>
  <c r="DK169" i="4"/>
  <c r="DL169" i="4"/>
  <c r="DM169" i="4"/>
  <c r="DJ170" i="4"/>
  <c r="DK170" i="4"/>
  <c r="DL170" i="4"/>
  <c r="DM170" i="4"/>
  <c r="DJ171" i="4"/>
  <c r="DK171" i="4"/>
  <c r="DL171" i="4"/>
  <c r="DM171" i="4"/>
  <c r="DJ172" i="4"/>
  <c r="DK172" i="4"/>
  <c r="DL172" i="4"/>
  <c r="DM172" i="4"/>
  <c r="DJ173" i="4"/>
  <c r="DK173" i="4"/>
  <c r="DL173" i="4"/>
  <c r="DM173" i="4"/>
  <c r="DJ174" i="4"/>
  <c r="DK174" i="4"/>
  <c r="DL174" i="4"/>
  <c r="DM174" i="4"/>
  <c r="DJ175" i="4"/>
  <c r="DK175" i="4"/>
  <c r="DL175" i="4"/>
  <c r="DM175" i="4"/>
  <c r="DJ176" i="4"/>
  <c r="DK176" i="4"/>
  <c r="DL176" i="4"/>
  <c r="DM176" i="4"/>
  <c r="DJ177" i="4"/>
  <c r="DK177" i="4"/>
  <c r="DL177" i="4"/>
  <c r="DM177" i="4"/>
  <c r="DJ178" i="4"/>
  <c r="DK178" i="4"/>
  <c r="DL178" i="4"/>
  <c r="DM178" i="4"/>
  <c r="DJ179" i="4"/>
  <c r="DK179" i="4"/>
  <c r="DL179" i="4"/>
  <c r="DM179" i="4"/>
  <c r="DJ180" i="4"/>
  <c r="DK180" i="4"/>
  <c r="DL180" i="4"/>
  <c r="DM180" i="4"/>
  <c r="DJ181" i="4"/>
  <c r="DK181" i="4"/>
  <c r="DL181" i="4"/>
  <c r="DM181" i="4"/>
  <c r="DJ182" i="4"/>
  <c r="DK182" i="4"/>
  <c r="DL182" i="4"/>
  <c r="DM182" i="4"/>
  <c r="DJ183" i="4"/>
  <c r="DK183" i="4"/>
  <c r="DL183" i="4"/>
  <c r="DM183" i="4"/>
  <c r="DJ184" i="4"/>
  <c r="DK184" i="4"/>
  <c r="DL184" i="4"/>
  <c r="DM184" i="4"/>
  <c r="DJ185" i="4"/>
  <c r="DK185" i="4"/>
  <c r="DL185" i="4"/>
  <c r="DM185" i="4"/>
  <c r="DJ186" i="4"/>
  <c r="DK186" i="4"/>
  <c r="DL186" i="4"/>
  <c r="DM186" i="4"/>
  <c r="DJ187" i="4"/>
  <c r="DK187" i="4"/>
  <c r="DL187" i="4"/>
  <c r="DM187" i="4"/>
  <c r="DJ188" i="4"/>
  <c r="DK188" i="4"/>
  <c r="DL188" i="4"/>
  <c r="DM188" i="4"/>
  <c r="DJ189" i="4"/>
  <c r="DK189" i="4"/>
  <c r="DL189" i="4"/>
  <c r="DM189" i="4"/>
  <c r="DJ190" i="4"/>
  <c r="DK190" i="4"/>
  <c r="DL190" i="4"/>
  <c r="DM190" i="4"/>
  <c r="DJ191" i="4"/>
  <c r="DK191" i="4"/>
  <c r="DL191" i="4"/>
  <c r="DM191" i="4"/>
  <c r="DJ192" i="4"/>
  <c r="DK192" i="4"/>
  <c r="DL192" i="4"/>
  <c r="DM192" i="4"/>
  <c r="DJ193" i="4"/>
  <c r="DK193" i="4"/>
  <c r="DL193" i="4"/>
  <c r="DM193" i="4"/>
  <c r="DJ194" i="4"/>
  <c r="DK194" i="4"/>
  <c r="DL194" i="4"/>
  <c r="DM194" i="4"/>
  <c r="DJ195" i="4"/>
  <c r="DK195" i="4"/>
  <c r="DL195" i="4"/>
  <c r="DM195" i="4"/>
  <c r="DJ196" i="4"/>
  <c r="DK196" i="4"/>
  <c r="DL196" i="4"/>
  <c r="DM196" i="4"/>
  <c r="DJ197" i="4"/>
  <c r="DK197" i="4"/>
  <c r="DL197" i="4"/>
  <c r="DM197" i="4"/>
  <c r="DJ198" i="4"/>
  <c r="DK198" i="4"/>
  <c r="DL198" i="4"/>
  <c r="DM198" i="4"/>
  <c r="DJ199" i="4"/>
  <c r="DK199" i="4"/>
  <c r="DL199" i="4"/>
  <c r="DM199" i="4"/>
  <c r="DJ200" i="4"/>
  <c r="DK200" i="4"/>
  <c r="DL200" i="4"/>
  <c r="DM200" i="4"/>
  <c r="DJ201" i="4"/>
  <c r="DK201" i="4"/>
  <c r="DL201" i="4"/>
  <c r="DM201" i="4"/>
  <c r="DJ202" i="4"/>
  <c r="DK202" i="4"/>
  <c r="DL202" i="4"/>
  <c r="DM202" i="4"/>
  <c r="DJ203" i="4"/>
  <c r="DK203" i="4"/>
  <c r="DL203" i="4"/>
  <c r="DM203" i="4"/>
  <c r="DJ204" i="4"/>
  <c r="DK204" i="4"/>
  <c r="DL204" i="4"/>
  <c r="DM204" i="4"/>
  <c r="DJ205" i="4"/>
  <c r="DK205" i="4"/>
  <c r="DL205" i="4"/>
  <c r="DM205" i="4"/>
  <c r="DJ206" i="4"/>
  <c r="DK206" i="4"/>
  <c r="DL206" i="4"/>
  <c r="DM206" i="4"/>
  <c r="DJ207" i="4"/>
  <c r="DK207" i="4"/>
  <c r="DL207" i="4"/>
  <c r="DM207" i="4"/>
  <c r="DJ208" i="4"/>
  <c r="DK208" i="4"/>
  <c r="DL208" i="4"/>
  <c r="DM208" i="4"/>
  <c r="DJ209" i="4"/>
  <c r="DK209" i="4"/>
  <c r="DL209" i="4"/>
  <c r="DM209" i="4"/>
  <c r="DJ210" i="4"/>
  <c r="DK210" i="4"/>
  <c r="DL210" i="4"/>
  <c r="DM210" i="4"/>
  <c r="DJ211" i="4"/>
  <c r="DK211" i="4"/>
  <c r="DL211" i="4"/>
  <c r="DM211" i="4"/>
  <c r="DJ212" i="4"/>
  <c r="DK212" i="4"/>
  <c r="DL212" i="4"/>
  <c r="DM212" i="4"/>
  <c r="DJ213" i="4"/>
  <c r="DK213" i="4"/>
  <c r="DL213" i="4"/>
  <c r="DM213" i="4"/>
  <c r="DJ214" i="4"/>
  <c r="DK214" i="4"/>
  <c r="DL214" i="4"/>
  <c r="DM214" i="4"/>
  <c r="DJ215" i="4"/>
  <c r="DK215" i="4"/>
  <c r="DL215" i="4"/>
  <c r="DM215" i="4"/>
  <c r="DJ216" i="4"/>
  <c r="DK216" i="4"/>
  <c r="DL216" i="4"/>
  <c r="DM216" i="4"/>
  <c r="DJ217" i="4"/>
  <c r="DK217" i="4"/>
  <c r="DL217" i="4"/>
  <c r="DM217" i="4"/>
  <c r="DJ218" i="4"/>
  <c r="DK218" i="4"/>
  <c r="DL218" i="4"/>
  <c r="DM218" i="4"/>
  <c r="DJ219" i="4"/>
  <c r="DK219" i="4"/>
  <c r="DL219" i="4"/>
  <c r="DM219" i="4"/>
  <c r="DJ220" i="4"/>
  <c r="DK220" i="4"/>
  <c r="DL220" i="4"/>
  <c r="DM220" i="4"/>
  <c r="DJ221" i="4"/>
  <c r="DK221" i="4"/>
  <c r="DL221" i="4"/>
  <c r="DM221" i="4"/>
  <c r="DJ222" i="4"/>
  <c r="DK222" i="4"/>
  <c r="DL222" i="4"/>
  <c r="DM222" i="4"/>
  <c r="DJ223" i="4"/>
  <c r="DK223" i="4"/>
  <c r="DL223" i="4"/>
  <c r="DM223" i="4"/>
  <c r="DJ224" i="4"/>
  <c r="DK224" i="4"/>
  <c r="DL224" i="4"/>
  <c r="DM224" i="4"/>
  <c r="DJ225" i="4"/>
  <c r="DK225" i="4"/>
  <c r="DL225" i="4"/>
  <c r="DM225" i="4"/>
  <c r="DJ226" i="4"/>
  <c r="DK226" i="4"/>
  <c r="DL226" i="4"/>
  <c r="DM226" i="4"/>
  <c r="DJ227" i="4"/>
  <c r="DK227" i="4"/>
  <c r="DL227" i="4"/>
  <c r="DM227" i="4"/>
  <c r="DJ228" i="4"/>
  <c r="DK228" i="4"/>
  <c r="DL228" i="4"/>
  <c r="DM228" i="4"/>
  <c r="DJ229" i="4"/>
  <c r="DK229" i="4"/>
  <c r="DL229" i="4"/>
  <c r="DM229" i="4"/>
  <c r="DJ230" i="4"/>
  <c r="DK230" i="4"/>
  <c r="DL230" i="4"/>
  <c r="DM230" i="4"/>
  <c r="DJ231" i="4"/>
  <c r="DK231" i="4"/>
  <c r="DL231" i="4"/>
  <c r="DM231" i="4"/>
  <c r="DJ232" i="4"/>
  <c r="DK232" i="4"/>
  <c r="DL232" i="4"/>
  <c r="DM232" i="4"/>
  <c r="DJ233" i="4"/>
  <c r="DK233" i="4"/>
  <c r="DL233" i="4"/>
  <c r="DM233" i="4"/>
  <c r="DJ234" i="4"/>
  <c r="DK234" i="4"/>
  <c r="DL234" i="4"/>
  <c r="DM234" i="4"/>
  <c r="DJ235" i="4"/>
  <c r="DK235" i="4"/>
  <c r="DL235" i="4"/>
  <c r="DM235" i="4"/>
  <c r="DJ236" i="4"/>
  <c r="DK236" i="4"/>
  <c r="DL236" i="4"/>
  <c r="DM236" i="4"/>
  <c r="DJ237" i="4"/>
  <c r="DK237" i="4"/>
  <c r="DL237" i="4"/>
  <c r="DM237" i="4"/>
  <c r="DJ238" i="4"/>
  <c r="DK238" i="4"/>
  <c r="DL238" i="4"/>
  <c r="DM238" i="4"/>
  <c r="DJ239" i="4"/>
  <c r="DK239" i="4"/>
  <c r="DL239" i="4"/>
  <c r="DM239" i="4"/>
  <c r="DJ240" i="4"/>
  <c r="DK240" i="4"/>
  <c r="DL240" i="4"/>
  <c r="DM240" i="4"/>
  <c r="DJ241" i="4"/>
  <c r="DK241" i="4"/>
  <c r="DL241" i="4"/>
  <c r="DM241" i="4"/>
  <c r="DJ242" i="4"/>
  <c r="DK242" i="4"/>
  <c r="DL242" i="4"/>
  <c r="DM242" i="4"/>
  <c r="DJ243" i="4"/>
  <c r="DK243" i="4"/>
  <c r="DL243" i="4"/>
  <c r="DM243" i="4"/>
  <c r="DJ244" i="4"/>
  <c r="DK244" i="4"/>
  <c r="DL244" i="4"/>
  <c r="DM244" i="4"/>
  <c r="DJ245" i="4"/>
  <c r="DK245" i="4"/>
  <c r="DL245" i="4"/>
  <c r="DM245" i="4"/>
  <c r="DJ246" i="4"/>
  <c r="DK246" i="4"/>
  <c r="DL246" i="4"/>
  <c r="DM246" i="4"/>
  <c r="DJ247" i="4"/>
  <c r="DK247" i="4"/>
  <c r="DL247" i="4"/>
  <c r="DM247" i="4"/>
  <c r="DJ248" i="4"/>
  <c r="DK248" i="4"/>
  <c r="DL248" i="4"/>
  <c r="DM248" i="4"/>
  <c r="DJ249" i="4"/>
  <c r="DK249" i="4"/>
  <c r="DL249" i="4"/>
  <c r="DM249" i="4"/>
  <c r="DJ250" i="4"/>
  <c r="DK250" i="4"/>
  <c r="DL250" i="4"/>
  <c r="DM250" i="4"/>
  <c r="DJ251" i="4"/>
  <c r="DK251" i="4"/>
  <c r="DL251" i="4"/>
  <c r="DM251" i="4"/>
  <c r="DJ252" i="4"/>
  <c r="DK252" i="4"/>
  <c r="DL252" i="4"/>
  <c r="DM252" i="4"/>
  <c r="DJ253" i="4"/>
  <c r="DK253" i="4"/>
  <c r="DL253" i="4"/>
  <c r="DM253" i="4"/>
  <c r="DJ254" i="4"/>
  <c r="DK254" i="4"/>
  <c r="DL254" i="4"/>
  <c r="DM254" i="4"/>
  <c r="DJ255" i="4"/>
  <c r="DK255" i="4"/>
  <c r="DL255" i="4"/>
  <c r="DM255" i="4"/>
  <c r="DJ256" i="4"/>
  <c r="DK256" i="4"/>
  <c r="DL256" i="4"/>
  <c r="DM256" i="4"/>
  <c r="DJ257" i="4"/>
  <c r="DK257" i="4"/>
  <c r="DL257" i="4"/>
  <c r="DM257" i="4"/>
  <c r="DJ258" i="4"/>
  <c r="DK258" i="4"/>
  <c r="DL258" i="4"/>
  <c r="DM258" i="4"/>
  <c r="DJ259" i="4"/>
  <c r="DK259" i="4"/>
  <c r="DL259" i="4"/>
  <c r="DM259" i="4"/>
  <c r="DJ260" i="4"/>
  <c r="DK260" i="4"/>
  <c r="DL260" i="4"/>
  <c r="DM260" i="4"/>
  <c r="DJ261" i="4"/>
  <c r="DK261" i="4"/>
  <c r="DL261" i="4"/>
  <c r="DM261" i="4"/>
  <c r="DJ262" i="4"/>
  <c r="DK262" i="4"/>
  <c r="DL262" i="4"/>
  <c r="DM262" i="4"/>
  <c r="DJ263" i="4"/>
  <c r="DK263" i="4"/>
  <c r="DL263" i="4"/>
  <c r="DM263" i="4"/>
  <c r="DJ264" i="4"/>
  <c r="DK264" i="4"/>
  <c r="DL264" i="4"/>
  <c r="DM264" i="4"/>
  <c r="DJ265" i="4"/>
  <c r="DK265" i="4"/>
  <c r="DL265" i="4"/>
  <c r="DM265" i="4"/>
  <c r="DJ266" i="4"/>
  <c r="DK266" i="4"/>
  <c r="DL266" i="4"/>
  <c r="DM266" i="4"/>
  <c r="DJ267" i="4"/>
  <c r="DK267" i="4"/>
  <c r="DL267" i="4"/>
  <c r="DM267" i="4"/>
  <c r="DJ268" i="4"/>
  <c r="DK268" i="4"/>
  <c r="DL268" i="4"/>
  <c r="DM268" i="4"/>
  <c r="DJ269" i="4"/>
  <c r="DK269" i="4"/>
  <c r="DL269" i="4"/>
  <c r="DM269" i="4"/>
  <c r="DJ270" i="4"/>
  <c r="DK270" i="4"/>
  <c r="DL270" i="4"/>
  <c r="DM270" i="4"/>
  <c r="DJ271" i="4"/>
  <c r="DK271" i="4"/>
  <c r="DL271" i="4"/>
  <c r="DM271" i="4"/>
  <c r="DJ272" i="4"/>
  <c r="DK272" i="4"/>
  <c r="DL272" i="4"/>
  <c r="DM272" i="4"/>
  <c r="DJ273" i="4"/>
  <c r="DK273" i="4"/>
  <c r="DL273" i="4"/>
  <c r="DM273" i="4"/>
  <c r="DJ274" i="4"/>
  <c r="DK274" i="4"/>
  <c r="DL274" i="4"/>
  <c r="DM274" i="4"/>
  <c r="DJ275" i="4"/>
  <c r="DK275" i="4"/>
  <c r="DL275" i="4"/>
  <c r="DM275" i="4"/>
  <c r="DJ276" i="4"/>
  <c r="DK276" i="4"/>
  <c r="DL276" i="4"/>
  <c r="DM276" i="4"/>
  <c r="DJ277" i="4"/>
  <c r="DK277" i="4"/>
  <c r="DL277" i="4"/>
  <c r="DM277" i="4"/>
  <c r="DJ278" i="4"/>
  <c r="DK278" i="4"/>
  <c r="DL278" i="4"/>
  <c r="DM278" i="4"/>
  <c r="DJ279" i="4"/>
  <c r="DK279" i="4"/>
  <c r="DL279" i="4"/>
  <c r="DM279" i="4"/>
  <c r="DJ280" i="4"/>
  <c r="DK280" i="4"/>
  <c r="DL280" i="4"/>
  <c r="DM280" i="4"/>
  <c r="DJ281" i="4"/>
  <c r="DK281" i="4"/>
  <c r="DL281" i="4"/>
  <c r="DM281" i="4"/>
  <c r="DJ282" i="4"/>
  <c r="DK282" i="4"/>
  <c r="DL282" i="4"/>
  <c r="DM282" i="4"/>
  <c r="DJ283" i="4"/>
  <c r="DK283" i="4"/>
  <c r="DL283" i="4"/>
  <c r="DM283" i="4"/>
  <c r="DJ284" i="4"/>
  <c r="DK284" i="4"/>
  <c r="DL284" i="4"/>
  <c r="DM284" i="4"/>
  <c r="DJ285" i="4"/>
  <c r="DK285" i="4"/>
  <c r="DL285" i="4"/>
  <c r="DM285" i="4"/>
  <c r="DJ286" i="4"/>
  <c r="DK286" i="4"/>
  <c r="DL286" i="4"/>
  <c r="DM286" i="4"/>
  <c r="DJ287" i="4"/>
  <c r="DK287" i="4"/>
  <c r="DL287" i="4"/>
  <c r="DM287" i="4"/>
  <c r="DJ288" i="4"/>
  <c r="DK288" i="4"/>
  <c r="DL288" i="4"/>
  <c r="DM288" i="4"/>
  <c r="DJ289" i="4"/>
  <c r="DK289" i="4"/>
  <c r="DL289" i="4"/>
  <c r="DM289" i="4"/>
  <c r="DJ290" i="4"/>
  <c r="DK290" i="4"/>
  <c r="DL290" i="4"/>
  <c r="DM290" i="4"/>
  <c r="DJ291" i="4"/>
  <c r="DK291" i="4"/>
  <c r="DL291" i="4"/>
  <c r="DM291" i="4"/>
  <c r="DJ292" i="4"/>
  <c r="DK292" i="4"/>
  <c r="DL292" i="4"/>
  <c r="DM292" i="4"/>
  <c r="DJ293" i="4"/>
  <c r="DK293" i="4"/>
  <c r="DL293" i="4"/>
  <c r="DM293" i="4"/>
  <c r="DJ294" i="4"/>
  <c r="DK294" i="4"/>
  <c r="DL294" i="4"/>
  <c r="DM294" i="4"/>
  <c r="DJ295" i="4"/>
  <c r="DK295" i="4"/>
  <c r="DL295" i="4"/>
  <c r="DM295" i="4"/>
  <c r="DJ296" i="4"/>
  <c r="DK296" i="4"/>
  <c r="DL296" i="4"/>
  <c r="DM296" i="4"/>
  <c r="DJ297" i="4"/>
  <c r="DK297" i="4"/>
  <c r="DL297" i="4"/>
  <c r="DM297" i="4"/>
  <c r="DJ298" i="4"/>
  <c r="DK298" i="4"/>
  <c r="DL298" i="4"/>
  <c r="DM298" i="4"/>
  <c r="DJ299" i="4"/>
  <c r="DK299" i="4"/>
  <c r="DL299" i="4"/>
  <c r="DM299" i="4"/>
  <c r="DJ300" i="4"/>
  <c r="DK300" i="4"/>
  <c r="DL300" i="4"/>
  <c r="DM300" i="4"/>
  <c r="DJ301" i="4"/>
  <c r="DK301" i="4"/>
  <c r="DL301" i="4"/>
  <c r="DM301" i="4"/>
  <c r="DJ302" i="4"/>
  <c r="DK302" i="4"/>
  <c r="DL302" i="4"/>
  <c r="DM302" i="4"/>
  <c r="DJ303" i="4"/>
  <c r="DK303" i="4"/>
  <c r="DL303" i="4"/>
  <c r="DM303" i="4"/>
  <c r="DJ304" i="4"/>
  <c r="DK304" i="4"/>
  <c r="DL304" i="4"/>
  <c r="DM304" i="4"/>
  <c r="DJ305" i="4"/>
  <c r="DK305" i="4"/>
  <c r="DL305" i="4"/>
  <c r="DM305" i="4"/>
  <c r="DJ306" i="4"/>
  <c r="DK306" i="4"/>
  <c r="DL306" i="4"/>
  <c r="DM306" i="4"/>
  <c r="DJ307" i="4"/>
  <c r="DK307" i="4"/>
  <c r="DL307" i="4"/>
  <c r="DM307" i="4"/>
  <c r="DJ308" i="4"/>
  <c r="DK308" i="4"/>
  <c r="DL308" i="4"/>
  <c r="DM308" i="4"/>
  <c r="DJ309" i="4"/>
  <c r="DK309" i="4"/>
  <c r="DL309" i="4"/>
  <c r="DM309" i="4"/>
  <c r="DJ310" i="4"/>
  <c r="DK310" i="4"/>
  <c r="DL310" i="4"/>
  <c r="DM310" i="4"/>
  <c r="DJ311" i="4"/>
  <c r="DK311" i="4"/>
  <c r="DL311" i="4"/>
  <c r="DM311" i="4"/>
  <c r="DJ312" i="4"/>
  <c r="DK312" i="4"/>
  <c r="DL312" i="4"/>
  <c r="DM312" i="4"/>
  <c r="DJ313" i="4"/>
  <c r="DK313" i="4"/>
  <c r="DL313" i="4"/>
  <c r="DM313" i="4"/>
  <c r="DJ314" i="4"/>
  <c r="DK314" i="4"/>
  <c r="DL314" i="4"/>
  <c r="DM314" i="4"/>
  <c r="DJ315" i="4"/>
  <c r="DK315" i="4"/>
  <c r="DL315" i="4"/>
  <c r="DM315" i="4"/>
  <c r="DJ316" i="4"/>
  <c r="DK316" i="4"/>
  <c r="DL316" i="4"/>
  <c r="DM316" i="4"/>
  <c r="DJ317" i="4"/>
  <c r="DK317" i="4"/>
  <c r="DL317" i="4"/>
  <c r="DM317" i="4"/>
  <c r="DJ318" i="4"/>
  <c r="DK318" i="4"/>
  <c r="DL318" i="4"/>
  <c r="DM318" i="4"/>
  <c r="DJ319" i="4"/>
  <c r="DK319" i="4"/>
  <c r="DL319" i="4"/>
  <c r="DM319" i="4"/>
  <c r="DJ320" i="4"/>
  <c r="DK320" i="4"/>
  <c r="DL320" i="4"/>
  <c r="DM320" i="4"/>
  <c r="DJ321" i="4"/>
  <c r="DK321" i="4"/>
  <c r="DL321" i="4"/>
  <c r="DM321" i="4"/>
  <c r="DJ322" i="4"/>
  <c r="DK322" i="4"/>
  <c r="DL322" i="4"/>
  <c r="DM322" i="4"/>
  <c r="DJ323" i="4"/>
  <c r="DK323" i="4"/>
  <c r="DL323" i="4"/>
  <c r="DM323" i="4"/>
  <c r="DJ324" i="4"/>
  <c r="DK324" i="4"/>
  <c r="DL324" i="4"/>
  <c r="DM324" i="4"/>
  <c r="DJ325" i="4"/>
  <c r="DK325" i="4"/>
  <c r="DL325" i="4"/>
  <c r="DM325" i="4"/>
  <c r="DJ326" i="4"/>
  <c r="DK326" i="4"/>
  <c r="DL326" i="4"/>
  <c r="DM326" i="4"/>
  <c r="DJ327" i="4"/>
  <c r="DK327" i="4"/>
  <c r="DL327" i="4"/>
  <c r="DM327" i="4"/>
  <c r="DJ328" i="4"/>
  <c r="DK328" i="4"/>
  <c r="DL328" i="4"/>
  <c r="DM328" i="4"/>
  <c r="DJ329" i="4"/>
  <c r="DK329" i="4"/>
  <c r="DL329" i="4"/>
  <c r="DM329" i="4"/>
  <c r="DJ330" i="4"/>
  <c r="DK330" i="4"/>
  <c r="DL330" i="4"/>
  <c r="DM330" i="4"/>
  <c r="DJ331" i="4"/>
  <c r="DK331" i="4"/>
  <c r="DL331" i="4"/>
  <c r="DM331" i="4"/>
  <c r="DJ332" i="4"/>
  <c r="DK332" i="4"/>
  <c r="DL332" i="4"/>
  <c r="DM332" i="4"/>
  <c r="DJ333" i="4"/>
  <c r="DK333" i="4"/>
  <c r="DL333" i="4"/>
  <c r="DM333" i="4"/>
  <c r="DJ334" i="4"/>
  <c r="DK334" i="4"/>
  <c r="DL334" i="4"/>
  <c r="DM334" i="4"/>
  <c r="DJ335" i="4"/>
  <c r="DK335" i="4"/>
  <c r="DL335" i="4"/>
  <c r="DM335" i="4"/>
  <c r="DJ336" i="4"/>
  <c r="DK336" i="4"/>
  <c r="DL336" i="4"/>
  <c r="DM336" i="4"/>
  <c r="DJ337" i="4"/>
  <c r="DK337" i="4"/>
  <c r="DL337" i="4"/>
  <c r="DM337" i="4"/>
  <c r="DJ338" i="4"/>
  <c r="DK338" i="4"/>
  <c r="DL338" i="4"/>
  <c r="DM338" i="4"/>
  <c r="DJ339" i="4"/>
  <c r="DK339" i="4"/>
  <c r="DL339" i="4"/>
  <c r="DM339" i="4"/>
  <c r="DJ340" i="4"/>
  <c r="DK340" i="4"/>
  <c r="DL340" i="4"/>
  <c r="DM340" i="4"/>
  <c r="DJ341" i="4"/>
  <c r="DK341" i="4"/>
  <c r="DL341" i="4"/>
  <c r="DM341" i="4"/>
  <c r="DJ342" i="4"/>
  <c r="DK342" i="4"/>
  <c r="DL342" i="4"/>
  <c r="DM342" i="4"/>
  <c r="DJ343" i="4"/>
  <c r="DK343" i="4"/>
  <c r="DL343" i="4"/>
  <c r="DM343" i="4"/>
  <c r="DJ344" i="4"/>
  <c r="DK344" i="4"/>
  <c r="DL344" i="4"/>
  <c r="DM344" i="4"/>
  <c r="DJ345" i="4"/>
  <c r="DK345" i="4"/>
  <c r="DL345" i="4"/>
  <c r="DM345" i="4"/>
  <c r="DJ346" i="4"/>
  <c r="DK346" i="4"/>
  <c r="DL346" i="4"/>
  <c r="DM346" i="4"/>
  <c r="DJ347" i="4"/>
  <c r="DK347" i="4"/>
  <c r="DL347" i="4"/>
  <c r="DM347" i="4"/>
  <c r="DJ348" i="4"/>
  <c r="DK348" i="4"/>
  <c r="DL348" i="4"/>
  <c r="DM348" i="4"/>
  <c r="DJ349" i="4"/>
  <c r="DK349" i="4"/>
  <c r="DL349" i="4"/>
  <c r="DM349" i="4"/>
  <c r="DJ350" i="4"/>
  <c r="DK350" i="4"/>
  <c r="DL350" i="4"/>
  <c r="DM350" i="4"/>
  <c r="DJ351" i="4"/>
  <c r="DK351" i="4"/>
  <c r="DL351" i="4"/>
  <c r="DM351" i="4"/>
  <c r="DJ352" i="4"/>
  <c r="DK352" i="4"/>
  <c r="DL352" i="4"/>
  <c r="DM352" i="4"/>
  <c r="DJ353" i="4"/>
  <c r="DK353" i="4"/>
  <c r="DL353" i="4"/>
  <c r="DM353" i="4"/>
  <c r="DJ354" i="4"/>
  <c r="DK354" i="4"/>
  <c r="DL354" i="4"/>
  <c r="DM354" i="4"/>
  <c r="DJ355" i="4"/>
  <c r="DK355" i="4"/>
  <c r="DL355" i="4"/>
  <c r="DM355" i="4"/>
  <c r="DJ356" i="4"/>
  <c r="DK356" i="4"/>
  <c r="DL356" i="4"/>
  <c r="DM356" i="4"/>
  <c r="DJ357" i="4"/>
  <c r="DK357" i="4"/>
  <c r="DL357" i="4"/>
  <c r="DM357" i="4"/>
  <c r="DJ358" i="4"/>
  <c r="DK358" i="4"/>
  <c r="DL358" i="4"/>
  <c r="DM358" i="4"/>
  <c r="DJ359" i="4"/>
  <c r="DK359" i="4"/>
  <c r="DL359" i="4"/>
  <c r="DM359" i="4"/>
  <c r="DJ360" i="4"/>
  <c r="DK360" i="4"/>
  <c r="DL360" i="4"/>
  <c r="DM360" i="4"/>
  <c r="DJ361" i="4"/>
  <c r="DK361" i="4"/>
  <c r="DL361" i="4"/>
  <c r="DM361" i="4"/>
  <c r="DJ362" i="4"/>
  <c r="DK362" i="4"/>
  <c r="DL362" i="4"/>
  <c r="DM362" i="4"/>
  <c r="DJ363" i="4"/>
  <c r="DK363" i="4"/>
  <c r="DL363" i="4"/>
  <c r="DM363" i="4"/>
  <c r="DJ364" i="4"/>
  <c r="DK364" i="4"/>
  <c r="DL364" i="4"/>
  <c r="DM364" i="4"/>
  <c r="DJ365" i="4"/>
  <c r="DK365" i="4"/>
  <c r="DL365" i="4"/>
  <c r="DM365" i="4"/>
  <c r="DJ366" i="4"/>
  <c r="DK366" i="4"/>
  <c r="DL366" i="4"/>
  <c r="DM366" i="4"/>
  <c r="DJ367" i="4"/>
  <c r="DK367" i="4"/>
  <c r="DL367" i="4"/>
  <c r="DM367" i="4"/>
  <c r="DJ368" i="4"/>
  <c r="DK368" i="4"/>
  <c r="DL368" i="4"/>
  <c r="DM368" i="4"/>
  <c r="DJ369" i="4"/>
  <c r="DK369" i="4"/>
  <c r="DL369" i="4"/>
  <c r="DM369" i="4"/>
  <c r="DJ370" i="4"/>
  <c r="DK370" i="4"/>
  <c r="DL370" i="4"/>
  <c r="DM370" i="4"/>
  <c r="DJ371" i="4"/>
  <c r="DK371" i="4"/>
  <c r="DL371" i="4"/>
  <c r="DM371" i="4"/>
  <c r="DJ372" i="4"/>
  <c r="DK372" i="4"/>
  <c r="DL372" i="4"/>
  <c r="DM372" i="4"/>
  <c r="DJ373" i="4"/>
  <c r="DK373" i="4"/>
  <c r="DL373" i="4"/>
  <c r="DM373" i="4"/>
  <c r="DM3" i="4"/>
  <c r="DL3" i="4"/>
  <c r="DK3" i="4"/>
  <c r="DJ3" i="4"/>
</calcChain>
</file>

<file path=xl/sharedStrings.xml><?xml version="1.0" encoding="utf-8"?>
<sst xmlns="http://schemas.openxmlformats.org/spreadsheetml/2006/main" count="233" uniqueCount="123">
  <si>
    <t>wavelength</t>
    <phoneticPr fontId="18"/>
  </si>
  <si>
    <t>M5D1-1</t>
    <phoneticPr fontId="18"/>
  </si>
  <si>
    <t>M5D1-2</t>
  </si>
  <si>
    <t>M5D1-3</t>
  </si>
  <si>
    <t>M5D1-4</t>
  </si>
  <si>
    <t>M5D1-5</t>
  </si>
  <si>
    <t>M5D1-6</t>
  </si>
  <si>
    <t>M5D2-1</t>
    <phoneticPr fontId="18"/>
  </si>
  <si>
    <t>M5D2-2</t>
  </si>
  <si>
    <t>M5D2-3</t>
  </si>
  <si>
    <t>M5D2-4</t>
  </si>
  <si>
    <t>M5D2-5</t>
  </si>
  <si>
    <t>M5D3-1</t>
    <phoneticPr fontId="18"/>
  </si>
  <si>
    <t>M5D3-2</t>
  </si>
  <si>
    <t>M5D3-3</t>
  </si>
  <si>
    <t>M5D3-4</t>
  </si>
  <si>
    <t>M5D3-5</t>
  </si>
  <si>
    <t>M5D3-6</t>
  </si>
  <si>
    <t>M5D4-1</t>
    <phoneticPr fontId="18"/>
  </si>
  <si>
    <t>M5D4-2</t>
  </si>
  <si>
    <t>M5D4-3</t>
  </si>
  <si>
    <t>M5D4-4</t>
  </si>
  <si>
    <t>M5D4-5</t>
  </si>
  <si>
    <t>M5D5-1</t>
    <phoneticPr fontId="18"/>
  </si>
  <si>
    <t>M5D5-2</t>
  </si>
  <si>
    <t>M5D5-3</t>
  </si>
  <si>
    <t>M5D5-4</t>
  </si>
  <si>
    <t>M5D5-5</t>
  </si>
  <si>
    <t>M5V1-1</t>
  </si>
  <si>
    <t>M5V1-2</t>
  </si>
  <si>
    <t>M5V1-3</t>
  </si>
  <si>
    <t>M5V1-4</t>
  </si>
  <si>
    <t>M5V1-5</t>
  </si>
  <si>
    <t>M5V1-6</t>
  </si>
  <si>
    <t>M5V2-1</t>
  </si>
  <si>
    <t>M5V2-2</t>
  </si>
  <si>
    <t>M5V2-3</t>
  </si>
  <si>
    <t>M5V2-4</t>
  </si>
  <si>
    <t>M5V2-5</t>
  </si>
  <si>
    <t>M5V2-6</t>
  </si>
  <si>
    <t>M5V3-1</t>
    <phoneticPr fontId="18"/>
  </si>
  <si>
    <t>M5V3-2</t>
  </si>
  <si>
    <t>M5V3-3</t>
  </si>
  <si>
    <t>M5V3-4</t>
  </si>
  <si>
    <t>M5V3-5</t>
  </si>
  <si>
    <t>M5V4-1</t>
    <phoneticPr fontId="18"/>
  </si>
  <si>
    <t>M5V4-2</t>
  </si>
  <si>
    <t>M5V4-3</t>
  </si>
  <si>
    <t>M5V4-4</t>
  </si>
  <si>
    <t>M5V4-5</t>
  </si>
  <si>
    <t>M5V5-1</t>
    <phoneticPr fontId="18"/>
  </si>
  <si>
    <t>M5V5-2</t>
  </si>
  <si>
    <t>M5V5-3</t>
  </si>
  <si>
    <t>M5V5-4</t>
  </si>
  <si>
    <t>M5V5-5</t>
  </si>
  <si>
    <t>Male</t>
    <phoneticPr fontId="18"/>
  </si>
  <si>
    <t>Female</t>
    <phoneticPr fontId="18"/>
  </si>
  <si>
    <t>F5D1-1</t>
  </si>
  <si>
    <t>F5D1-2</t>
  </si>
  <si>
    <t>F5D1-3</t>
  </si>
  <si>
    <t>F5D1-4</t>
  </si>
  <si>
    <t>F5D1-5</t>
  </si>
  <si>
    <t>F5D1-6</t>
  </si>
  <si>
    <t>F5D2-1</t>
  </si>
  <si>
    <t>F5D2-2</t>
  </si>
  <si>
    <t>F5D2-3</t>
  </si>
  <si>
    <t>F5D2-4</t>
  </si>
  <si>
    <t>F5D2-5</t>
  </si>
  <si>
    <t>F5D3-1</t>
  </si>
  <si>
    <t>F5D3-2</t>
  </si>
  <si>
    <t>F5D3-3</t>
  </si>
  <si>
    <t>F5D3-4</t>
  </si>
  <si>
    <t>F5D3-5</t>
  </si>
  <si>
    <t>F5D3-6</t>
  </si>
  <si>
    <t>F5D4-1</t>
  </si>
  <si>
    <t>F5D4-2</t>
  </si>
  <si>
    <t>F5D4-3</t>
  </si>
  <si>
    <t>F5D4-4</t>
  </si>
  <si>
    <t>F5D4-5</t>
  </si>
  <si>
    <t>F5D5-1</t>
  </si>
  <si>
    <t>F5D5-2</t>
  </si>
  <si>
    <t>F5D5-3</t>
  </si>
  <si>
    <t>F5D5-4</t>
  </si>
  <si>
    <t>F5D5-5</t>
  </si>
  <si>
    <t>F5V1-1</t>
  </si>
  <si>
    <t>F5V1-2</t>
  </si>
  <si>
    <t>F5V1-3</t>
  </si>
  <si>
    <t>F5V1-4</t>
  </si>
  <si>
    <t>F5V1-5</t>
  </si>
  <si>
    <t>F5V1-6</t>
  </si>
  <si>
    <t>F5V2-1</t>
  </si>
  <si>
    <t>F5V2-2</t>
  </si>
  <si>
    <t>F5V2-3</t>
  </si>
  <si>
    <t>F5V2-4</t>
  </si>
  <si>
    <t>F5V2-5</t>
  </si>
  <si>
    <t>F5V3-1</t>
  </si>
  <si>
    <t>F5V3-2</t>
  </si>
  <si>
    <t>F5V3-3</t>
  </si>
  <si>
    <t>F5V3-4</t>
  </si>
  <si>
    <t>F5V3-5</t>
  </si>
  <si>
    <t>F5V4-1</t>
  </si>
  <si>
    <t>F5V4-2</t>
  </si>
  <si>
    <t>F5V4-3</t>
  </si>
  <si>
    <t>F5V4-4</t>
  </si>
  <si>
    <t>F5V4-5</t>
  </si>
  <si>
    <t>F5V5-1</t>
  </si>
  <si>
    <t>F5V5-2</t>
  </si>
  <si>
    <t>F5V5-3</t>
  </si>
  <si>
    <t>F5V5-4</t>
  </si>
  <si>
    <t>F5V5-5</t>
  </si>
  <si>
    <t>F5V5-6</t>
  </si>
  <si>
    <t>F5V5-7</t>
  </si>
  <si>
    <t>F5V5-8</t>
  </si>
  <si>
    <t>F5V5-9</t>
  </si>
  <si>
    <t>F5V5-10</t>
  </si>
  <si>
    <t>MD-average</t>
    <phoneticPr fontId="18"/>
  </si>
  <si>
    <t>MV-average</t>
    <phoneticPr fontId="18"/>
  </si>
  <si>
    <t>FD-average</t>
    <phoneticPr fontId="18"/>
  </si>
  <si>
    <t>FV-average</t>
    <phoneticPr fontId="18"/>
  </si>
  <si>
    <t>MD-stdev</t>
    <phoneticPr fontId="18"/>
  </si>
  <si>
    <t>MV-stdev</t>
    <phoneticPr fontId="18"/>
  </si>
  <si>
    <t>FD-stdev</t>
    <phoneticPr fontId="18"/>
  </si>
  <si>
    <t>FV-stdev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</si>
</sst>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19" fillId="35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'Omelania-CRAIC'!$DN$3:$DN$373</c:f>
                <c:numCache>
                  <c:formatCode>General</c:formatCode>
                  <c:ptCount val="371"/>
                  <c:pt idx="0">
                    <c:v>5.5566124404472825</c:v>
                  </c:pt>
                  <c:pt idx="1">
                    <c:v>5.5016868187437264</c:v>
                  </c:pt>
                  <c:pt idx="2">
                    <c:v>5.4157935260845838</c:v>
                  </c:pt>
                  <c:pt idx="3">
                    <c:v>5.4301701606346304</c:v>
                  </c:pt>
                  <c:pt idx="4">
                    <c:v>5.4147305391466549</c:v>
                  </c:pt>
                  <c:pt idx="5">
                    <c:v>5.3444021308425178</c:v>
                  </c:pt>
                  <c:pt idx="6">
                    <c:v>5.3521679508523317</c:v>
                  </c:pt>
                  <c:pt idx="7">
                    <c:v>5.3135557943515517</c:v>
                  </c:pt>
                  <c:pt idx="8">
                    <c:v>5.2762263120918584</c:v>
                  </c:pt>
                  <c:pt idx="9">
                    <c:v>5.3110969885455681</c:v>
                  </c:pt>
                  <c:pt idx="10">
                    <c:v>5.245194987619457</c:v>
                  </c:pt>
                  <c:pt idx="11">
                    <c:v>5.3309112062335853</c:v>
                  </c:pt>
                  <c:pt idx="12">
                    <c:v>5.3524423966475156</c:v>
                  </c:pt>
                  <c:pt idx="13">
                    <c:v>5.3162439209258112</c:v>
                  </c:pt>
                  <c:pt idx="14">
                    <c:v>5.3011777414735564</c:v>
                  </c:pt>
                  <c:pt idx="15">
                    <c:v>5.2715315969817134</c:v>
                  </c:pt>
                  <c:pt idx="16">
                    <c:v>5.2526380129294736</c:v>
                  </c:pt>
                  <c:pt idx="17">
                    <c:v>5.2254238498925565</c:v>
                  </c:pt>
                  <c:pt idx="18">
                    <c:v>5.2365063801248741</c:v>
                  </c:pt>
                  <c:pt idx="19">
                    <c:v>5.242948077043641</c:v>
                  </c:pt>
                  <c:pt idx="20">
                    <c:v>5.2148247187397931</c:v>
                  </c:pt>
                  <c:pt idx="21">
                    <c:v>5.2362591612922005</c:v>
                  </c:pt>
                  <c:pt idx="22">
                    <c:v>5.2373795884084107</c:v>
                  </c:pt>
                  <c:pt idx="23">
                    <c:v>5.2274690083025188</c:v>
                  </c:pt>
                  <c:pt idx="24">
                    <c:v>5.1801456115504898</c:v>
                  </c:pt>
                  <c:pt idx="25">
                    <c:v>5.1284355169301072</c:v>
                  </c:pt>
                  <c:pt idx="26">
                    <c:v>5.1211288574035265</c:v>
                  </c:pt>
                  <c:pt idx="27">
                    <c:v>5.1012927793115512</c:v>
                  </c:pt>
                  <c:pt idx="28">
                    <c:v>5.051962383937382</c:v>
                  </c:pt>
                  <c:pt idx="29">
                    <c:v>5.0456038755452584</c:v>
                  </c:pt>
                  <c:pt idx="30">
                    <c:v>5.0226839366198979</c:v>
                  </c:pt>
                  <c:pt idx="31">
                    <c:v>4.993287369061413</c:v>
                  </c:pt>
                  <c:pt idx="32">
                    <c:v>4.9669247132614842</c:v>
                  </c:pt>
                  <c:pt idx="33">
                    <c:v>4.9819998543245747</c:v>
                  </c:pt>
                  <c:pt idx="34">
                    <c:v>4.9931218862576454</c:v>
                  </c:pt>
                  <c:pt idx="35">
                    <c:v>4.9743291704951353</c:v>
                  </c:pt>
                  <c:pt idx="36">
                    <c:v>4.9943553033040349</c:v>
                  </c:pt>
                  <c:pt idx="37">
                    <c:v>4.996055025771974</c:v>
                  </c:pt>
                  <c:pt idx="38">
                    <c:v>4.9836599586381256</c:v>
                  </c:pt>
                  <c:pt idx="39">
                    <c:v>4.9611647039553315</c:v>
                  </c:pt>
                  <c:pt idx="40">
                    <c:v>4.9550198030371355</c:v>
                  </c:pt>
                  <c:pt idx="41">
                    <c:v>4.963190338910664</c:v>
                  </c:pt>
                  <c:pt idx="42">
                    <c:v>4.9561725883745469</c:v>
                  </c:pt>
                  <c:pt idx="43">
                    <c:v>4.9479624381069529</c:v>
                  </c:pt>
                  <c:pt idx="44">
                    <c:v>4.9334393991283427</c:v>
                  </c:pt>
                  <c:pt idx="45">
                    <c:v>4.9371299434998459</c:v>
                  </c:pt>
                  <c:pt idx="46">
                    <c:v>4.9362606687509345</c:v>
                  </c:pt>
                  <c:pt idx="47">
                    <c:v>4.9191853472962919</c:v>
                  </c:pt>
                  <c:pt idx="48">
                    <c:v>4.8986904969462719</c:v>
                  </c:pt>
                  <c:pt idx="49">
                    <c:v>4.8579303316016302</c:v>
                  </c:pt>
                  <c:pt idx="50">
                    <c:v>4.8443684605406965</c:v>
                  </c:pt>
                  <c:pt idx="51">
                    <c:v>4.8147373825244131</c:v>
                  </c:pt>
                  <c:pt idx="52">
                    <c:v>4.7703489253066085</c:v>
                  </c:pt>
                  <c:pt idx="53">
                    <c:v>4.7518200577669214</c:v>
                  </c:pt>
                  <c:pt idx="54">
                    <c:v>4.7260375465917281</c:v>
                  </c:pt>
                  <c:pt idx="55">
                    <c:v>4.7254337523334486</c:v>
                  </c:pt>
                  <c:pt idx="56">
                    <c:v>4.7056781801063678</c:v>
                  </c:pt>
                  <c:pt idx="57">
                    <c:v>4.6614547240215316</c:v>
                  </c:pt>
                  <c:pt idx="58">
                    <c:v>4.6363061701950903</c:v>
                  </c:pt>
                  <c:pt idx="59">
                    <c:v>4.631248794856262</c:v>
                  </c:pt>
                  <c:pt idx="60">
                    <c:v>4.6132099590952107</c:v>
                  </c:pt>
                  <c:pt idx="61">
                    <c:v>4.6097317958023112</c:v>
                  </c:pt>
                  <c:pt idx="62">
                    <c:v>4.6038007078043073</c:v>
                  </c:pt>
                  <c:pt idx="63">
                    <c:v>4.592626318315741</c:v>
                  </c:pt>
                  <c:pt idx="64">
                    <c:v>4.6028481863990383</c:v>
                  </c:pt>
                  <c:pt idx="65">
                    <c:v>4.6095398624611414</c:v>
                  </c:pt>
                  <c:pt idx="66">
                    <c:v>4.6306084917046624</c:v>
                  </c:pt>
                  <c:pt idx="67">
                    <c:v>4.6214563831140394</c:v>
                  </c:pt>
                  <c:pt idx="68">
                    <c:v>4.595000239133336</c:v>
                  </c:pt>
                  <c:pt idx="69">
                    <c:v>4.5888706696860915</c:v>
                  </c:pt>
                  <c:pt idx="70">
                    <c:v>4.5706454923451618</c:v>
                  </c:pt>
                  <c:pt idx="71">
                    <c:v>4.5702886915211467</c:v>
                  </c:pt>
                  <c:pt idx="72">
                    <c:v>4.5841885693204603</c:v>
                  </c:pt>
                  <c:pt idx="73">
                    <c:v>4.5968481203315887</c:v>
                  </c:pt>
                  <c:pt idx="74">
                    <c:v>4.6017191094563783</c:v>
                  </c:pt>
                  <c:pt idx="75">
                    <c:v>4.5998352734100107</c:v>
                  </c:pt>
                  <c:pt idx="76">
                    <c:v>4.5980499747299532</c:v>
                  </c:pt>
                  <c:pt idx="77">
                    <c:v>4.5969848457340667</c:v>
                  </c:pt>
                  <c:pt idx="78">
                    <c:v>4.5973584780654519</c:v>
                  </c:pt>
                  <c:pt idx="79">
                    <c:v>4.5933353861314332</c:v>
                  </c:pt>
                  <c:pt idx="80">
                    <c:v>4.5822305344540535</c:v>
                  </c:pt>
                  <c:pt idx="81">
                    <c:v>4.5856861277885717</c:v>
                  </c:pt>
                  <c:pt idx="82">
                    <c:v>4.5887056483323176</c:v>
                  </c:pt>
                  <c:pt idx="83">
                    <c:v>4.5814422587340182</c:v>
                  </c:pt>
                  <c:pt idx="84">
                    <c:v>4.5892781637811257</c:v>
                  </c:pt>
                  <c:pt idx="85">
                    <c:v>4.5893387126036913</c:v>
                  </c:pt>
                  <c:pt idx="86">
                    <c:v>4.5904457974675248</c:v>
                  </c:pt>
                  <c:pt idx="87">
                    <c:v>4.611967029160394</c:v>
                  </c:pt>
                  <c:pt idx="88">
                    <c:v>4.6250190243021461</c:v>
                  </c:pt>
                  <c:pt idx="89">
                    <c:v>4.6311180423023046</c:v>
                  </c:pt>
                  <c:pt idx="90">
                    <c:v>4.642793104482001</c:v>
                  </c:pt>
                  <c:pt idx="91">
                    <c:v>4.6379907878801925</c:v>
                  </c:pt>
                  <c:pt idx="92">
                    <c:v>4.6270523163185224</c:v>
                  </c:pt>
                  <c:pt idx="93">
                    <c:v>4.6347376030367498</c:v>
                  </c:pt>
                  <c:pt idx="94">
                    <c:v>4.6539093890829868</c:v>
                  </c:pt>
                  <c:pt idx="95">
                    <c:v>4.6650376309649397</c:v>
                  </c:pt>
                  <c:pt idx="96">
                    <c:v>4.6781566903461274</c:v>
                  </c:pt>
                  <c:pt idx="97">
                    <c:v>4.6933583461630706</c:v>
                  </c:pt>
                  <c:pt idx="98">
                    <c:v>4.7027156314197933</c:v>
                  </c:pt>
                  <c:pt idx="99">
                    <c:v>4.694426998785163</c:v>
                  </c:pt>
                  <c:pt idx="100">
                    <c:v>4.667052268852304</c:v>
                  </c:pt>
                  <c:pt idx="101">
                    <c:v>4.6502300480177414</c:v>
                  </c:pt>
                  <c:pt idx="102">
                    <c:v>4.6475715281488039</c:v>
                  </c:pt>
                  <c:pt idx="103">
                    <c:v>4.6334113037281419</c:v>
                  </c:pt>
                  <c:pt idx="104">
                    <c:v>4.6345052941813281</c:v>
                  </c:pt>
                  <c:pt idx="105">
                    <c:v>4.6541409049015838</c:v>
                  </c:pt>
                  <c:pt idx="106">
                    <c:v>4.6696282108207994</c:v>
                  </c:pt>
                  <c:pt idx="107">
                    <c:v>4.6693277846447971</c:v>
                  </c:pt>
                  <c:pt idx="108">
                    <c:v>4.6465830797979208</c:v>
                  </c:pt>
                  <c:pt idx="109">
                    <c:v>4.6309473908057077</c:v>
                  </c:pt>
                  <c:pt idx="110">
                    <c:v>4.6111768006977698</c:v>
                  </c:pt>
                  <c:pt idx="111">
                    <c:v>4.5888248958545796</c:v>
                  </c:pt>
                  <c:pt idx="112">
                    <c:v>4.5641276310866985</c:v>
                  </c:pt>
                  <c:pt idx="113">
                    <c:v>4.5449085582400466</c:v>
                  </c:pt>
                  <c:pt idx="114">
                    <c:v>4.536072247765869</c:v>
                  </c:pt>
                  <c:pt idx="115">
                    <c:v>4.5315166253864483</c:v>
                  </c:pt>
                  <c:pt idx="116">
                    <c:v>4.5369599687619155</c:v>
                  </c:pt>
                  <c:pt idx="117">
                    <c:v>4.527651937204638</c:v>
                  </c:pt>
                  <c:pt idx="118">
                    <c:v>4.5185332125897171</c:v>
                  </c:pt>
                  <c:pt idx="119">
                    <c:v>4.5108120432863901</c:v>
                  </c:pt>
                  <c:pt idx="120">
                    <c:v>4.4953913185373127</c:v>
                  </c:pt>
                  <c:pt idx="121">
                    <c:v>4.4868748906642111</c:v>
                  </c:pt>
                  <c:pt idx="122">
                    <c:v>4.488223675032522</c:v>
                  </c:pt>
                  <c:pt idx="123">
                    <c:v>4.4762421397979066</c:v>
                  </c:pt>
                  <c:pt idx="124">
                    <c:v>4.4583606704394043</c:v>
                  </c:pt>
                  <c:pt idx="125">
                    <c:v>4.4385429222043884</c:v>
                  </c:pt>
                  <c:pt idx="126">
                    <c:v>4.4135860571603311</c:v>
                  </c:pt>
                  <c:pt idx="127">
                    <c:v>4.4044254124835582</c:v>
                  </c:pt>
                  <c:pt idx="128">
                    <c:v>4.3935505738120151</c:v>
                  </c:pt>
                  <c:pt idx="129">
                    <c:v>4.3850037999996427</c:v>
                  </c:pt>
                  <c:pt idx="130">
                    <c:v>4.3679669867742783</c:v>
                  </c:pt>
                  <c:pt idx="131">
                    <c:v>4.3702658524849589</c:v>
                  </c:pt>
                  <c:pt idx="132">
                    <c:v>4.3754337461764319</c:v>
                  </c:pt>
                  <c:pt idx="133">
                    <c:v>4.3767008573663855</c:v>
                  </c:pt>
                  <c:pt idx="134">
                    <c:v>4.3740641296102316</c:v>
                  </c:pt>
                  <c:pt idx="135">
                    <c:v>4.3635579762972201</c:v>
                  </c:pt>
                  <c:pt idx="136">
                    <c:v>4.3447477143848623</c:v>
                  </c:pt>
                  <c:pt idx="137">
                    <c:v>4.3298557788204235</c:v>
                  </c:pt>
                  <c:pt idx="138">
                    <c:v>4.3132161156446172</c:v>
                  </c:pt>
                  <c:pt idx="139">
                    <c:v>4.2912073806850106</c:v>
                  </c:pt>
                  <c:pt idx="140">
                    <c:v>4.2812034269972825</c:v>
                  </c:pt>
                  <c:pt idx="141">
                    <c:v>4.2704864057616208</c:v>
                  </c:pt>
                  <c:pt idx="142">
                    <c:v>4.2632213093412918</c:v>
                  </c:pt>
                  <c:pt idx="143">
                    <c:v>4.2494548228042364</c:v>
                  </c:pt>
                  <c:pt idx="144">
                    <c:v>4.2338343572616601</c:v>
                  </c:pt>
                  <c:pt idx="145">
                    <c:v>4.2232183368878458</c:v>
                  </c:pt>
                  <c:pt idx="146">
                    <c:v>4.2105908177240439</c:v>
                  </c:pt>
                  <c:pt idx="147">
                    <c:v>4.2002122485747071</c:v>
                  </c:pt>
                  <c:pt idx="148">
                    <c:v>4.1808268465968599</c:v>
                  </c:pt>
                  <c:pt idx="149">
                    <c:v>4.1601761103659136</c:v>
                  </c:pt>
                  <c:pt idx="150">
                    <c:v>4.1498061830483453</c:v>
                  </c:pt>
                  <c:pt idx="151">
                    <c:v>4.1522634278549813</c:v>
                  </c:pt>
                  <c:pt idx="152">
                    <c:v>4.1456379893471089</c:v>
                  </c:pt>
                  <c:pt idx="153">
                    <c:v>4.1304940494975328</c:v>
                  </c:pt>
                  <c:pt idx="154">
                    <c:v>4.1271824119673211</c:v>
                  </c:pt>
                  <c:pt idx="155">
                    <c:v>4.120447798587322</c:v>
                  </c:pt>
                  <c:pt idx="156">
                    <c:v>4.1121759546179391</c:v>
                  </c:pt>
                  <c:pt idx="157">
                    <c:v>4.0977062913606019</c:v>
                  </c:pt>
                  <c:pt idx="158">
                    <c:v>4.0967743782060975</c:v>
                  </c:pt>
                  <c:pt idx="159">
                    <c:v>4.099095517486913</c:v>
                  </c:pt>
                  <c:pt idx="160">
                    <c:v>4.0834903954130057</c:v>
                  </c:pt>
                  <c:pt idx="161">
                    <c:v>4.0619077962401802</c:v>
                  </c:pt>
                  <c:pt idx="162">
                    <c:v>4.050286118123128</c:v>
                  </c:pt>
                  <c:pt idx="163">
                    <c:v>4.0415718737601702</c:v>
                  </c:pt>
                  <c:pt idx="164">
                    <c:v>4.0485071263783512</c:v>
                  </c:pt>
                  <c:pt idx="165">
                    <c:v>4.0478135972335521</c:v>
                  </c:pt>
                  <c:pt idx="166">
                    <c:v>4.043256836079931</c:v>
                  </c:pt>
                  <c:pt idx="167">
                    <c:v>4.0251548505648307</c:v>
                  </c:pt>
                  <c:pt idx="168">
                    <c:v>4.0130494876872307</c:v>
                  </c:pt>
                  <c:pt idx="169">
                    <c:v>4.0203876674921837</c:v>
                  </c:pt>
                  <c:pt idx="170">
                    <c:v>4.0231027041900962</c:v>
                  </c:pt>
                  <c:pt idx="171">
                    <c:v>4.0231708015840022</c:v>
                  </c:pt>
                  <c:pt idx="172">
                    <c:v>4.0138066309886815</c:v>
                  </c:pt>
                  <c:pt idx="173">
                    <c:v>4.0081423556224127</c:v>
                  </c:pt>
                  <c:pt idx="174">
                    <c:v>3.9902435934502991</c:v>
                  </c:pt>
                  <c:pt idx="175">
                    <c:v>3.9814138960705123</c:v>
                  </c:pt>
                  <c:pt idx="176">
                    <c:v>3.9757266828103459</c:v>
                  </c:pt>
                  <c:pt idx="177">
                    <c:v>3.9662392284353678</c:v>
                  </c:pt>
                  <c:pt idx="178">
                    <c:v>3.9503620200542495</c:v>
                  </c:pt>
                  <c:pt idx="179">
                    <c:v>3.9309733086518648</c:v>
                  </c:pt>
                  <c:pt idx="180">
                    <c:v>3.9175484061211061</c:v>
                  </c:pt>
                  <c:pt idx="181">
                    <c:v>3.9188159325369463</c:v>
                  </c:pt>
                  <c:pt idx="182">
                    <c:v>3.9182083378398853</c:v>
                  </c:pt>
                  <c:pt idx="183">
                    <c:v>3.910687303838615</c:v>
                  </c:pt>
                  <c:pt idx="184">
                    <c:v>3.9014300734664134</c:v>
                  </c:pt>
                  <c:pt idx="185">
                    <c:v>3.9054988914200459</c:v>
                  </c:pt>
                  <c:pt idx="186">
                    <c:v>3.914661889214202</c:v>
                  </c:pt>
                  <c:pt idx="187">
                    <c:v>3.9185204218442209</c:v>
                  </c:pt>
                  <c:pt idx="188">
                    <c:v>3.9085372039587085</c:v>
                  </c:pt>
                  <c:pt idx="189">
                    <c:v>3.8931535201934815</c:v>
                  </c:pt>
                  <c:pt idx="190">
                    <c:v>3.8828039385052464</c:v>
                  </c:pt>
                  <c:pt idx="191">
                    <c:v>3.8720604781042312</c:v>
                  </c:pt>
                  <c:pt idx="192">
                    <c:v>3.8682013234728885</c:v>
                  </c:pt>
                  <c:pt idx="193">
                    <c:v>3.8699214879069737</c:v>
                  </c:pt>
                  <c:pt idx="194">
                    <c:v>3.866332598713508</c:v>
                  </c:pt>
                  <c:pt idx="195">
                    <c:v>3.8572633081948671</c:v>
                  </c:pt>
                  <c:pt idx="196">
                    <c:v>3.840123641732005</c:v>
                  </c:pt>
                  <c:pt idx="197">
                    <c:v>3.8348424727450254</c:v>
                  </c:pt>
                  <c:pt idx="198">
                    <c:v>3.8321869121097003</c:v>
                  </c:pt>
                  <c:pt idx="199">
                    <c:v>3.837894436048336</c:v>
                  </c:pt>
                  <c:pt idx="200">
                    <c:v>3.8379019099315643</c:v>
                  </c:pt>
                  <c:pt idx="201">
                    <c:v>3.8371386086947954</c:v>
                  </c:pt>
                  <c:pt idx="202">
                    <c:v>3.8286473946207358</c:v>
                  </c:pt>
                  <c:pt idx="203">
                    <c:v>3.8223316155981535</c:v>
                  </c:pt>
                  <c:pt idx="204">
                    <c:v>3.825720939301918</c:v>
                  </c:pt>
                  <c:pt idx="205">
                    <c:v>3.8156351173825502</c:v>
                  </c:pt>
                  <c:pt idx="206">
                    <c:v>3.8066551801771213</c:v>
                  </c:pt>
                  <c:pt idx="207">
                    <c:v>3.7992120975493426</c:v>
                  </c:pt>
                  <c:pt idx="208">
                    <c:v>3.7963281150729586</c:v>
                  </c:pt>
                  <c:pt idx="209">
                    <c:v>3.8052365113326898</c:v>
                  </c:pt>
                  <c:pt idx="210">
                    <c:v>3.7994434347812844</c:v>
                  </c:pt>
                  <c:pt idx="211">
                    <c:v>3.7959678371959003</c:v>
                  </c:pt>
                  <c:pt idx="212">
                    <c:v>3.7846588519873112</c:v>
                  </c:pt>
                  <c:pt idx="213">
                    <c:v>3.7835666058473523</c:v>
                  </c:pt>
                  <c:pt idx="214">
                    <c:v>3.7705762074039204</c:v>
                  </c:pt>
                  <c:pt idx="215">
                    <c:v>3.7599915627784624</c:v>
                  </c:pt>
                  <c:pt idx="216">
                    <c:v>3.7496821703754972</c:v>
                  </c:pt>
                  <c:pt idx="217">
                    <c:v>3.7258706656194001</c:v>
                  </c:pt>
                  <c:pt idx="218">
                    <c:v>3.7248343577963281</c:v>
                  </c:pt>
                  <c:pt idx="219">
                    <c:v>3.7244457864928289</c:v>
                  </c:pt>
                  <c:pt idx="220">
                    <c:v>3.7388705880998852</c:v>
                  </c:pt>
                  <c:pt idx="221">
                    <c:v>3.7510972506326303</c:v>
                  </c:pt>
                  <c:pt idx="222">
                    <c:v>3.7431230352866356</c:v>
                  </c:pt>
                  <c:pt idx="223">
                    <c:v>3.7415569821625443</c:v>
                  </c:pt>
                  <c:pt idx="224">
                    <c:v>3.7406062307166623</c:v>
                  </c:pt>
                  <c:pt idx="225">
                    <c:v>3.7249984572015413</c:v>
                  </c:pt>
                  <c:pt idx="226">
                    <c:v>3.7164178002035095</c:v>
                  </c:pt>
                  <c:pt idx="227">
                    <c:v>3.7091878841178443</c:v>
                  </c:pt>
                  <c:pt idx="228">
                    <c:v>3.7016660945288704</c:v>
                  </c:pt>
                  <c:pt idx="229">
                    <c:v>3.6853184744960079</c:v>
                  </c:pt>
                  <c:pt idx="230">
                    <c:v>3.6709106310012154</c:v>
                  </c:pt>
                  <c:pt idx="231">
                    <c:v>3.6590509761310943</c:v>
                  </c:pt>
                  <c:pt idx="232">
                    <c:v>3.6546759987501787</c:v>
                  </c:pt>
                  <c:pt idx="233">
                    <c:v>3.6720961246721173</c:v>
                  </c:pt>
                  <c:pt idx="234">
                    <c:v>3.6598569028041013</c:v>
                  </c:pt>
                  <c:pt idx="235">
                    <c:v>3.6514472866494305</c:v>
                  </c:pt>
                  <c:pt idx="236">
                    <c:v>3.6551149487031913</c:v>
                  </c:pt>
                  <c:pt idx="237">
                    <c:v>3.638312008210435</c:v>
                  </c:pt>
                  <c:pt idx="238">
                    <c:v>3.6130846165583033</c:v>
                  </c:pt>
                  <c:pt idx="239">
                    <c:v>3.6023017029160531</c:v>
                  </c:pt>
                  <c:pt idx="240">
                    <c:v>3.5977892677131318</c:v>
                  </c:pt>
                  <c:pt idx="241">
                    <c:v>3.5911037221670079</c:v>
                  </c:pt>
                  <c:pt idx="242">
                    <c:v>3.5850027489211445</c:v>
                  </c:pt>
                  <c:pt idx="243">
                    <c:v>3.5716283350659679</c:v>
                  </c:pt>
                  <c:pt idx="244">
                    <c:v>3.5644609481495562</c:v>
                  </c:pt>
                  <c:pt idx="245">
                    <c:v>3.5625994129578982</c:v>
                  </c:pt>
                  <c:pt idx="246">
                    <c:v>3.558952594710413</c:v>
                  </c:pt>
                  <c:pt idx="247">
                    <c:v>3.5576476682688001</c:v>
                  </c:pt>
                  <c:pt idx="248">
                    <c:v>3.560032248789553</c:v>
                  </c:pt>
                  <c:pt idx="249">
                    <c:v>3.5614635783061348</c:v>
                  </c:pt>
                  <c:pt idx="250">
                    <c:v>3.5647666987350388</c:v>
                  </c:pt>
                  <c:pt idx="251">
                    <c:v>3.5698337828144195</c:v>
                  </c:pt>
                  <c:pt idx="252">
                    <c:v>3.5884376673292935</c:v>
                  </c:pt>
                  <c:pt idx="253">
                    <c:v>3.5863152967524812</c:v>
                  </c:pt>
                  <c:pt idx="254">
                    <c:v>3.5879733699309067</c:v>
                  </c:pt>
                  <c:pt idx="255">
                    <c:v>3.5872249127128177</c:v>
                  </c:pt>
                  <c:pt idx="256">
                    <c:v>3.5946785256214584</c:v>
                  </c:pt>
                  <c:pt idx="257">
                    <c:v>3.6170617429060044</c:v>
                  </c:pt>
                  <c:pt idx="258">
                    <c:v>3.6152225230342534</c:v>
                  </c:pt>
                  <c:pt idx="259">
                    <c:v>3.6216467715990324</c:v>
                  </c:pt>
                  <c:pt idx="260">
                    <c:v>3.608550769939471</c:v>
                  </c:pt>
                  <c:pt idx="261">
                    <c:v>3.61037731745416</c:v>
                  </c:pt>
                  <c:pt idx="262">
                    <c:v>3.6179399801898837</c:v>
                  </c:pt>
                  <c:pt idx="263">
                    <c:v>3.6151065212915814</c:v>
                  </c:pt>
                  <c:pt idx="264">
                    <c:v>3.6141718058805155</c:v>
                  </c:pt>
                  <c:pt idx="265">
                    <c:v>3.6323640143761002</c:v>
                  </c:pt>
                  <c:pt idx="266">
                    <c:v>3.6411359969664066</c:v>
                  </c:pt>
                  <c:pt idx="267">
                    <c:v>3.65292447245786</c:v>
                  </c:pt>
                  <c:pt idx="268">
                    <c:v>3.6445633343347348</c:v>
                  </c:pt>
                  <c:pt idx="269">
                    <c:v>3.6327379247653662</c:v>
                  </c:pt>
                  <c:pt idx="270">
                    <c:v>3.6124233565386734</c:v>
                  </c:pt>
                  <c:pt idx="271">
                    <c:v>3.6106760224608516</c:v>
                  </c:pt>
                  <c:pt idx="272">
                    <c:v>3.6230659013306226</c:v>
                  </c:pt>
                  <c:pt idx="273">
                    <c:v>3.6208932761298729</c:v>
                  </c:pt>
                  <c:pt idx="274">
                    <c:v>3.6099945941077594</c:v>
                  </c:pt>
                  <c:pt idx="275">
                    <c:v>3.6105970605571236</c:v>
                  </c:pt>
                  <c:pt idx="276">
                    <c:v>3.6345321559912649</c:v>
                  </c:pt>
                  <c:pt idx="277">
                    <c:v>3.6501495079944788</c:v>
                  </c:pt>
                  <c:pt idx="278">
                    <c:v>3.6411617470925437</c:v>
                  </c:pt>
                  <c:pt idx="279">
                    <c:v>3.6171158023653014</c:v>
                  </c:pt>
                  <c:pt idx="280">
                    <c:v>3.6063412275445041</c:v>
                  </c:pt>
                  <c:pt idx="281">
                    <c:v>3.5801435578380594</c:v>
                  </c:pt>
                  <c:pt idx="282">
                    <c:v>3.5614609057987359</c:v>
                  </c:pt>
                  <c:pt idx="283">
                    <c:v>3.5895390038673289</c:v>
                  </c:pt>
                  <c:pt idx="284">
                    <c:v>3.6166664965772544</c:v>
                  </c:pt>
                  <c:pt idx="285">
                    <c:v>3.6094896641233278</c:v>
                  </c:pt>
                  <c:pt idx="286">
                    <c:v>3.5803996263846525</c:v>
                  </c:pt>
                  <c:pt idx="287">
                    <c:v>3.565151592202584</c:v>
                  </c:pt>
                  <c:pt idx="288">
                    <c:v>3.5624348211401315</c:v>
                  </c:pt>
                  <c:pt idx="289">
                    <c:v>3.5689216628892937</c:v>
                  </c:pt>
                  <c:pt idx="290">
                    <c:v>3.5571971624170247</c:v>
                  </c:pt>
                  <c:pt idx="291">
                    <c:v>3.5491492910434101</c:v>
                  </c:pt>
                  <c:pt idx="292">
                    <c:v>3.5642064959116131</c:v>
                  </c:pt>
                  <c:pt idx="293">
                    <c:v>3.5703968231337893</c:v>
                  </c:pt>
                  <c:pt idx="294">
                    <c:v>3.5781373240875523</c:v>
                  </c:pt>
                  <c:pt idx="295">
                    <c:v>3.5738094360758264</c:v>
                  </c:pt>
                  <c:pt idx="296">
                    <c:v>3.5759058179715719</c:v>
                  </c:pt>
                  <c:pt idx="297">
                    <c:v>3.5791060770291194</c:v>
                  </c:pt>
                  <c:pt idx="298">
                    <c:v>3.5975295540838981</c:v>
                  </c:pt>
                  <c:pt idx="299">
                    <c:v>3.6298840674783657</c:v>
                  </c:pt>
                  <c:pt idx="300">
                    <c:v>3.6273766920713197</c:v>
                  </c:pt>
                  <c:pt idx="301">
                    <c:v>3.6214666432584486</c:v>
                  </c:pt>
                  <c:pt idx="302">
                    <c:v>3.6154459689093144</c:v>
                  </c:pt>
                  <c:pt idx="303">
                    <c:v>3.5881963154415151</c:v>
                  </c:pt>
                  <c:pt idx="304">
                    <c:v>3.5720664937317594</c:v>
                  </c:pt>
                  <c:pt idx="305">
                    <c:v>3.591893543317259</c:v>
                  </c:pt>
                  <c:pt idx="306">
                    <c:v>3.5972625844021509</c:v>
                  </c:pt>
                  <c:pt idx="307">
                    <c:v>3.6036151704971333</c:v>
                  </c:pt>
                  <c:pt idx="308">
                    <c:v>3.5944744263931518</c:v>
                  </c:pt>
                  <c:pt idx="309">
                    <c:v>3.5878690532390967</c:v>
                  </c:pt>
                  <c:pt idx="310">
                    <c:v>3.5760081646066224</c:v>
                  </c:pt>
                  <c:pt idx="311">
                    <c:v>3.5604004914457477</c:v>
                  </c:pt>
                  <c:pt idx="312">
                    <c:v>3.572777273950797</c:v>
                  </c:pt>
                  <c:pt idx="313">
                    <c:v>3.5758397622077305</c:v>
                  </c:pt>
                  <c:pt idx="314">
                    <c:v>3.6011758207990656</c:v>
                  </c:pt>
                  <c:pt idx="315">
                    <c:v>3.6227552735208821</c:v>
                  </c:pt>
                  <c:pt idx="316">
                    <c:v>3.6502701476775279</c:v>
                  </c:pt>
                  <c:pt idx="317">
                    <c:v>3.6799654208164285</c:v>
                  </c:pt>
                  <c:pt idx="318">
                    <c:v>3.6705893747314824</c:v>
                  </c:pt>
                  <c:pt idx="319">
                    <c:v>3.6421513199335158</c:v>
                  </c:pt>
                  <c:pt idx="320">
                    <c:v>3.6568914133069286</c:v>
                  </c:pt>
                  <c:pt idx="321">
                    <c:v>3.6182094151382174</c:v>
                  </c:pt>
                  <c:pt idx="322">
                    <c:v>3.6207338475607131</c:v>
                  </c:pt>
                  <c:pt idx="323">
                    <c:v>3.639807104160675</c:v>
                  </c:pt>
                  <c:pt idx="324">
                    <c:v>3.6269828305383465</c:v>
                  </c:pt>
                  <c:pt idx="325">
                    <c:v>3.6171174905990719</c:v>
                  </c:pt>
                  <c:pt idx="326">
                    <c:v>3.6081087159910066</c:v>
                  </c:pt>
                  <c:pt idx="327">
                    <c:v>3.647763404656807</c:v>
                  </c:pt>
                  <c:pt idx="328">
                    <c:v>3.6449091244695122</c:v>
                  </c:pt>
                  <c:pt idx="329">
                    <c:v>3.6183889496763135</c:v>
                  </c:pt>
                  <c:pt idx="330">
                    <c:v>3.6410131098613667</c:v>
                  </c:pt>
                  <c:pt idx="331">
                    <c:v>3.6683684354149428</c:v>
                  </c:pt>
                  <c:pt idx="332">
                    <c:v>3.6689169246445301</c:v>
                  </c:pt>
                  <c:pt idx="333">
                    <c:v>3.6650553832524357</c:v>
                  </c:pt>
                  <c:pt idx="334">
                    <c:v>3.665609755369621</c:v>
                  </c:pt>
                  <c:pt idx="335">
                    <c:v>3.6902183077316613</c:v>
                  </c:pt>
                  <c:pt idx="336">
                    <c:v>3.6759108457841991</c:v>
                  </c:pt>
                  <c:pt idx="337">
                    <c:v>3.6709384772973976</c:v>
                  </c:pt>
                  <c:pt idx="338">
                    <c:v>3.7017377707105963</c:v>
                  </c:pt>
                  <c:pt idx="339">
                    <c:v>3.7337715647480061</c:v>
                  </c:pt>
                  <c:pt idx="340">
                    <c:v>3.6975970722893705</c:v>
                  </c:pt>
                  <c:pt idx="341">
                    <c:v>3.707842529103254</c:v>
                  </c:pt>
                  <c:pt idx="342">
                    <c:v>3.7219072719197608</c:v>
                  </c:pt>
                  <c:pt idx="343">
                    <c:v>3.7062783855655752</c:v>
                  </c:pt>
                  <c:pt idx="344">
                    <c:v>3.7432337051989935</c:v>
                  </c:pt>
                  <c:pt idx="345">
                    <c:v>3.7514236153751535</c:v>
                  </c:pt>
                  <c:pt idx="346">
                    <c:v>3.7398446992567052</c:v>
                  </c:pt>
                  <c:pt idx="347">
                    <c:v>3.7694146360756005</c:v>
                  </c:pt>
                  <c:pt idx="348">
                    <c:v>3.767287285839195</c:v>
                  </c:pt>
                  <c:pt idx="349">
                    <c:v>3.730525878333685</c:v>
                  </c:pt>
                  <c:pt idx="350">
                    <c:v>3.7838500340262047</c:v>
                  </c:pt>
                  <c:pt idx="351">
                    <c:v>3.8293126844437881</c:v>
                  </c:pt>
                  <c:pt idx="352">
                    <c:v>3.7889407256523611</c:v>
                  </c:pt>
                  <c:pt idx="353">
                    <c:v>3.7685591845813367</c:v>
                  </c:pt>
                  <c:pt idx="354">
                    <c:v>3.7732374953776944</c:v>
                  </c:pt>
                  <c:pt idx="355">
                    <c:v>3.7565976550930471</c:v>
                  </c:pt>
                  <c:pt idx="356">
                    <c:v>3.8222732517476423</c:v>
                  </c:pt>
                  <c:pt idx="357">
                    <c:v>3.8287863394430253</c:v>
                  </c:pt>
                  <c:pt idx="358">
                    <c:v>3.8340949659904671</c:v>
                  </c:pt>
                  <c:pt idx="359">
                    <c:v>3.8054807483433071</c:v>
                  </c:pt>
                  <c:pt idx="360">
                    <c:v>3.8861275972903391</c:v>
                  </c:pt>
                  <c:pt idx="361">
                    <c:v>3.9173886331356056</c:v>
                  </c:pt>
                  <c:pt idx="362">
                    <c:v>3.9224235055032186</c:v>
                  </c:pt>
                  <c:pt idx="363">
                    <c:v>3.9383308689185874</c:v>
                  </c:pt>
                  <c:pt idx="364">
                    <c:v>3.9638775996150035</c:v>
                  </c:pt>
                  <c:pt idx="365">
                    <c:v>4.0054140954655226</c:v>
                  </c:pt>
                  <c:pt idx="366">
                    <c:v>3.9334551531149948</c:v>
                  </c:pt>
                  <c:pt idx="367">
                    <c:v>3.9604192295499732</c:v>
                  </c:pt>
                  <c:pt idx="368">
                    <c:v>3.9672721143737415</c:v>
                  </c:pt>
                  <c:pt idx="369">
                    <c:v>4.0084037733242255</c:v>
                  </c:pt>
                  <c:pt idx="370">
                    <c:v>4.0184668710649092</c:v>
                  </c:pt>
                </c:numCache>
              </c:numRef>
            </c:plus>
            <c:minus>
              <c:numRef>
                <c:f>'Omelania-CRAIC'!$DN$3:$DN$373</c:f>
                <c:numCache>
                  <c:formatCode>General</c:formatCode>
                  <c:ptCount val="371"/>
                  <c:pt idx="0">
                    <c:v>5.5566124404472825</c:v>
                  </c:pt>
                  <c:pt idx="1">
                    <c:v>5.5016868187437264</c:v>
                  </c:pt>
                  <c:pt idx="2">
                    <c:v>5.4157935260845838</c:v>
                  </c:pt>
                  <c:pt idx="3">
                    <c:v>5.4301701606346304</c:v>
                  </c:pt>
                  <c:pt idx="4">
                    <c:v>5.4147305391466549</c:v>
                  </c:pt>
                  <c:pt idx="5">
                    <c:v>5.3444021308425178</c:v>
                  </c:pt>
                  <c:pt idx="6">
                    <c:v>5.3521679508523317</c:v>
                  </c:pt>
                  <c:pt idx="7">
                    <c:v>5.3135557943515517</c:v>
                  </c:pt>
                  <c:pt idx="8">
                    <c:v>5.2762263120918584</c:v>
                  </c:pt>
                  <c:pt idx="9">
                    <c:v>5.3110969885455681</c:v>
                  </c:pt>
                  <c:pt idx="10">
                    <c:v>5.245194987619457</c:v>
                  </c:pt>
                  <c:pt idx="11">
                    <c:v>5.3309112062335853</c:v>
                  </c:pt>
                  <c:pt idx="12">
                    <c:v>5.3524423966475156</c:v>
                  </c:pt>
                  <c:pt idx="13">
                    <c:v>5.3162439209258112</c:v>
                  </c:pt>
                  <c:pt idx="14">
                    <c:v>5.3011777414735564</c:v>
                  </c:pt>
                  <c:pt idx="15">
                    <c:v>5.2715315969817134</c:v>
                  </c:pt>
                  <c:pt idx="16">
                    <c:v>5.2526380129294736</c:v>
                  </c:pt>
                  <c:pt idx="17">
                    <c:v>5.2254238498925565</c:v>
                  </c:pt>
                  <c:pt idx="18">
                    <c:v>5.2365063801248741</c:v>
                  </c:pt>
                  <c:pt idx="19">
                    <c:v>5.242948077043641</c:v>
                  </c:pt>
                  <c:pt idx="20">
                    <c:v>5.2148247187397931</c:v>
                  </c:pt>
                  <c:pt idx="21">
                    <c:v>5.2362591612922005</c:v>
                  </c:pt>
                  <c:pt idx="22">
                    <c:v>5.2373795884084107</c:v>
                  </c:pt>
                  <c:pt idx="23">
                    <c:v>5.2274690083025188</c:v>
                  </c:pt>
                  <c:pt idx="24">
                    <c:v>5.1801456115504898</c:v>
                  </c:pt>
                  <c:pt idx="25">
                    <c:v>5.1284355169301072</c:v>
                  </c:pt>
                  <c:pt idx="26">
                    <c:v>5.1211288574035265</c:v>
                  </c:pt>
                  <c:pt idx="27">
                    <c:v>5.1012927793115512</c:v>
                  </c:pt>
                  <c:pt idx="28">
                    <c:v>5.051962383937382</c:v>
                  </c:pt>
                  <c:pt idx="29">
                    <c:v>5.0456038755452584</c:v>
                  </c:pt>
                  <c:pt idx="30">
                    <c:v>5.0226839366198979</c:v>
                  </c:pt>
                  <c:pt idx="31">
                    <c:v>4.993287369061413</c:v>
                  </c:pt>
                  <c:pt idx="32">
                    <c:v>4.9669247132614842</c:v>
                  </c:pt>
                  <c:pt idx="33">
                    <c:v>4.9819998543245747</c:v>
                  </c:pt>
                  <c:pt idx="34">
                    <c:v>4.9931218862576454</c:v>
                  </c:pt>
                  <c:pt idx="35">
                    <c:v>4.9743291704951353</c:v>
                  </c:pt>
                  <c:pt idx="36">
                    <c:v>4.9943553033040349</c:v>
                  </c:pt>
                  <c:pt idx="37">
                    <c:v>4.996055025771974</c:v>
                  </c:pt>
                  <c:pt idx="38">
                    <c:v>4.9836599586381256</c:v>
                  </c:pt>
                  <c:pt idx="39">
                    <c:v>4.9611647039553315</c:v>
                  </c:pt>
                  <c:pt idx="40">
                    <c:v>4.9550198030371355</c:v>
                  </c:pt>
                  <c:pt idx="41">
                    <c:v>4.963190338910664</c:v>
                  </c:pt>
                  <c:pt idx="42">
                    <c:v>4.9561725883745469</c:v>
                  </c:pt>
                  <c:pt idx="43">
                    <c:v>4.9479624381069529</c:v>
                  </c:pt>
                  <c:pt idx="44">
                    <c:v>4.9334393991283427</c:v>
                  </c:pt>
                  <c:pt idx="45">
                    <c:v>4.9371299434998459</c:v>
                  </c:pt>
                  <c:pt idx="46">
                    <c:v>4.9362606687509345</c:v>
                  </c:pt>
                  <c:pt idx="47">
                    <c:v>4.9191853472962919</c:v>
                  </c:pt>
                  <c:pt idx="48">
                    <c:v>4.8986904969462719</c:v>
                  </c:pt>
                  <c:pt idx="49">
                    <c:v>4.8579303316016302</c:v>
                  </c:pt>
                  <c:pt idx="50">
                    <c:v>4.8443684605406965</c:v>
                  </c:pt>
                  <c:pt idx="51">
                    <c:v>4.8147373825244131</c:v>
                  </c:pt>
                  <c:pt idx="52">
                    <c:v>4.7703489253066085</c:v>
                  </c:pt>
                  <c:pt idx="53">
                    <c:v>4.7518200577669214</c:v>
                  </c:pt>
                  <c:pt idx="54">
                    <c:v>4.7260375465917281</c:v>
                  </c:pt>
                  <c:pt idx="55">
                    <c:v>4.7254337523334486</c:v>
                  </c:pt>
                  <c:pt idx="56">
                    <c:v>4.7056781801063678</c:v>
                  </c:pt>
                  <c:pt idx="57">
                    <c:v>4.6614547240215316</c:v>
                  </c:pt>
                  <c:pt idx="58">
                    <c:v>4.6363061701950903</c:v>
                  </c:pt>
                  <c:pt idx="59">
                    <c:v>4.631248794856262</c:v>
                  </c:pt>
                  <c:pt idx="60">
                    <c:v>4.6132099590952107</c:v>
                  </c:pt>
                  <c:pt idx="61">
                    <c:v>4.6097317958023112</c:v>
                  </c:pt>
                  <c:pt idx="62">
                    <c:v>4.6038007078043073</c:v>
                  </c:pt>
                  <c:pt idx="63">
                    <c:v>4.592626318315741</c:v>
                  </c:pt>
                  <c:pt idx="64">
                    <c:v>4.6028481863990383</c:v>
                  </c:pt>
                  <c:pt idx="65">
                    <c:v>4.6095398624611414</c:v>
                  </c:pt>
                  <c:pt idx="66">
                    <c:v>4.6306084917046624</c:v>
                  </c:pt>
                  <c:pt idx="67">
                    <c:v>4.6214563831140394</c:v>
                  </c:pt>
                  <c:pt idx="68">
                    <c:v>4.595000239133336</c:v>
                  </c:pt>
                  <c:pt idx="69">
                    <c:v>4.5888706696860915</c:v>
                  </c:pt>
                  <c:pt idx="70">
                    <c:v>4.5706454923451618</c:v>
                  </c:pt>
                  <c:pt idx="71">
                    <c:v>4.5702886915211467</c:v>
                  </c:pt>
                  <c:pt idx="72">
                    <c:v>4.5841885693204603</c:v>
                  </c:pt>
                  <c:pt idx="73">
                    <c:v>4.5968481203315887</c:v>
                  </c:pt>
                  <c:pt idx="74">
                    <c:v>4.6017191094563783</c:v>
                  </c:pt>
                  <c:pt idx="75">
                    <c:v>4.5998352734100107</c:v>
                  </c:pt>
                  <c:pt idx="76">
                    <c:v>4.5980499747299532</c:v>
                  </c:pt>
                  <c:pt idx="77">
                    <c:v>4.5969848457340667</c:v>
                  </c:pt>
                  <c:pt idx="78">
                    <c:v>4.5973584780654519</c:v>
                  </c:pt>
                  <c:pt idx="79">
                    <c:v>4.5933353861314332</c:v>
                  </c:pt>
                  <c:pt idx="80">
                    <c:v>4.5822305344540535</c:v>
                  </c:pt>
                  <c:pt idx="81">
                    <c:v>4.5856861277885717</c:v>
                  </c:pt>
                  <c:pt idx="82">
                    <c:v>4.5887056483323176</c:v>
                  </c:pt>
                  <c:pt idx="83">
                    <c:v>4.5814422587340182</c:v>
                  </c:pt>
                  <c:pt idx="84">
                    <c:v>4.5892781637811257</c:v>
                  </c:pt>
                  <c:pt idx="85">
                    <c:v>4.5893387126036913</c:v>
                  </c:pt>
                  <c:pt idx="86">
                    <c:v>4.5904457974675248</c:v>
                  </c:pt>
                  <c:pt idx="87">
                    <c:v>4.611967029160394</c:v>
                  </c:pt>
                  <c:pt idx="88">
                    <c:v>4.6250190243021461</c:v>
                  </c:pt>
                  <c:pt idx="89">
                    <c:v>4.6311180423023046</c:v>
                  </c:pt>
                  <c:pt idx="90">
                    <c:v>4.642793104482001</c:v>
                  </c:pt>
                  <c:pt idx="91">
                    <c:v>4.6379907878801925</c:v>
                  </c:pt>
                  <c:pt idx="92">
                    <c:v>4.6270523163185224</c:v>
                  </c:pt>
                  <c:pt idx="93">
                    <c:v>4.6347376030367498</c:v>
                  </c:pt>
                  <c:pt idx="94">
                    <c:v>4.6539093890829868</c:v>
                  </c:pt>
                  <c:pt idx="95">
                    <c:v>4.6650376309649397</c:v>
                  </c:pt>
                  <c:pt idx="96">
                    <c:v>4.6781566903461274</c:v>
                  </c:pt>
                  <c:pt idx="97">
                    <c:v>4.6933583461630706</c:v>
                  </c:pt>
                  <c:pt idx="98">
                    <c:v>4.7027156314197933</c:v>
                  </c:pt>
                  <c:pt idx="99">
                    <c:v>4.694426998785163</c:v>
                  </c:pt>
                  <c:pt idx="100">
                    <c:v>4.667052268852304</c:v>
                  </c:pt>
                  <c:pt idx="101">
                    <c:v>4.6502300480177414</c:v>
                  </c:pt>
                  <c:pt idx="102">
                    <c:v>4.6475715281488039</c:v>
                  </c:pt>
                  <c:pt idx="103">
                    <c:v>4.6334113037281419</c:v>
                  </c:pt>
                  <c:pt idx="104">
                    <c:v>4.6345052941813281</c:v>
                  </c:pt>
                  <c:pt idx="105">
                    <c:v>4.6541409049015838</c:v>
                  </c:pt>
                  <c:pt idx="106">
                    <c:v>4.6696282108207994</c:v>
                  </c:pt>
                  <c:pt idx="107">
                    <c:v>4.6693277846447971</c:v>
                  </c:pt>
                  <c:pt idx="108">
                    <c:v>4.6465830797979208</c:v>
                  </c:pt>
                  <c:pt idx="109">
                    <c:v>4.6309473908057077</c:v>
                  </c:pt>
                  <c:pt idx="110">
                    <c:v>4.6111768006977698</c:v>
                  </c:pt>
                  <c:pt idx="111">
                    <c:v>4.5888248958545796</c:v>
                  </c:pt>
                  <c:pt idx="112">
                    <c:v>4.5641276310866985</c:v>
                  </c:pt>
                  <c:pt idx="113">
                    <c:v>4.5449085582400466</c:v>
                  </c:pt>
                  <c:pt idx="114">
                    <c:v>4.536072247765869</c:v>
                  </c:pt>
                  <c:pt idx="115">
                    <c:v>4.5315166253864483</c:v>
                  </c:pt>
                  <c:pt idx="116">
                    <c:v>4.5369599687619155</c:v>
                  </c:pt>
                  <c:pt idx="117">
                    <c:v>4.527651937204638</c:v>
                  </c:pt>
                  <c:pt idx="118">
                    <c:v>4.5185332125897171</c:v>
                  </c:pt>
                  <c:pt idx="119">
                    <c:v>4.5108120432863901</c:v>
                  </c:pt>
                  <c:pt idx="120">
                    <c:v>4.4953913185373127</c:v>
                  </c:pt>
                  <c:pt idx="121">
                    <c:v>4.4868748906642111</c:v>
                  </c:pt>
                  <c:pt idx="122">
                    <c:v>4.488223675032522</c:v>
                  </c:pt>
                  <c:pt idx="123">
                    <c:v>4.4762421397979066</c:v>
                  </c:pt>
                  <c:pt idx="124">
                    <c:v>4.4583606704394043</c:v>
                  </c:pt>
                  <c:pt idx="125">
                    <c:v>4.4385429222043884</c:v>
                  </c:pt>
                  <c:pt idx="126">
                    <c:v>4.4135860571603311</c:v>
                  </c:pt>
                  <c:pt idx="127">
                    <c:v>4.4044254124835582</c:v>
                  </c:pt>
                  <c:pt idx="128">
                    <c:v>4.3935505738120151</c:v>
                  </c:pt>
                  <c:pt idx="129">
                    <c:v>4.3850037999996427</c:v>
                  </c:pt>
                  <c:pt idx="130">
                    <c:v>4.3679669867742783</c:v>
                  </c:pt>
                  <c:pt idx="131">
                    <c:v>4.3702658524849589</c:v>
                  </c:pt>
                  <c:pt idx="132">
                    <c:v>4.3754337461764319</c:v>
                  </c:pt>
                  <c:pt idx="133">
                    <c:v>4.3767008573663855</c:v>
                  </c:pt>
                  <c:pt idx="134">
                    <c:v>4.3740641296102316</c:v>
                  </c:pt>
                  <c:pt idx="135">
                    <c:v>4.3635579762972201</c:v>
                  </c:pt>
                  <c:pt idx="136">
                    <c:v>4.3447477143848623</c:v>
                  </c:pt>
                  <c:pt idx="137">
                    <c:v>4.3298557788204235</c:v>
                  </c:pt>
                  <c:pt idx="138">
                    <c:v>4.3132161156446172</c:v>
                  </c:pt>
                  <c:pt idx="139">
                    <c:v>4.2912073806850106</c:v>
                  </c:pt>
                  <c:pt idx="140">
                    <c:v>4.2812034269972825</c:v>
                  </c:pt>
                  <c:pt idx="141">
                    <c:v>4.2704864057616208</c:v>
                  </c:pt>
                  <c:pt idx="142">
                    <c:v>4.2632213093412918</c:v>
                  </c:pt>
                  <c:pt idx="143">
                    <c:v>4.2494548228042364</c:v>
                  </c:pt>
                  <c:pt idx="144">
                    <c:v>4.2338343572616601</c:v>
                  </c:pt>
                  <c:pt idx="145">
                    <c:v>4.2232183368878458</c:v>
                  </c:pt>
                  <c:pt idx="146">
                    <c:v>4.2105908177240439</c:v>
                  </c:pt>
                  <c:pt idx="147">
                    <c:v>4.2002122485747071</c:v>
                  </c:pt>
                  <c:pt idx="148">
                    <c:v>4.1808268465968599</c:v>
                  </c:pt>
                  <c:pt idx="149">
                    <c:v>4.1601761103659136</c:v>
                  </c:pt>
                  <c:pt idx="150">
                    <c:v>4.1498061830483453</c:v>
                  </c:pt>
                  <c:pt idx="151">
                    <c:v>4.1522634278549813</c:v>
                  </c:pt>
                  <c:pt idx="152">
                    <c:v>4.1456379893471089</c:v>
                  </c:pt>
                  <c:pt idx="153">
                    <c:v>4.1304940494975328</c:v>
                  </c:pt>
                  <c:pt idx="154">
                    <c:v>4.1271824119673211</c:v>
                  </c:pt>
                  <c:pt idx="155">
                    <c:v>4.120447798587322</c:v>
                  </c:pt>
                  <c:pt idx="156">
                    <c:v>4.1121759546179391</c:v>
                  </c:pt>
                  <c:pt idx="157">
                    <c:v>4.0977062913606019</c:v>
                  </c:pt>
                  <c:pt idx="158">
                    <c:v>4.0967743782060975</c:v>
                  </c:pt>
                  <c:pt idx="159">
                    <c:v>4.099095517486913</c:v>
                  </c:pt>
                  <c:pt idx="160">
                    <c:v>4.0834903954130057</c:v>
                  </c:pt>
                  <c:pt idx="161">
                    <c:v>4.0619077962401802</c:v>
                  </c:pt>
                  <c:pt idx="162">
                    <c:v>4.050286118123128</c:v>
                  </c:pt>
                  <c:pt idx="163">
                    <c:v>4.0415718737601702</c:v>
                  </c:pt>
                  <c:pt idx="164">
                    <c:v>4.0485071263783512</c:v>
                  </c:pt>
                  <c:pt idx="165">
                    <c:v>4.0478135972335521</c:v>
                  </c:pt>
                  <c:pt idx="166">
                    <c:v>4.043256836079931</c:v>
                  </c:pt>
                  <c:pt idx="167">
                    <c:v>4.0251548505648307</c:v>
                  </c:pt>
                  <c:pt idx="168">
                    <c:v>4.0130494876872307</c:v>
                  </c:pt>
                  <c:pt idx="169">
                    <c:v>4.0203876674921837</c:v>
                  </c:pt>
                  <c:pt idx="170">
                    <c:v>4.0231027041900962</c:v>
                  </c:pt>
                  <c:pt idx="171">
                    <c:v>4.0231708015840022</c:v>
                  </c:pt>
                  <c:pt idx="172">
                    <c:v>4.0138066309886815</c:v>
                  </c:pt>
                  <c:pt idx="173">
                    <c:v>4.0081423556224127</c:v>
                  </c:pt>
                  <c:pt idx="174">
                    <c:v>3.9902435934502991</c:v>
                  </c:pt>
                  <c:pt idx="175">
                    <c:v>3.9814138960705123</c:v>
                  </c:pt>
                  <c:pt idx="176">
                    <c:v>3.9757266828103459</c:v>
                  </c:pt>
                  <c:pt idx="177">
                    <c:v>3.9662392284353678</c:v>
                  </c:pt>
                  <c:pt idx="178">
                    <c:v>3.9503620200542495</c:v>
                  </c:pt>
                  <c:pt idx="179">
                    <c:v>3.9309733086518648</c:v>
                  </c:pt>
                  <c:pt idx="180">
                    <c:v>3.9175484061211061</c:v>
                  </c:pt>
                  <c:pt idx="181">
                    <c:v>3.9188159325369463</c:v>
                  </c:pt>
                  <c:pt idx="182">
                    <c:v>3.9182083378398853</c:v>
                  </c:pt>
                  <c:pt idx="183">
                    <c:v>3.910687303838615</c:v>
                  </c:pt>
                  <c:pt idx="184">
                    <c:v>3.9014300734664134</c:v>
                  </c:pt>
                  <c:pt idx="185">
                    <c:v>3.9054988914200459</c:v>
                  </c:pt>
                  <c:pt idx="186">
                    <c:v>3.914661889214202</c:v>
                  </c:pt>
                  <c:pt idx="187">
                    <c:v>3.9185204218442209</c:v>
                  </c:pt>
                  <c:pt idx="188">
                    <c:v>3.9085372039587085</c:v>
                  </c:pt>
                  <c:pt idx="189">
                    <c:v>3.8931535201934815</c:v>
                  </c:pt>
                  <c:pt idx="190">
                    <c:v>3.8828039385052464</c:v>
                  </c:pt>
                  <c:pt idx="191">
                    <c:v>3.8720604781042312</c:v>
                  </c:pt>
                  <c:pt idx="192">
                    <c:v>3.8682013234728885</c:v>
                  </c:pt>
                  <c:pt idx="193">
                    <c:v>3.8699214879069737</c:v>
                  </c:pt>
                  <c:pt idx="194">
                    <c:v>3.866332598713508</c:v>
                  </c:pt>
                  <c:pt idx="195">
                    <c:v>3.8572633081948671</c:v>
                  </c:pt>
                  <c:pt idx="196">
                    <c:v>3.840123641732005</c:v>
                  </c:pt>
                  <c:pt idx="197">
                    <c:v>3.8348424727450254</c:v>
                  </c:pt>
                  <c:pt idx="198">
                    <c:v>3.8321869121097003</c:v>
                  </c:pt>
                  <c:pt idx="199">
                    <c:v>3.837894436048336</c:v>
                  </c:pt>
                  <c:pt idx="200">
                    <c:v>3.8379019099315643</c:v>
                  </c:pt>
                  <c:pt idx="201">
                    <c:v>3.8371386086947954</c:v>
                  </c:pt>
                  <c:pt idx="202">
                    <c:v>3.8286473946207358</c:v>
                  </c:pt>
                  <c:pt idx="203">
                    <c:v>3.8223316155981535</c:v>
                  </c:pt>
                  <c:pt idx="204">
                    <c:v>3.825720939301918</c:v>
                  </c:pt>
                  <c:pt idx="205">
                    <c:v>3.8156351173825502</c:v>
                  </c:pt>
                  <c:pt idx="206">
                    <c:v>3.8066551801771213</c:v>
                  </c:pt>
                  <c:pt idx="207">
                    <c:v>3.7992120975493426</c:v>
                  </c:pt>
                  <c:pt idx="208">
                    <c:v>3.7963281150729586</c:v>
                  </c:pt>
                  <c:pt idx="209">
                    <c:v>3.8052365113326898</c:v>
                  </c:pt>
                  <c:pt idx="210">
                    <c:v>3.7994434347812844</c:v>
                  </c:pt>
                  <c:pt idx="211">
                    <c:v>3.7959678371959003</c:v>
                  </c:pt>
                  <c:pt idx="212">
                    <c:v>3.7846588519873112</c:v>
                  </c:pt>
                  <c:pt idx="213">
                    <c:v>3.7835666058473523</c:v>
                  </c:pt>
                  <c:pt idx="214">
                    <c:v>3.7705762074039204</c:v>
                  </c:pt>
                  <c:pt idx="215">
                    <c:v>3.7599915627784624</c:v>
                  </c:pt>
                  <c:pt idx="216">
                    <c:v>3.7496821703754972</c:v>
                  </c:pt>
                  <c:pt idx="217">
                    <c:v>3.7258706656194001</c:v>
                  </c:pt>
                  <c:pt idx="218">
                    <c:v>3.7248343577963281</c:v>
                  </c:pt>
                  <c:pt idx="219">
                    <c:v>3.7244457864928289</c:v>
                  </c:pt>
                  <c:pt idx="220">
                    <c:v>3.7388705880998852</c:v>
                  </c:pt>
                  <c:pt idx="221">
                    <c:v>3.7510972506326303</c:v>
                  </c:pt>
                  <c:pt idx="222">
                    <c:v>3.7431230352866356</c:v>
                  </c:pt>
                  <c:pt idx="223">
                    <c:v>3.7415569821625443</c:v>
                  </c:pt>
                  <c:pt idx="224">
                    <c:v>3.7406062307166623</c:v>
                  </c:pt>
                  <c:pt idx="225">
                    <c:v>3.7249984572015413</c:v>
                  </c:pt>
                  <c:pt idx="226">
                    <c:v>3.7164178002035095</c:v>
                  </c:pt>
                  <c:pt idx="227">
                    <c:v>3.7091878841178443</c:v>
                  </c:pt>
                  <c:pt idx="228">
                    <c:v>3.7016660945288704</c:v>
                  </c:pt>
                  <c:pt idx="229">
                    <c:v>3.6853184744960079</c:v>
                  </c:pt>
                  <c:pt idx="230">
                    <c:v>3.6709106310012154</c:v>
                  </c:pt>
                  <c:pt idx="231">
                    <c:v>3.6590509761310943</c:v>
                  </c:pt>
                  <c:pt idx="232">
                    <c:v>3.6546759987501787</c:v>
                  </c:pt>
                  <c:pt idx="233">
                    <c:v>3.6720961246721173</c:v>
                  </c:pt>
                  <c:pt idx="234">
                    <c:v>3.6598569028041013</c:v>
                  </c:pt>
                  <c:pt idx="235">
                    <c:v>3.6514472866494305</c:v>
                  </c:pt>
                  <c:pt idx="236">
                    <c:v>3.6551149487031913</c:v>
                  </c:pt>
                  <c:pt idx="237">
                    <c:v>3.638312008210435</c:v>
                  </c:pt>
                  <c:pt idx="238">
                    <c:v>3.6130846165583033</c:v>
                  </c:pt>
                  <c:pt idx="239">
                    <c:v>3.6023017029160531</c:v>
                  </c:pt>
                  <c:pt idx="240">
                    <c:v>3.5977892677131318</c:v>
                  </c:pt>
                  <c:pt idx="241">
                    <c:v>3.5911037221670079</c:v>
                  </c:pt>
                  <c:pt idx="242">
                    <c:v>3.5850027489211445</c:v>
                  </c:pt>
                  <c:pt idx="243">
                    <c:v>3.5716283350659679</c:v>
                  </c:pt>
                  <c:pt idx="244">
                    <c:v>3.5644609481495562</c:v>
                  </c:pt>
                  <c:pt idx="245">
                    <c:v>3.5625994129578982</c:v>
                  </c:pt>
                  <c:pt idx="246">
                    <c:v>3.558952594710413</c:v>
                  </c:pt>
                  <c:pt idx="247">
                    <c:v>3.5576476682688001</c:v>
                  </c:pt>
                  <c:pt idx="248">
                    <c:v>3.560032248789553</c:v>
                  </c:pt>
                  <c:pt idx="249">
                    <c:v>3.5614635783061348</c:v>
                  </c:pt>
                  <c:pt idx="250">
                    <c:v>3.5647666987350388</c:v>
                  </c:pt>
                  <c:pt idx="251">
                    <c:v>3.5698337828144195</c:v>
                  </c:pt>
                  <c:pt idx="252">
                    <c:v>3.5884376673292935</c:v>
                  </c:pt>
                  <c:pt idx="253">
                    <c:v>3.5863152967524812</c:v>
                  </c:pt>
                  <c:pt idx="254">
                    <c:v>3.5879733699309067</c:v>
                  </c:pt>
                  <c:pt idx="255">
                    <c:v>3.5872249127128177</c:v>
                  </c:pt>
                  <c:pt idx="256">
                    <c:v>3.5946785256214584</c:v>
                  </c:pt>
                  <c:pt idx="257">
                    <c:v>3.6170617429060044</c:v>
                  </c:pt>
                  <c:pt idx="258">
                    <c:v>3.6152225230342534</c:v>
                  </c:pt>
                  <c:pt idx="259">
                    <c:v>3.6216467715990324</c:v>
                  </c:pt>
                  <c:pt idx="260">
                    <c:v>3.608550769939471</c:v>
                  </c:pt>
                  <c:pt idx="261">
                    <c:v>3.61037731745416</c:v>
                  </c:pt>
                  <c:pt idx="262">
                    <c:v>3.6179399801898837</c:v>
                  </c:pt>
                  <c:pt idx="263">
                    <c:v>3.6151065212915814</c:v>
                  </c:pt>
                  <c:pt idx="264">
                    <c:v>3.6141718058805155</c:v>
                  </c:pt>
                  <c:pt idx="265">
                    <c:v>3.6323640143761002</c:v>
                  </c:pt>
                  <c:pt idx="266">
                    <c:v>3.6411359969664066</c:v>
                  </c:pt>
                  <c:pt idx="267">
                    <c:v>3.65292447245786</c:v>
                  </c:pt>
                  <c:pt idx="268">
                    <c:v>3.6445633343347348</c:v>
                  </c:pt>
                  <c:pt idx="269">
                    <c:v>3.6327379247653662</c:v>
                  </c:pt>
                  <c:pt idx="270">
                    <c:v>3.6124233565386734</c:v>
                  </c:pt>
                  <c:pt idx="271">
                    <c:v>3.6106760224608516</c:v>
                  </c:pt>
                  <c:pt idx="272">
                    <c:v>3.6230659013306226</c:v>
                  </c:pt>
                  <c:pt idx="273">
                    <c:v>3.6208932761298729</c:v>
                  </c:pt>
                  <c:pt idx="274">
                    <c:v>3.6099945941077594</c:v>
                  </c:pt>
                  <c:pt idx="275">
                    <c:v>3.6105970605571236</c:v>
                  </c:pt>
                  <c:pt idx="276">
                    <c:v>3.6345321559912649</c:v>
                  </c:pt>
                  <c:pt idx="277">
                    <c:v>3.6501495079944788</c:v>
                  </c:pt>
                  <c:pt idx="278">
                    <c:v>3.6411617470925437</c:v>
                  </c:pt>
                  <c:pt idx="279">
                    <c:v>3.6171158023653014</c:v>
                  </c:pt>
                  <c:pt idx="280">
                    <c:v>3.6063412275445041</c:v>
                  </c:pt>
                  <c:pt idx="281">
                    <c:v>3.5801435578380594</c:v>
                  </c:pt>
                  <c:pt idx="282">
                    <c:v>3.5614609057987359</c:v>
                  </c:pt>
                  <c:pt idx="283">
                    <c:v>3.5895390038673289</c:v>
                  </c:pt>
                  <c:pt idx="284">
                    <c:v>3.6166664965772544</c:v>
                  </c:pt>
                  <c:pt idx="285">
                    <c:v>3.6094896641233278</c:v>
                  </c:pt>
                  <c:pt idx="286">
                    <c:v>3.5803996263846525</c:v>
                  </c:pt>
                  <c:pt idx="287">
                    <c:v>3.565151592202584</c:v>
                  </c:pt>
                  <c:pt idx="288">
                    <c:v>3.5624348211401315</c:v>
                  </c:pt>
                  <c:pt idx="289">
                    <c:v>3.5689216628892937</c:v>
                  </c:pt>
                  <c:pt idx="290">
                    <c:v>3.5571971624170247</c:v>
                  </c:pt>
                  <c:pt idx="291">
                    <c:v>3.5491492910434101</c:v>
                  </c:pt>
                  <c:pt idx="292">
                    <c:v>3.5642064959116131</c:v>
                  </c:pt>
                  <c:pt idx="293">
                    <c:v>3.5703968231337893</c:v>
                  </c:pt>
                  <c:pt idx="294">
                    <c:v>3.5781373240875523</c:v>
                  </c:pt>
                  <c:pt idx="295">
                    <c:v>3.5738094360758264</c:v>
                  </c:pt>
                  <c:pt idx="296">
                    <c:v>3.5759058179715719</c:v>
                  </c:pt>
                  <c:pt idx="297">
                    <c:v>3.5791060770291194</c:v>
                  </c:pt>
                  <c:pt idx="298">
                    <c:v>3.5975295540838981</c:v>
                  </c:pt>
                  <c:pt idx="299">
                    <c:v>3.6298840674783657</c:v>
                  </c:pt>
                  <c:pt idx="300">
                    <c:v>3.6273766920713197</c:v>
                  </c:pt>
                  <c:pt idx="301">
                    <c:v>3.6214666432584486</c:v>
                  </c:pt>
                  <c:pt idx="302">
                    <c:v>3.6154459689093144</c:v>
                  </c:pt>
                  <c:pt idx="303">
                    <c:v>3.5881963154415151</c:v>
                  </c:pt>
                  <c:pt idx="304">
                    <c:v>3.5720664937317594</c:v>
                  </c:pt>
                  <c:pt idx="305">
                    <c:v>3.591893543317259</c:v>
                  </c:pt>
                  <c:pt idx="306">
                    <c:v>3.5972625844021509</c:v>
                  </c:pt>
                  <c:pt idx="307">
                    <c:v>3.6036151704971333</c:v>
                  </c:pt>
                  <c:pt idx="308">
                    <c:v>3.5944744263931518</c:v>
                  </c:pt>
                  <c:pt idx="309">
                    <c:v>3.5878690532390967</c:v>
                  </c:pt>
                  <c:pt idx="310">
                    <c:v>3.5760081646066224</c:v>
                  </c:pt>
                  <c:pt idx="311">
                    <c:v>3.5604004914457477</c:v>
                  </c:pt>
                  <c:pt idx="312">
                    <c:v>3.572777273950797</c:v>
                  </c:pt>
                  <c:pt idx="313">
                    <c:v>3.5758397622077305</c:v>
                  </c:pt>
                  <c:pt idx="314">
                    <c:v>3.6011758207990656</c:v>
                  </c:pt>
                  <c:pt idx="315">
                    <c:v>3.6227552735208821</c:v>
                  </c:pt>
                  <c:pt idx="316">
                    <c:v>3.6502701476775279</c:v>
                  </c:pt>
                  <c:pt idx="317">
                    <c:v>3.6799654208164285</c:v>
                  </c:pt>
                  <c:pt idx="318">
                    <c:v>3.6705893747314824</c:v>
                  </c:pt>
                  <c:pt idx="319">
                    <c:v>3.6421513199335158</c:v>
                  </c:pt>
                  <c:pt idx="320">
                    <c:v>3.6568914133069286</c:v>
                  </c:pt>
                  <c:pt idx="321">
                    <c:v>3.6182094151382174</c:v>
                  </c:pt>
                  <c:pt idx="322">
                    <c:v>3.6207338475607131</c:v>
                  </c:pt>
                  <c:pt idx="323">
                    <c:v>3.639807104160675</c:v>
                  </c:pt>
                  <c:pt idx="324">
                    <c:v>3.6269828305383465</c:v>
                  </c:pt>
                  <c:pt idx="325">
                    <c:v>3.6171174905990719</c:v>
                  </c:pt>
                  <c:pt idx="326">
                    <c:v>3.6081087159910066</c:v>
                  </c:pt>
                  <c:pt idx="327">
                    <c:v>3.647763404656807</c:v>
                  </c:pt>
                  <c:pt idx="328">
                    <c:v>3.6449091244695122</c:v>
                  </c:pt>
                  <c:pt idx="329">
                    <c:v>3.6183889496763135</c:v>
                  </c:pt>
                  <c:pt idx="330">
                    <c:v>3.6410131098613667</c:v>
                  </c:pt>
                  <c:pt idx="331">
                    <c:v>3.6683684354149428</c:v>
                  </c:pt>
                  <c:pt idx="332">
                    <c:v>3.6689169246445301</c:v>
                  </c:pt>
                  <c:pt idx="333">
                    <c:v>3.6650553832524357</c:v>
                  </c:pt>
                  <c:pt idx="334">
                    <c:v>3.665609755369621</c:v>
                  </c:pt>
                  <c:pt idx="335">
                    <c:v>3.6902183077316613</c:v>
                  </c:pt>
                  <c:pt idx="336">
                    <c:v>3.6759108457841991</c:v>
                  </c:pt>
                  <c:pt idx="337">
                    <c:v>3.6709384772973976</c:v>
                  </c:pt>
                  <c:pt idx="338">
                    <c:v>3.7017377707105963</c:v>
                  </c:pt>
                  <c:pt idx="339">
                    <c:v>3.7337715647480061</c:v>
                  </c:pt>
                  <c:pt idx="340">
                    <c:v>3.6975970722893705</c:v>
                  </c:pt>
                  <c:pt idx="341">
                    <c:v>3.707842529103254</c:v>
                  </c:pt>
                  <c:pt idx="342">
                    <c:v>3.7219072719197608</c:v>
                  </c:pt>
                  <c:pt idx="343">
                    <c:v>3.7062783855655752</c:v>
                  </c:pt>
                  <c:pt idx="344">
                    <c:v>3.7432337051989935</c:v>
                  </c:pt>
                  <c:pt idx="345">
                    <c:v>3.7514236153751535</c:v>
                  </c:pt>
                  <c:pt idx="346">
                    <c:v>3.7398446992567052</c:v>
                  </c:pt>
                  <c:pt idx="347">
                    <c:v>3.7694146360756005</c:v>
                  </c:pt>
                  <c:pt idx="348">
                    <c:v>3.767287285839195</c:v>
                  </c:pt>
                  <c:pt idx="349">
                    <c:v>3.730525878333685</c:v>
                  </c:pt>
                  <c:pt idx="350">
                    <c:v>3.7838500340262047</c:v>
                  </c:pt>
                  <c:pt idx="351">
                    <c:v>3.8293126844437881</c:v>
                  </c:pt>
                  <c:pt idx="352">
                    <c:v>3.7889407256523611</c:v>
                  </c:pt>
                  <c:pt idx="353">
                    <c:v>3.7685591845813367</c:v>
                  </c:pt>
                  <c:pt idx="354">
                    <c:v>3.7732374953776944</c:v>
                  </c:pt>
                  <c:pt idx="355">
                    <c:v>3.7565976550930471</c:v>
                  </c:pt>
                  <c:pt idx="356">
                    <c:v>3.8222732517476423</c:v>
                  </c:pt>
                  <c:pt idx="357">
                    <c:v>3.8287863394430253</c:v>
                  </c:pt>
                  <c:pt idx="358">
                    <c:v>3.8340949659904671</c:v>
                  </c:pt>
                  <c:pt idx="359">
                    <c:v>3.8054807483433071</c:v>
                  </c:pt>
                  <c:pt idx="360">
                    <c:v>3.8861275972903391</c:v>
                  </c:pt>
                  <c:pt idx="361">
                    <c:v>3.9173886331356056</c:v>
                  </c:pt>
                  <c:pt idx="362">
                    <c:v>3.9224235055032186</c:v>
                  </c:pt>
                  <c:pt idx="363">
                    <c:v>3.9383308689185874</c:v>
                  </c:pt>
                  <c:pt idx="364">
                    <c:v>3.9638775996150035</c:v>
                  </c:pt>
                  <c:pt idx="365">
                    <c:v>4.0054140954655226</c:v>
                  </c:pt>
                  <c:pt idx="366">
                    <c:v>3.9334551531149948</c:v>
                  </c:pt>
                  <c:pt idx="367">
                    <c:v>3.9604192295499732</c:v>
                  </c:pt>
                  <c:pt idx="368">
                    <c:v>3.9672721143737415</c:v>
                  </c:pt>
                  <c:pt idx="369">
                    <c:v>4.0084037733242255</c:v>
                  </c:pt>
                  <c:pt idx="370">
                    <c:v>4.0184668710649092</c:v>
                  </c:pt>
                </c:numCache>
              </c:numRef>
            </c:minus>
            <c:spPr>
              <a:ln>
                <a:solidFill>
                  <a:srgbClr val="B9CDE5">
                    <a:alpha val="30196"/>
                  </a:srgbClr>
                </a:solidFill>
              </a:ln>
            </c:spPr>
          </c:errBars>
          <c:cat>
            <c:numRef>
              <c:f>'Omelania-CRAIC'!$A$3:$A$373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'Omelania-CRAIC'!$DJ$3:$DJ$373</c:f>
              <c:numCache>
                <c:formatCode>General</c:formatCode>
                <c:ptCount val="371"/>
                <c:pt idx="0">
                  <c:v>31.237844444444438</c:v>
                </c:pt>
                <c:pt idx="1">
                  <c:v>30.902699999999999</c:v>
                </c:pt>
                <c:pt idx="2">
                  <c:v>30.601944444444442</c:v>
                </c:pt>
                <c:pt idx="3">
                  <c:v>30.238296296296298</c:v>
                </c:pt>
                <c:pt idx="4">
                  <c:v>29.724418518518515</c:v>
                </c:pt>
                <c:pt idx="5">
                  <c:v>29.353766666666662</c:v>
                </c:pt>
                <c:pt idx="6">
                  <c:v>29.052951851851859</c:v>
                </c:pt>
                <c:pt idx="7">
                  <c:v>28.667825925925921</c:v>
                </c:pt>
                <c:pt idx="8">
                  <c:v>28.402177777777773</c:v>
                </c:pt>
                <c:pt idx="9">
                  <c:v>28.205840740740744</c:v>
                </c:pt>
                <c:pt idx="10">
                  <c:v>27.99612592592592</c:v>
                </c:pt>
                <c:pt idx="11">
                  <c:v>27.870648148148145</c:v>
                </c:pt>
                <c:pt idx="12">
                  <c:v>27.791959259259265</c:v>
                </c:pt>
                <c:pt idx="13">
                  <c:v>27.609829629629626</c:v>
                </c:pt>
                <c:pt idx="14">
                  <c:v>27.514314814814824</c:v>
                </c:pt>
                <c:pt idx="15">
                  <c:v>27.442051851851861</c:v>
                </c:pt>
                <c:pt idx="16">
                  <c:v>27.230522222222223</c:v>
                </c:pt>
                <c:pt idx="17">
                  <c:v>27.090055555555555</c:v>
                </c:pt>
                <c:pt idx="18">
                  <c:v>26.960929629629625</c:v>
                </c:pt>
                <c:pt idx="19">
                  <c:v>26.831862962962962</c:v>
                </c:pt>
                <c:pt idx="20">
                  <c:v>26.721711111111109</c:v>
                </c:pt>
                <c:pt idx="21">
                  <c:v>26.526503703703703</c:v>
                </c:pt>
                <c:pt idx="22">
                  <c:v>26.3612</c:v>
                </c:pt>
                <c:pt idx="23">
                  <c:v>26.122125925925928</c:v>
                </c:pt>
                <c:pt idx="24">
                  <c:v>25.934707407407409</c:v>
                </c:pt>
                <c:pt idx="25">
                  <c:v>25.793314814814817</c:v>
                </c:pt>
                <c:pt idx="26">
                  <c:v>25.660748148148148</c:v>
                </c:pt>
                <c:pt idx="27">
                  <c:v>25.492744444444448</c:v>
                </c:pt>
                <c:pt idx="28">
                  <c:v>25.338022222222222</c:v>
                </c:pt>
                <c:pt idx="29">
                  <c:v>25.177374074074077</c:v>
                </c:pt>
                <c:pt idx="30">
                  <c:v>24.993144444444443</c:v>
                </c:pt>
                <c:pt idx="31">
                  <c:v>24.834718518518525</c:v>
                </c:pt>
                <c:pt idx="32">
                  <c:v>24.666448148148152</c:v>
                </c:pt>
                <c:pt idx="33">
                  <c:v>24.508818518518517</c:v>
                </c:pt>
                <c:pt idx="34">
                  <c:v>24.396455555555562</c:v>
                </c:pt>
                <c:pt idx="35">
                  <c:v>24.306548148148149</c:v>
                </c:pt>
                <c:pt idx="36">
                  <c:v>24.181888888888889</c:v>
                </c:pt>
                <c:pt idx="37">
                  <c:v>23.985314814814817</c:v>
                </c:pt>
                <c:pt idx="38">
                  <c:v>23.854611111111119</c:v>
                </c:pt>
                <c:pt idx="39">
                  <c:v>23.704885185185184</c:v>
                </c:pt>
                <c:pt idx="40">
                  <c:v>23.57338148148148</c:v>
                </c:pt>
                <c:pt idx="41">
                  <c:v>23.462088888888893</c:v>
                </c:pt>
                <c:pt idx="42">
                  <c:v>23.3253037037037</c:v>
                </c:pt>
                <c:pt idx="43">
                  <c:v>23.154625925925924</c:v>
                </c:pt>
                <c:pt idx="44">
                  <c:v>22.976155555555554</c:v>
                </c:pt>
                <c:pt idx="45">
                  <c:v>22.772485185185182</c:v>
                </c:pt>
                <c:pt idx="46">
                  <c:v>22.597970370370373</c:v>
                </c:pt>
                <c:pt idx="47">
                  <c:v>22.410351851851846</c:v>
                </c:pt>
                <c:pt idx="48">
                  <c:v>22.244788888888891</c:v>
                </c:pt>
                <c:pt idx="49">
                  <c:v>22.120785185185188</c:v>
                </c:pt>
                <c:pt idx="50">
                  <c:v>21.900007407407408</c:v>
                </c:pt>
                <c:pt idx="51">
                  <c:v>21.681103703703705</c:v>
                </c:pt>
                <c:pt idx="52">
                  <c:v>21.481607407407406</c:v>
                </c:pt>
                <c:pt idx="53">
                  <c:v>21.337170370370373</c:v>
                </c:pt>
                <c:pt idx="54">
                  <c:v>21.191877777777776</c:v>
                </c:pt>
                <c:pt idx="55">
                  <c:v>21.008833333333335</c:v>
                </c:pt>
                <c:pt idx="56">
                  <c:v>20.787637037037037</c:v>
                </c:pt>
                <c:pt idx="57">
                  <c:v>20.589644444444442</c:v>
                </c:pt>
                <c:pt idx="58">
                  <c:v>20.44030740740741</c:v>
                </c:pt>
                <c:pt idx="59">
                  <c:v>20.319229629629628</c:v>
                </c:pt>
                <c:pt idx="60">
                  <c:v>20.217914814814815</c:v>
                </c:pt>
                <c:pt idx="61">
                  <c:v>20.093933333333332</c:v>
                </c:pt>
                <c:pt idx="62">
                  <c:v>19.949577777777776</c:v>
                </c:pt>
                <c:pt idx="63">
                  <c:v>19.843774074074076</c:v>
                </c:pt>
                <c:pt idx="64">
                  <c:v>19.769037037037037</c:v>
                </c:pt>
                <c:pt idx="65">
                  <c:v>19.679214814814813</c:v>
                </c:pt>
                <c:pt idx="66">
                  <c:v>19.557503703703702</c:v>
                </c:pt>
                <c:pt idx="67">
                  <c:v>19.443622222222221</c:v>
                </c:pt>
                <c:pt idx="68">
                  <c:v>19.390792592592589</c:v>
                </c:pt>
                <c:pt idx="69">
                  <c:v>19.291181481481484</c:v>
                </c:pt>
                <c:pt idx="70">
                  <c:v>19.181185185185182</c:v>
                </c:pt>
                <c:pt idx="71">
                  <c:v>19.117533333333334</c:v>
                </c:pt>
                <c:pt idx="72">
                  <c:v>19.123170370370371</c:v>
                </c:pt>
                <c:pt idx="73">
                  <c:v>19.108270370370374</c:v>
                </c:pt>
                <c:pt idx="74">
                  <c:v>19.018118518518524</c:v>
                </c:pt>
                <c:pt idx="75">
                  <c:v>18.952440740740744</c:v>
                </c:pt>
                <c:pt idx="76">
                  <c:v>18.858137037037036</c:v>
                </c:pt>
                <c:pt idx="77">
                  <c:v>18.780696296296302</c:v>
                </c:pt>
                <c:pt idx="78">
                  <c:v>18.718474074074077</c:v>
                </c:pt>
                <c:pt idx="79">
                  <c:v>18.659622222222222</c:v>
                </c:pt>
                <c:pt idx="80">
                  <c:v>18.584962962962965</c:v>
                </c:pt>
                <c:pt idx="81">
                  <c:v>18.540448148148148</c:v>
                </c:pt>
                <c:pt idx="82">
                  <c:v>18.481037037037041</c:v>
                </c:pt>
                <c:pt idx="83">
                  <c:v>18.442462962962967</c:v>
                </c:pt>
                <c:pt idx="84">
                  <c:v>18.40670740740741</c:v>
                </c:pt>
                <c:pt idx="85">
                  <c:v>18.351185185185187</c:v>
                </c:pt>
                <c:pt idx="86">
                  <c:v>18.283544444444445</c:v>
                </c:pt>
                <c:pt idx="87">
                  <c:v>18.244603703703707</c:v>
                </c:pt>
                <c:pt idx="88">
                  <c:v>18.207114814814812</c:v>
                </c:pt>
                <c:pt idx="89">
                  <c:v>18.16135925925926</c:v>
                </c:pt>
                <c:pt idx="90">
                  <c:v>18.130388888888891</c:v>
                </c:pt>
                <c:pt idx="91">
                  <c:v>18.083166666666667</c:v>
                </c:pt>
                <c:pt idx="92">
                  <c:v>18.037477777777781</c:v>
                </c:pt>
                <c:pt idx="93">
                  <c:v>18.018485185185185</c:v>
                </c:pt>
                <c:pt idx="94">
                  <c:v>17.986988888888892</c:v>
                </c:pt>
                <c:pt idx="95">
                  <c:v>17.964170370370372</c:v>
                </c:pt>
                <c:pt idx="96">
                  <c:v>17.905040740740738</c:v>
                </c:pt>
                <c:pt idx="97">
                  <c:v>17.842637037037036</c:v>
                </c:pt>
                <c:pt idx="98">
                  <c:v>17.787566666666663</c:v>
                </c:pt>
                <c:pt idx="99">
                  <c:v>17.708699999999997</c:v>
                </c:pt>
                <c:pt idx="100">
                  <c:v>17.600340740740737</c:v>
                </c:pt>
                <c:pt idx="101">
                  <c:v>17.527122222222228</c:v>
                </c:pt>
                <c:pt idx="102">
                  <c:v>17.465918518518514</c:v>
                </c:pt>
                <c:pt idx="103">
                  <c:v>17.380148148148148</c:v>
                </c:pt>
                <c:pt idx="104">
                  <c:v>17.313144444444447</c:v>
                </c:pt>
                <c:pt idx="105">
                  <c:v>17.275203703703703</c:v>
                </c:pt>
                <c:pt idx="106">
                  <c:v>17.230096296296296</c:v>
                </c:pt>
                <c:pt idx="107">
                  <c:v>17.172274074074071</c:v>
                </c:pt>
                <c:pt idx="108">
                  <c:v>17.114985185185187</c:v>
                </c:pt>
                <c:pt idx="109">
                  <c:v>17.036988888888889</c:v>
                </c:pt>
                <c:pt idx="110">
                  <c:v>16.920703703703705</c:v>
                </c:pt>
                <c:pt idx="111">
                  <c:v>16.79594074074074</c:v>
                </c:pt>
                <c:pt idx="112">
                  <c:v>16.686614814814813</c:v>
                </c:pt>
                <c:pt idx="113">
                  <c:v>16.624174074074073</c:v>
                </c:pt>
                <c:pt idx="114">
                  <c:v>16.597018518518514</c:v>
                </c:pt>
                <c:pt idx="115">
                  <c:v>16.53</c:v>
                </c:pt>
                <c:pt idx="116">
                  <c:v>16.441725925925926</c:v>
                </c:pt>
                <c:pt idx="117">
                  <c:v>16.36267037037037</c:v>
                </c:pt>
                <c:pt idx="118">
                  <c:v>16.28954074074074</c:v>
                </c:pt>
                <c:pt idx="119">
                  <c:v>16.180770370370372</c:v>
                </c:pt>
                <c:pt idx="120">
                  <c:v>16.085929629629629</c:v>
                </c:pt>
                <c:pt idx="121">
                  <c:v>15.995629629629628</c:v>
                </c:pt>
                <c:pt idx="122">
                  <c:v>15.923540740740744</c:v>
                </c:pt>
                <c:pt idx="123">
                  <c:v>15.830477777777778</c:v>
                </c:pt>
                <c:pt idx="124">
                  <c:v>15.743781481481479</c:v>
                </c:pt>
                <c:pt idx="125">
                  <c:v>15.647607407407408</c:v>
                </c:pt>
                <c:pt idx="126">
                  <c:v>15.585637037037035</c:v>
                </c:pt>
                <c:pt idx="127">
                  <c:v>15.525251851851854</c:v>
                </c:pt>
                <c:pt idx="128">
                  <c:v>15.453281481481481</c:v>
                </c:pt>
                <c:pt idx="129">
                  <c:v>15.372270370370373</c:v>
                </c:pt>
                <c:pt idx="130">
                  <c:v>15.301129629629626</c:v>
                </c:pt>
                <c:pt idx="131">
                  <c:v>15.253870370370372</c:v>
                </c:pt>
                <c:pt idx="132">
                  <c:v>15.214611111111113</c:v>
                </c:pt>
                <c:pt idx="133">
                  <c:v>15.16887777777778</c:v>
                </c:pt>
                <c:pt idx="134">
                  <c:v>15.105692592592595</c:v>
                </c:pt>
                <c:pt idx="135">
                  <c:v>15.040240740740741</c:v>
                </c:pt>
                <c:pt idx="136">
                  <c:v>14.976237037037034</c:v>
                </c:pt>
                <c:pt idx="137">
                  <c:v>14.923400000000001</c:v>
                </c:pt>
                <c:pt idx="138">
                  <c:v>14.879344444444444</c:v>
                </c:pt>
                <c:pt idx="139">
                  <c:v>14.798559259259262</c:v>
                </c:pt>
                <c:pt idx="140">
                  <c:v>14.712988888888891</c:v>
                </c:pt>
                <c:pt idx="141">
                  <c:v>14.663388888888891</c:v>
                </c:pt>
                <c:pt idx="142">
                  <c:v>14.605362962962962</c:v>
                </c:pt>
                <c:pt idx="143">
                  <c:v>14.543948148148147</c:v>
                </c:pt>
                <c:pt idx="144">
                  <c:v>14.484962962962966</c:v>
                </c:pt>
                <c:pt idx="145">
                  <c:v>14.442411111111108</c:v>
                </c:pt>
                <c:pt idx="146">
                  <c:v>14.383974074074072</c:v>
                </c:pt>
                <c:pt idx="147">
                  <c:v>14.348833333333332</c:v>
                </c:pt>
                <c:pt idx="148">
                  <c:v>14.322325925925927</c:v>
                </c:pt>
                <c:pt idx="149">
                  <c:v>14.29011851851852</c:v>
                </c:pt>
                <c:pt idx="150">
                  <c:v>14.2394074074074</c:v>
                </c:pt>
                <c:pt idx="151">
                  <c:v>14.192125925925927</c:v>
                </c:pt>
                <c:pt idx="152">
                  <c:v>14.152788888888891</c:v>
                </c:pt>
                <c:pt idx="153">
                  <c:v>14.137970370370367</c:v>
                </c:pt>
                <c:pt idx="154">
                  <c:v>14.114537037037039</c:v>
                </c:pt>
                <c:pt idx="155">
                  <c:v>14.080762962962964</c:v>
                </c:pt>
                <c:pt idx="156">
                  <c:v>14.058959259259257</c:v>
                </c:pt>
                <c:pt idx="157">
                  <c:v>14.04505555555556</c:v>
                </c:pt>
                <c:pt idx="158">
                  <c:v>14.027885185185184</c:v>
                </c:pt>
                <c:pt idx="159">
                  <c:v>13.991907407407414</c:v>
                </c:pt>
                <c:pt idx="160">
                  <c:v>13.94004074074074</c:v>
                </c:pt>
                <c:pt idx="161">
                  <c:v>13.909214814814813</c:v>
                </c:pt>
                <c:pt idx="162">
                  <c:v>13.879859259259261</c:v>
                </c:pt>
                <c:pt idx="163">
                  <c:v>13.860333333333333</c:v>
                </c:pt>
                <c:pt idx="164">
                  <c:v>13.838281481481477</c:v>
                </c:pt>
                <c:pt idx="165">
                  <c:v>13.850555555555552</c:v>
                </c:pt>
                <c:pt idx="166">
                  <c:v>13.859359259259261</c:v>
                </c:pt>
                <c:pt idx="167">
                  <c:v>13.837655555555557</c:v>
                </c:pt>
                <c:pt idx="168">
                  <c:v>13.809670370370371</c:v>
                </c:pt>
                <c:pt idx="169">
                  <c:v>13.789099999999996</c:v>
                </c:pt>
                <c:pt idx="170">
                  <c:v>13.778199999999996</c:v>
                </c:pt>
                <c:pt idx="171">
                  <c:v>13.764388888888886</c:v>
                </c:pt>
                <c:pt idx="172">
                  <c:v>13.751959259259259</c:v>
                </c:pt>
                <c:pt idx="173">
                  <c:v>13.722970370370373</c:v>
                </c:pt>
                <c:pt idx="174">
                  <c:v>13.674974074074076</c:v>
                </c:pt>
                <c:pt idx="175">
                  <c:v>13.648651851851852</c:v>
                </c:pt>
                <c:pt idx="176">
                  <c:v>13.628311111111115</c:v>
                </c:pt>
                <c:pt idx="177">
                  <c:v>13.591477777777774</c:v>
                </c:pt>
                <c:pt idx="178">
                  <c:v>13.562577777777781</c:v>
                </c:pt>
                <c:pt idx="179">
                  <c:v>13.543311111111109</c:v>
                </c:pt>
                <c:pt idx="180">
                  <c:v>13.515325925925925</c:v>
                </c:pt>
                <c:pt idx="181">
                  <c:v>13.51521851851852</c:v>
                </c:pt>
                <c:pt idx="182">
                  <c:v>13.503711111111111</c:v>
                </c:pt>
                <c:pt idx="183">
                  <c:v>13.48920740740741</c:v>
                </c:pt>
                <c:pt idx="184">
                  <c:v>13.465674074074073</c:v>
                </c:pt>
                <c:pt idx="185">
                  <c:v>13.471737037037038</c:v>
                </c:pt>
                <c:pt idx="186">
                  <c:v>13.481707407407406</c:v>
                </c:pt>
                <c:pt idx="187">
                  <c:v>13.480277777777779</c:v>
                </c:pt>
                <c:pt idx="188">
                  <c:v>13.458837037037036</c:v>
                </c:pt>
                <c:pt idx="189">
                  <c:v>13.44371111111111</c:v>
                </c:pt>
                <c:pt idx="190">
                  <c:v>13.433622222222221</c:v>
                </c:pt>
                <c:pt idx="191">
                  <c:v>13.43340740740741</c:v>
                </c:pt>
                <c:pt idx="192">
                  <c:v>13.394874074074075</c:v>
                </c:pt>
                <c:pt idx="193">
                  <c:v>13.364988888888888</c:v>
                </c:pt>
                <c:pt idx="194">
                  <c:v>13.368618518518517</c:v>
                </c:pt>
                <c:pt idx="195">
                  <c:v>13.360851851851852</c:v>
                </c:pt>
                <c:pt idx="196">
                  <c:v>13.33600740740741</c:v>
                </c:pt>
                <c:pt idx="197">
                  <c:v>13.315166666666668</c:v>
                </c:pt>
                <c:pt idx="198">
                  <c:v>13.31146296296296</c:v>
                </c:pt>
                <c:pt idx="199">
                  <c:v>13.324192592592592</c:v>
                </c:pt>
                <c:pt idx="200">
                  <c:v>13.314011111111112</c:v>
                </c:pt>
                <c:pt idx="201">
                  <c:v>13.284381481481478</c:v>
                </c:pt>
                <c:pt idx="202">
                  <c:v>13.263818518518519</c:v>
                </c:pt>
                <c:pt idx="203">
                  <c:v>13.258403703703705</c:v>
                </c:pt>
                <c:pt idx="204">
                  <c:v>13.255881481481481</c:v>
                </c:pt>
                <c:pt idx="205">
                  <c:v>13.255614814814809</c:v>
                </c:pt>
                <c:pt idx="206">
                  <c:v>13.257966666666665</c:v>
                </c:pt>
                <c:pt idx="207">
                  <c:v>13.225870370370368</c:v>
                </c:pt>
                <c:pt idx="208">
                  <c:v>13.199496296296298</c:v>
                </c:pt>
                <c:pt idx="209">
                  <c:v>13.170044444444446</c:v>
                </c:pt>
                <c:pt idx="210">
                  <c:v>13.147544444444444</c:v>
                </c:pt>
                <c:pt idx="211">
                  <c:v>13.136077777777777</c:v>
                </c:pt>
                <c:pt idx="212">
                  <c:v>13.113085185185186</c:v>
                </c:pt>
                <c:pt idx="213">
                  <c:v>13.123462962962961</c:v>
                </c:pt>
                <c:pt idx="214">
                  <c:v>13.137025925925924</c:v>
                </c:pt>
                <c:pt idx="215">
                  <c:v>13.125470370370371</c:v>
                </c:pt>
                <c:pt idx="216">
                  <c:v>13.104003703703702</c:v>
                </c:pt>
                <c:pt idx="217">
                  <c:v>13.097633333333331</c:v>
                </c:pt>
                <c:pt idx="218">
                  <c:v>13.069292592592591</c:v>
                </c:pt>
                <c:pt idx="219">
                  <c:v>13.063003703703705</c:v>
                </c:pt>
                <c:pt idx="220">
                  <c:v>13.063592592592594</c:v>
                </c:pt>
                <c:pt idx="221">
                  <c:v>13.047729629629631</c:v>
                </c:pt>
                <c:pt idx="222">
                  <c:v>13.000396296296296</c:v>
                </c:pt>
                <c:pt idx="223">
                  <c:v>12.988533333333331</c:v>
                </c:pt>
                <c:pt idx="224">
                  <c:v>12.949259259259261</c:v>
                </c:pt>
                <c:pt idx="225">
                  <c:v>12.907466666666668</c:v>
                </c:pt>
                <c:pt idx="226">
                  <c:v>12.887551851851853</c:v>
                </c:pt>
                <c:pt idx="227">
                  <c:v>12.879874074074074</c:v>
                </c:pt>
                <c:pt idx="228">
                  <c:v>12.841099999999999</c:v>
                </c:pt>
                <c:pt idx="229">
                  <c:v>12.80053333333333</c:v>
                </c:pt>
                <c:pt idx="230">
                  <c:v>12.776218518518519</c:v>
                </c:pt>
                <c:pt idx="231">
                  <c:v>12.750114814814815</c:v>
                </c:pt>
                <c:pt idx="232">
                  <c:v>12.745174074074068</c:v>
                </c:pt>
                <c:pt idx="233">
                  <c:v>12.772896296296294</c:v>
                </c:pt>
                <c:pt idx="234">
                  <c:v>12.782185185185185</c:v>
                </c:pt>
                <c:pt idx="235">
                  <c:v>12.764155555555556</c:v>
                </c:pt>
                <c:pt idx="236">
                  <c:v>12.743485185185186</c:v>
                </c:pt>
                <c:pt idx="237">
                  <c:v>12.718970370370371</c:v>
                </c:pt>
                <c:pt idx="238">
                  <c:v>12.70421111111111</c:v>
                </c:pt>
                <c:pt idx="239">
                  <c:v>12.685503703703704</c:v>
                </c:pt>
                <c:pt idx="240">
                  <c:v>12.665644444444446</c:v>
                </c:pt>
                <c:pt idx="241">
                  <c:v>12.690751851851852</c:v>
                </c:pt>
                <c:pt idx="242">
                  <c:v>12.701814814814812</c:v>
                </c:pt>
                <c:pt idx="243">
                  <c:v>12.681300000000002</c:v>
                </c:pt>
                <c:pt idx="244">
                  <c:v>12.678662962962962</c:v>
                </c:pt>
                <c:pt idx="245">
                  <c:v>12.674148148148149</c:v>
                </c:pt>
                <c:pt idx="246">
                  <c:v>12.644470370370369</c:v>
                </c:pt>
                <c:pt idx="247">
                  <c:v>12.638466666666668</c:v>
                </c:pt>
                <c:pt idx="248">
                  <c:v>12.627237037037037</c:v>
                </c:pt>
                <c:pt idx="249">
                  <c:v>12.630496296296299</c:v>
                </c:pt>
                <c:pt idx="250">
                  <c:v>12.657555555555554</c:v>
                </c:pt>
                <c:pt idx="251">
                  <c:v>12.651199999999998</c:v>
                </c:pt>
                <c:pt idx="252">
                  <c:v>12.652200000000001</c:v>
                </c:pt>
                <c:pt idx="253">
                  <c:v>12.650018518518516</c:v>
                </c:pt>
                <c:pt idx="254">
                  <c:v>12.648844444444444</c:v>
                </c:pt>
                <c:pt idx="255">
                  <c:v>12.636485185185185</c:v>
                </c:pt>
                <c:pt idx="256">
                  <c:v>12.664088888888891</c:v>
                </c:pt>
                <c:pt idx="257">
                  <c:v>12.691874074074075</c:v>
                </c:pt>
                <c:pt idx="258">
                  <c:v>12.709148148148147</c:v>
                </c:pt>
                <c:pt idx="259">
                  <c:v>12.704485185185183</c:v>
                </c:pt>
                <c:pt idx="260">
                  <c:v>12.708766666666667</c:v>
                </c:pt>
                <c:pt idx="261">
                  <c:v>12.692914814814813</c:v>
                </c:pt>
                <c:pt idx="262">
                  <c:v>12.722311111111113</c:v>
                </c:pt>
                <c:pt idx="263">
                  <c:v>12.756551851851851</c:v>
                </c:pt>
                <c:pt idx="264">
                  <c:v>12.791837037037036</c:v>
                </c:pt>
                <c:pt idx="265">
                  <c:v>12.819529629629629</c:v>
                </c:pt>
                <c:pt idx="266">
                  <c:v>12.747507407407408</c:v>
                </c:pt>
                <c:pt idx="267">
                  <c:v>12.724207407407405</c:v>
                </c:pt>
                <c:pt idx="268">
                  <c:v>12.71074814814815</c:v>
                </c:pt>
                <c:pt idx="269">
                  <c:v>12.716781481481478</c:v>
                </c:pt>
                <c:pt idx="270">
                  <c:v>12.746292592592591</c:v>
                </c:pt>
                <c:pt idx="271">
                  <c:v>12.736707407407412</c:v>
                </c:pt>
                <c:pt idx="272">
                  <c:v>12.759133333333331</c:v>
                </c:pt>
                <c:pt idx="273">
                  <c:v>12.77745925925926</c:v>
                </c:pt>
                <c:pt idx="274">
                  <c:v>12.781344444444441</c:v>
                </c:pt>
                <c:pt idx="275">
                  <c:v>12.78297037037037</c:v>
                </c:pt>
                <c:pt idx="276">
                  <c:v>12.796929629629629</c:v>
                </c:pt>
                <c:pt idx="277">
                  <c:v>12.85019259259259</c:v>
                </c:pt>
                <c:pt idx="278">
                  <c:v>12.865918518518518</c:v>
                </c:pt>
                <c:pt idx="279">
                  <c:v>12.86738148148148</c:v>
                </c:pt>
                <c:pt idx="280">
                  <c:v>12.851644444444444</c:v>
                </c:pt>
                <c:pt idx="281">
                  <c:v>12.806937037037038</c:v>
                </c:pt>
                <c:pt idx="282">
                  <c:v>12.835725925925926</c:v>
                </c:pt>
                <c:pt idx="283">
                  <c:v>12.89244814814815</c:v>
                </c:pt>
                <c:pt idx="284">
                  <c:v>12.949714814814817</c:v>
                </c:pt>
                <c:pt idx="285">
                  <c:v>12.998218518518517</c:v>
                </c:pt>
                <c:pt idx="286">
                  <c:v>12.966566666666667</c:v>
                </c:pt>
                <c:pt idx="287">
                  <c:v>12.922666666666668</c:v>
                </c:pt>
                <c:pt idx="288">
                  <c:v>12.933022222222222</c:v>
                </c:pt>
                <c:pt idx="289">
                  <c:v>12.918225925925926</c:v>
                </c:pt>
                <c:pt idx="290">
                  <c:v>12.917266666666665</c:v>
                </c:pt>
                <c:pt idx="291">
                  <c:v>12.938737037037038</c:v>
                </c:pt>
                <c:pt idx="292">
                  <c:v>12.920837037037039</c:v>
                </c:pt>
                <c:pt idx="293">
                  <c:v>12.915881481481483</c:v>
                </c:pt>
                <c:pt idx="294">
                  <c:v>12.957818518518522</c:v>
                </c:pt>
                <c:pt idx="295">
                  <c:v>12.987</c:v>
                </c:pt>
                <c:pt idx="296">
                  <c:v>13.009885185185182</c:v>
                </c:pt>
                <c:pt idx="297">
                  <c:v>13.004029629629631</c:v>
                </c:pt>
                <c:pt idx="298">
                  <c:v>12.993659259259259</c:v>
                </c:pt>
                <c:pt idx="299">
                  <c:v>12.965711111111112</c:v>
                </c:pt>
                <c:pt idx="300">
                  <c:v>13.00891851851852</c:v>
                </c:pt>
                <c:pt idx="301">
                  <c:v>13.034085185185186</c:v>
                </c:pt>
                <c:pt idx="302">
                  <c:v>13.066811111111109</c:v>
                </c:pt>
                <c:pt idx="303">
                  <c:v>13.070325925925928</c:v>
                </c:pt>
                <c:pt idx="304">
                  <c:v>13.114611111111108</c:v>
                </c:pt>
                <c:pt idx="305">
                  <c:v>13.133496296296297</c:v>
                </c:pt>
                <c:pt idx="306">
                  <c:v>13.120603703703702</c:v>
                </c:pt>
                <c:pt idx="307">
                  <c:v>13.181462962962962</c:v>
                </c:pt>
                <c:pt idx="308">
                  <c:v>13.216674074074072</c:v>
                </c:pt>
                <c:pt idx="309">
                  <c:v>13.270737037037041</c:v>
                </c:pt>
                <c:pt idx="310">
                  <c:v>13.309744444444448</c:v>
                </c:pt>
                <c:pt idx="311">
                  <c:v>13.335477777777779</c:v>
                </c:pt>
                <c:pt idx="312">
                  <c:v>13.376918518518519</c:v>
                </c:pt>
                <c:pt idx="313">
                  <c:v>13.414896296296295</c:v>
                </c:pt>
                <c:pt idx="314">
                  <c:v>13.402199999999997</c:v>
                </c:pt>
                <c:pt idx="315">
                  <c:v>13.382948148148149</c:v>
                </c:pt>
                <c:pt idx="316">
                  <c:v>13.440622222222222</c:v>
                </c:pt>
                <c:pt idx="317">
                  <c:v>13.457707407407407</c:v>
                </c:pt>
                <c:pt idx="318">
                  <c:v>13.470440740740743</c:v>
                </c:pt>
                <c:pt idx="319">
                  <c:v>13.479396296296295</c:v>
                </c:pt>
                <c:pt idx="320">
                  <c:v>13.555277777777777</c:v>
                </c:pt>
                <c:pt idx="321">
                  <c:v>13.656555555555554</c:v>
                </c:pt>
                <c:pt idx="322">
                  <c:v>13.659755555555556</c:v>
                </c:pt>
                <c:pt idx="323">
                  <c:v>13.666337037037041</c:v>
                </c:pt>
                <c:pt idx="324">
                  <c:v>13.678592592592592</c:v>
                </c:pt>
                <c:pt idx="325">
                  <c:v>13.71411851851852</c:v>
                </c:pt>
                <c:pt idx="326">
                  <c:v>13.767122222222223</c:v>
                </c:pt>
                <c:pt idx="327">
                  <c:v>13.830259259259256</c:v>
                </c:pt>
                <c:pt idx="328">
                  <c:v>13.986811111111111</c:v>
                </c:pt>
                <c:pt idx="329">
                  <c:v>13.985303703703702</c:v>
                </c:pt>
                <c:pt idx="330">
                  <c:v>14.005081481481481</c:v>
                </c:pt>
                <c:pt idx="331">
                  <c:v>14.151988888888891</c:v>
                </c:pt>
                <c:pt idx="332">
                  <c:v>14.295507407407406</c:v>
                </c:pt>
                <c:pt idx="333">
                  <c:v>14.379266666666668</c:v>
                </c:pt>
                <c:pt idx="334">
                  <c:v>14.471059259259258</c:v>
                </c:pt>
                <c:pt idx="335">
                  <c:v>14.540422222222221</c:v>
                </c:pt>
                <c:pt idx="336">
                  <c:v>14.600566666666666</c:v>
                </c:pt>
                <c:pt idx="337">
                  <c:v>14.711922222222221</c:v>
                </c:pt>
                <c:pt idx="338">
                  <c:v>14.806618518518519</c:v>
                </c:pt>
                <c:pt idx="339">
                  <c:v>14.87011851851852</c:v>
                </c:pt>
                <c:pt idx="340">
                  <c:v>15.049114814814812</c:v>
                </c:pt>
                <c:pt idx="341">
                  <c:v>15.261170370370369</c:v>
                </c:pt>
                <c:pt idx="342">
                  <c:v>15.362766666666667</c:v>
                </c:pt>
                <c:pt idx="343">
                  <c:v>15.554585185185184</c:v>
                </c:pt>
                <c:pt idx="344">
                  <c:v>15.784540740740745</c:v>
                </c:pt>
                <c:pt idx="345">
                  <c:v>15.905425925925924</c:v>
                </c:pt>
                <c:pt idx="346">
                  <c:v>16.010392592592591</c:v>
                </c:pt>
                <c:pt idx="347">
                  <c:v>16.157840740740742</c:v>
                </c:pt>
                <c:pt idx="348">
                  <c:v>16.29274074074074</c:v>
                </c:pt>
                <c:pt idx="349">
                  <c:v>16.546425925925927</c:v>
                </c:pt>
                <c:pt idx="350">
                  <c:v>16.698266666666662</c:v>
                </c:pt>
                <c:pt idx="351">
                  <c:v>16.775370370370371</c:v>
                </c:pt>
                <c:pt idx="352">
                  <c:v>16.754440740740744</c:v>
                </c:pt>
                <c:pt idx="353">
                  <c:v>16.826799999999999</c:v>
                </c:pt>
                <c:pt idx="354">
                  <c:v>16.954603703703704</c:v>
                </c:pt>
                <c:pt idx="355">
                  <c:v>16.995907407407412</c:v>
                </c:pt>
                <c:pt idx="356">
                  <c:v>17.042355555555556</c:v>
                </c:pt>
                <c:pt idx="357">
                  <c:v>17.23818148148148</c:v>
                </c:pt>
                <c:pt idx="358">
                  <c:v>17.40191481481482</c:v>
                </c:pt>
                <c:pt idx="359">
                  <c:v>17.473170370370365</c:v>
                </c:pt>
                <c:pt idx="360">
                  <c:v>17.566337037037037</c:v>
                </c:pt>
                <c:pt idx="361">
                  <c:v>17.884492592592593</c:v>
                </c:pt>
                <c:pt idx="362">
                  <c:v>17.974203703703704</c:v>
                </c:pt>
                <c:pt idx="363">
                  <c:v>18.033699999999996</c:v>
                </c:pt>
                <c:pt idx="364">
                  <c:v>18.073337037037032</c:v>
                </c:pt>
                <c:pt idx="365">
                  <c:v>18.109366666666666</c:v>
                </c:pt>
                <c:pt idx="366">
                  <c:v>18.225081481481485</c:v>
                </c:pt>
                <c:pt idx="367">
                  <c:v>18.250292592592594</c:v>
                </c:pt>
                <c:pt idx="368">
                  <c:v>18.147655555555549</c:v>
                </c:pt>
                <c:pt idx="369">
                  <c:v>18.289633333333338</c:v>
                </c:pt>
                <c:pt idx="370">
                  <c:v>18.526866666666667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F5-4D23-BDEB-B1B868CD5567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'Omelania-CRAIC'!$DO$3:$DO$373</c:f>
                <c:numCache>
                  <c:formatCode>General</c:formatCode>
                  <c:ptCount val="371"/>
                  <c:pt idx="0">
                    <c:v>2.7847511480220368</c:v>
                  </c:pt>
                  <c:pt idx="1">
                    <c:v>2.7607280860077008</c:v>
                  </c:pt>
                  <c:pt idx="2">
                    <c:v>2.7274716126960166</c:v>
                  </c:pt>
                  <c:pt idx="3">
                    <c:v>2.7329568385534397</c:v>
                  </c:pt>
                  <c:pt idx="4">
                    <c:v>2.7719485370855454</c:v>
                  </c:pt>
                  <c:pt idx="5">
                    <c:v>2.7852462928326207</c:v>
                  </c:pt>
                  <c:pt idx="6">
                    <c:v>2.8187247148725771</c:v>
                  </c:pt>
                  <c:pt idx="7">
                    <c:v>2.8404415454176579</c:v>
                  </c:pt>
                  <c:pt idx="8">
                    <c:v>2.8421876809579358</c:v>
                  </c:pt>
                  <c:pt idx="9">
                    <c:v>2.8931395016211305</c:v>
                  </c:pt>
                  <c:pt idx="10">
                    <c:v>2.8930983490826003</c:v>
                  </c:pt>
                  <c:pt idx="11">
                    <c:v>2.9055574722665418</c:v>
                  </c:pt>
                  <c:pt idx="12">
                    <c:v>2.9324758408420735</c:v>
                  </c:pt>
                  <c:pt idx="13">
                    <c:v>2.9381581897421247</c:v>
                  </c:pt>
                  <c:pt idx="14">
                    <c:v>2.9503304477581094</c:v>
                  </c:pt>
                  <c:pt idx="15">
                    <c:v>2.9652155912452614</c:v>
                  </c:pt>
                  <c:pt idx="16">
                    <c:v>2.9698576217275727</c:v>
                  </c:pt>
                  <c:pt idx="17">
                    <c:v>2.9818907395034118</c:v>
                  </c:pt>
                  <c:pt idx="18">
                    <c:v>2.9984578086836171</c:v>
                  </c:pt>
                  <c:pt idx="19">
                    <c:v>2.9972895328737752</c:v>
                  </c:pt>
                  <c:pt idx="20">
                    <c:v>2.9832277257677116</c:v>
                  </c:pt>
                  <c:pt idx="21">
                    <c:v>2.9802839128698073</c:v>
                  </c:pt>
                  <c:pt idx="22">
                    <c:v>2.9906071899748774</c:v>
                  </c:pt>
                  <c:pt idx="23">
                    <c:v>3.0204975795303528</c:v>
                  </c:pt>
                  <c:pt idx="24">
                    <c:v>3.0242504965288326</c:v>
                  </c:pt>
                  <c:pt idx="25">
                    <c:v>3.00549932264251</c:v>
                  </c:pt>
                  <c:pt idx="26">
                    <c:v>3.0006927093038902</c:v>
                  </c:pt>
                  <c:pt idx="27">
                    <c:v>3.0071565078029563</c:v>
                  </c:pt>
                  <c:pt idx="28">
                    <c:v>2.989315666410481</c:v>
                  </c:pt>
                  <c:pt idx="29">
                    <c:v>2.9795360234223973</c:v>
                  </c:pt>
                  <c:pt idx="30">
                    <c:v>2.9801883347722051</c:v>
                  </c:pt>
                  <c:pt idx="31">
                    <c:v>2.9824651851778055</c:v>
                  </c:pt>
                  <c:pt idx="32">
                    <c:v>2.9835649024580615</c:v>
                  </c:pt>
                  <c:pt idx="33">
                    <c:v>2.9877874410278196</c:v>
                  </c:pt>
                  <c:pt idx="34">
                    <c:v>2.9985463096824923</c:v>
                  </c:pt>
                  <c:pt idx="35">
                    <c:v>3.0013322447428661</c:v>
                  </c:pt>
                  <c:pt idx="36">
                    <c:v>3.0097809194107614</c:v>
                  </c:pt>
                  <c:pt idx="37">
                    <c:v>3.0146028789790442</c:v>
                  </c:pt>
                  <c:pt idx="38">
                    <c:v>3.0086037828713232</c:v>
                  </c:pt>
                  <c:pt idx="39">
                    <c:v>3.0115874807226741</c:v>
                  </c:pt>
                  <c:pt idx="40">
                    <c:v>3.0030161713918697</c:v>
                  </c:pt>
                  <c:pt idx="41">
                    <c:v>3.0150800786661041</c:v>
                  </c:pt>
                  <c:pt idx="42">
                    <c:v>3.0233550612540077</c:v>
                  </c:pt>
                  <c:pt idx="43">
                    <c:v>3.0375669403102994</c:v>
                  </c:pt>
                  <c:pt idx="44">
                    <c:v>3.0381775856251205</c:v>
                  </c:pt>
                  <c:pt idx="45">
                    <c:v>3.0428965011474061</c:v>
                  </c:pt>
                  <c:pt idx="46">
                    <c:v>3.0410968315026636</c:v>
                  </c:pt>
                  <c:pt idx="47">
                    <c:v>3.0317579412121063</c:v>
                  </c:pt>
                  <c:pt idx="48">
                    <c:v>3.0337866471972346</c:v>
                  </c:pt>
                  <c:pt idx="49">
                    <c:v>3.0217064720437028</c:v>
                  </c:pt>
                  <c:pt idx="50">
                    <c:v>3.0128120088568897</c:v>
                  </c:pt>
                  <c:pt idx="51">
                    <c:v>2.9980150569137352</c:v>
                  </c:pt>
                  <c:pt idx="52">
                    <c:v>2.9805362469722794</c:v>
                  </c:pt>
                  <c:pt idx="53">
                    <c:v>2.9911886980228224</c:v>
                  </c:pt>
                  <c:pt idx="54">
                    <c:v>2.9940485031288957</c:v>
                  </c:pt>
                  <c:pt idx="55">
                    <c:v>3.0110160962695418</c:v>
                  </c:pt>
                  <c:pt idx="56">
                    <c:v>2.9941664778998036</c:v>
                  </c:pt>
                  <c:pt idx="57">
                    <c:v>2.9749942654545056</c:v>
                  </c:pt>
                  <c:pt idx="58">
                    <c:v>2.9696451229943692</c:v>
                  </c:pt>
                  <c:pt idx="59">
                    <c:v>2.977085424220375</c:v>
                  </c:pt>
                  <c:pt idx="60">
                    <c:v>2.9755381619689074</c:v>
                  </c:pt>
                  <c:pt idx="61">
                    <c:v>2.9767750491653464</c:v>
                  </c:pt>
                  <c:pt idx="62">
                    <c:v>2.979582995991219</c:v>
                  </c:pt>
                  <c:pt idx="63">
                    <c:v>2.9758259374260443</c:v>
                  </c:pt>
                  <c:pt idx="64">
                    <c:v>2.9775139449440289</c:v>
                  </c:pt>
                  <c:pt idx="65">
                    <c:v>2.9824124078143415</c:v>
                  </c:pt>
                  <c:pt idx="66">
                    <c:v>2.9969858603331767</c:v>
                  </c:pt>
                  <c:pt idx="67">
                    <c:v>3.0017454156206314</c:v>
                  </c:pt>
                  <c:pt idx="68">
                    <c:v>3.0041759952200557</c:v>
                  </c:pt>
                  <c:pt idx="69">
                    <c:v>3.0034905434441379</c:v>
                  </c:pt>
                  <c:pt idx="70">
                    <c:v>2.996854547944968</c:v>
                  </c:pt>
                  <c:pt idx="71">
                    <c:v>3.0049785120373573</c:v>
                  </c:pt>
                  <c:pt idx="72">
                    <c:v>3.0096937461307567</c:v>
                  </c:pt>
                  <c:pt idx="73">
                    <c:v>3.0156164508256142</c:v>
                  </c:pt>
                  <c:pt idx="74">
                    <c:v>3.0262644850171978</c:v>
                  </c:pt>
                  <c:pt idx="75">
                    <c:v>3.0199577649873923</c:v>
                  </c:pt>
                  <c:pt idx="76">
                    <c:v>3.0178264172344984</c:v>
                  </c:pt>
                  <c:pt idx="77">
                    <c:v>3.0185985422334292</c:v>
                  </c:pt>
                  <c:pt idx="78">
                    <c:v>3.0223312304310235</c:v>
                  </c:pt>
                  <c:pt idx="79">
                    <c:v>3.0208567403278321</c:v>
                  </c:pt>
                  <c:pt idx="80">
                    <c:v>3.0163878540135483</c:v>
                  </c:pt>
                  <c:pt idx="81">
                    <c:v>3.0221114951686938</c:v>
                  </c:pt>
                  <c:pt idx="82">
                    <c:v>3.0254270336193745</c:v>
                  </c:pt>
                  <c:pt idx="83">
                    <c:v>3.0234458673870708</c:v>
                  </c:pt>
                  <c:pt idx="84">
                    <c:v>3.0189798428270516</c:v>
                  </c:pt>
                  <c:pt idx="85">
                    <c:v>3.0128084664901866</c:v>
                  </c:pt>
                  <c:pt idx="86">
                    <c:v>3.0009497201847428</c:v>
                  </c:pt>
                  <c:pt idx="87">
                    <c:v>3.0006284359064423</c:v>
                  </c:pt>
                  <c:pt idx="88">
                    <c:v>2.9991305298155666</c:v>
                  </c:pt>
                  <c:pt idx="89">
                    <c:v>2.9997067167372835</c:v>
                  </c:pt>
                  <c:pt idx="90">
                    <c:v>3.0001902168328374</c:v>
                  </c:pt>
                  <c:pt idx="91">
                    <c:v>3.0009986116163248</c:v>
                  </c:pt>
                  <c:pt idx="92">
                    <c:v>2.9978623267254965</c:v>
                  </c:pt>
                  <c:pt idx="93">
                    <c:v>2.9994624295618793</c:v>
                  </c:pt>
                  <c:pt idx="94">
                    <c:v>3.0060371689551015</c:v>
                  </c:pt>
                  <c:pt idx="95">
                    <c:v>3.0123795555215471</c:v>
                  </c:pt>
                  <c:pt idx="96">
                    <c:v>3.018047877061198</c:v>
                  </c:pt>
                  <c:pt idx="97">
                    <c:v>3.0162058314720901</c:v>
                  </c:pt>
                  <c:pt idx="98">
                    <c:v>3.0157722276774721</c:v>
                  </c:pt>
                  <c:pt idx="99">
                    <c:v>3.012686587178306</c:v>
                  </c:pt>
                  <c:pt idx="100">
                    <c:v>2.9992909619420809</c:v>
                  </c:pt>
                  <c:pt idx="101">
                    <c:v>2.9908566994869639</c:v>
                  </c:pt>
                  <c:pt idx="102">
                    <c:v>2.9943800843439421</c:v>
                  </c:pt>
                  <c:pt idx="103">
                    <c:v>2.9932185170763339</c:v>
                  </c:pt>
                  <c:pt idx="104">
                    <c:v>2.9956772265926679</c:v>
                  </c:pt>
                  <c:pt idx="105">
                    <c:v>3.0059060985602701</c:v>
                  </c:pt>
                  <c:pt idx="106">
                    <c:v>3.0145496109620749</c:v>
                  </c:pt>
                  <c:pt idx="107">
                    <c:v>3.0227322404514037</c:v>
                  </c:pt>
                  <c:pt idx="108">
                    <c:v>3.0145961673582011</c:v>
                  </c:pt>
                  <c:pt idx="109">
                    <c:v>3.0166285712332237</c:v>
                  </c:pt>
                  <c:pt idx="110">
                    <c:v>3.0159440170467509</c:v>
                  </c:pt>
                  <c:pt idx="111">
                    <c:v>3.015495337367748</c:v>
                  </c:pt>
                  <c:pt idx="112">
                    <c:v>3.0113948905653452</c:v>
                  </c:pt>
                  <c:pt idx="113">
                    <c:v>3.0143480495439099</c:v>
                  </c:pt>
                  <c:pt idx="114">
                    <c:v>3.0202153035174719</c:v>
                  </c:pt>
                  <c:pt idx="115">
                    <c:v>3.0168409612396099</c:v>
                  </c:pt>
                  <c:pt idx="116">
                    <c:v>3.0136593491857138</c:v>
                  </c:pt>
                  <c:pt idx="117">
                    <c:v>3.0009839286094273</c:v>
                  </c:pt>
                  <c:pt idx="118">
                    <c:v>2.9967292902576901</c:v>
                  </c:pt>
                  <c:pt idx="119">
                    <c:v>2.9981022140985059</c:v>
                  </c:pt>
                  <c:pt idx="120">
                    <c:v>2.9948871199613811</c:v>
                  </c:pt>
                  <c:pt idx="121">
                    <c:v>2.9944098238821324</c:v>
                  </c:pt>
                  <c:pt idx="122">
                    <c:v>2.9947327097884591</c:v>
                  </c:pt>
                  <c:pt idx="123">
                    <c:v>2.9908566801259644</c:v>
                  </c:pt>
                  <c:pt idx="124">
                    <c:v>2.9857346245065393</c:v>
                  </c:pt>
                  <c:pt idx="125">
                    <c:v>2.9746082570780525</c:v>
                  </c:pt>
                  <c:pt idx="126">
                    <c:v>2.971182917344382</c:v>
                  </c:pt>
                  <c:pt idx="127">
                    <c:v>2.9705482397436151</c:v>
                  </c:pt>
                  <c:pt idx="128">
                    <c:v>2.956792443484348</c:v>
                  </c:pt>
                  <c:pt idx="129">
                    <c:v>2.9458659418110829</c:v>
                  </c:pt>
                  <c:pt idx="130">
                    <c:v>2.9407165552641397</c:v>
                  </c:pt>
                  <c:pt idx="131">
                    <c:v>2.9442467766080589</c:v>
                  </c:pt>
                  <c:pt idx="132">
                    <c:v>2.9468996993363543</c:v>
                  </c:pt>
                  <c:pt idx="133">
                    <c:v>2.9531852999354742</c:v>
                  </c:pt>
                  <c:pt idx="134">
                    <c:v>2.9604818110457547</c:v>
                  </c:pt>
                  <c:pt idx="135">
                    <c:v>2.9706282976104679</c:v>
                  </c:pt>
                  <c:pt idx="136">
                    <c:v>2.9668049259197251</c:v>
                  </c:pt>
                  <c:pt idx="137">
                    <c:v>2.9651669047588141</c:v>
                  </c:pt>
                  <c:pt idx="138">
                    <c:v>2.9676652486818091</c:v>
                  </c:pt>
                  <c:pt idx="139">
                    <c:v>2.9649147502530027</c:v>
                  </c:pt>
                  <c:pt idx="140">
                    <c:v>2.959694360683375</c:v>
                  </c:pt>
                  <c:pt idx="141">
                    <c:v>2.9576539021447039</c:v>
                  </c:pt>
                  <c:pt idx="142">
                    <c:v>2.9635068615128319</c:v>
                  </c:pt>
                  <c:pt idx="143">
                    <c:v>2.963587507284601</c:v>
                  </c:pt>
                  <c:pt idx="144">
                    <c:v>2.9631992370513229</c:v>
                  </c:pt>
                  <c:pt idx="145">
                    <c:v>2.962581331514881</c:v>
                  </c:pt>
                  <c:pt idx="146">
                    <c:v>2.9672197098311206</c:v>
                  </c:pt>
                  <c:pt idx="147">
                    <c:v>2.9707132712963782</c:v>
                  </c:pt>
                  <c:pt idx="148">
                    <c:v>2.9664750688489838</c:v>
                  </c:pt>
                  <c:pt idx="149">
                    <c:v>2.964495875987418</c:v>
                  </c:pt>
                  <c:pt idx="150">
                    <c:v>2.9662943300246107</c:v>
                  </c:pt>
                  <c:pt idx="151">
                    <c:v>2.9707823367339943</c:v>
                  </c:pt>
                  <c:pt idx="152">
                    <c:v>2.9645906786882477</c:v>
                  </c:pt>
                  <c:pt idx="153">
                    <c:v>2.9549800707143699</c:v>
                  </c:pt>
                  <c:pt idx="154">
                    <c:v>2.9558823342259712</c:v>
                  </c:pt>
                  <c:pt idx="155">
                    <c:v>2.9561734762157434</c:v>
                  </c:pt>
                  <c:pt idx="156">
                    <c:v>2.9609542728914007</c:v>
                  </c:pt>
                  <c:pt idx="157">
                    <c:v>2.9618041358848664</c:v>
                  </c:pt>
                  <c:pt idx="158">
                    <c:v>2.9661322640445862</c:v>
                  </c:pt>
                  <c:pt idx="159">
                    <c:v>2.9639475726357487</c:v>
                  </c:pt>
                  <c:pt idx="160">
                    <c:v>2.9553376740989683</c:v>
                  </c:pt>
                  <c:pt idx="161">
                    <c:v>2.9443780207376316</c:v>
                  </c:pt>
                  <c:pt idx="162">
                    <c:v>2.9361757403668958</c:v>
                  </c:pt>
                  <c:pt idx="163">
                    <c:v>2.9299628067901802</c:v>
                  </c:pt>
                  <c:pt idx="164">
                    <c:v>2.928702543439452</c:v>
                  </c:pt>
                  <c:pt idx="165">
                    <c:v>2.9294085103405823</c:v>
                  </c:pt>
                  <c:pt idx="166">
                    <c:v>2.9313190568445338</c:v>
                  </c:pt>
                  <c:pt idx="167">
                    <c:v>2.9280703374450643</c:v>
                  </c:pt>
                  <c:pt idx="168">
                    <c:v>2.9340260380129344</c:v>
                  </c:pt>
                  <c:pt idx="169">
                    <c:v>2.9345838352476683</c:v>
                  </c:pt>
                  <c:pt idx="170">
                    <c:v>2.933479745879827</c:v>
                  </c:pt>
                  <c:pt idx="171">
                    <c:v>2.9327468717405072</c:v>
                  </c:pt>
                  <c:pt idx="172">
                    <c:v>2.931099552330072</c:v>
                  </c:pt>
                  <c:pt idx="173">
                    <c:v>2.926840277500637</c:v>
                  </c:pt>
                  <c:pt idx="174">
                    <c:v>2.9132600135016768</c:v>
                  </c:pt>
                  <c:pt idx="175">
                    <c:v>2.9156180797867677</c:v>
                  </c:pt>
                  <c:pt idx="176">
                    <c:v>2.9176830865341277</c:v>
                  </c:pt>
                  <c:pt idx="177">
                    <c:v>2.9113696133432785</c:v>
                  </c:pt>
                  <c:pt idx="178">
                    <c:v>2.9075944670491434</c:v>
                  </c:pt>
                  <c:pt idx="179">
                    <c:v>2.9091790948915195</c:v>
                  </c:pt>
                  <c:pt idx="180">
                    <c:v>2.9076159748459758</c:v>
                  </c:pt>
                  <c:pt idx="181">
                    <c:v>2.9092357888700171</c:v>
                  </c:pt>
                  <c:pt idx="182">
                    <c:v>2.903742369010041</c:v>
                  </c:pt>
                  <c:pt idx="183">
                    <c:v>2.9003727394164112</c:v>
                  </c:pt>
                  <c:pt idx="184">
                    <c:v>2.8983487553051548</c:v>
                  </c:pt>
                  <c:pt idx="185">
                    <c:v>2.9050766435451894</c:v>
                  </c:pt>
                  <c:pt idx="186">
                    <c:v>2.9202506321914865</c:v>
                  </c:pt>
                  <c:pt idx="187">
                    <c:v>2.9325831680679268</c:v>
                  </c:pt>
                  <c:pt idx="188">
                    <c:v>2.9345494870437596</c:v>
                  </c:pt>
                  <c:pt idx="189">
                    <c:v>2.927991609562691</c:v>
                  </c:pt>
                  <c:pt idx="190">
                    <c:v>2.9254876519641795</c:v>
                  </c:pt>
                  <c:pt idx="191">
                    <c:v>2.9180322015850244</c:v>
                  </c:pt>
                  <c:pt idx="192">
                    <c:v>2.908655697291211</c:v>
                  </c:pt>
                  <c:pt idx="193">
                    <c:v>2.9060807639075175</c:v>
                  </c:pt>
                  <c:pt idx="194">
                    <c:v>2.9110550707873388</c:v>
                  </c:pt>
                  <c:pt idx="195">
                    <c:v>2.919358465221682</c:v>
                  </c:pt>
                  <c:pt idx="196">
                    <c:v>2.9101119369068313</c:v>
                  </c:pt>
                  <c:pt idx="197">
                    <c:v>2.8911751924958962</c:v>
                  </c:pt>
                  <c:pt idx="198">
                    <c:v>2.8857882079296187</c:v>
                  </c:pt>
                  <c:pt idx="199">
                    <c:v>2.8894783610398251</c:v>
                  </c:pt>
                  <c:pt idx="200">
                    <c:v>2.8814775522023734</c:v>
                  </c:pt>
                  <c:pt idx="201">
                    <c:v>2.8671695147671774</c:v>
                  </c:pt>
                  <c:pt idx="202">
                    <c:v>2.8522018897287147</c:v>
                  </c:pt>
                  <c:pt idx="203">
                    <c:v>2.8497135159255955</c:v>
                  </c:pt>
                  <c:pt idx="204">
                    <c:v>2.8569536933015764</c:v>
                  </c:pt>
                  <c:pt idx="205">
                    <c:v>2.8620583072855124</c:v>
                  </c:pt>
                  <c:pt idx="206">
                    <c:v>2.8622843316856335</c:v>
                  </c:pt>
                  <c:pt idx="207">
                    <c:v>2.8652463057313455</c:v>
                  </c:pt>
                  <c:pt idx="208">
                    <c:v>2.8648679994402082</c:v>
                  </c:pt>
                  <c:pt idx="209">
                    <c:v>2.8644726493227224</c:v>
                  </c:pt>
                  <c:pt idx="210">
                    <c:v>2.8616143448815619</c:v>
                  </c:pt>
                  <c:pt idx="211">
                    <c:v>2.8656812300034882</c:v>
                  </c:pt>
                  <c:pt idx="212">
                    <c:v>2.8714347936358529</c:v>
                  </c:pt>
                  <c:pt idx="213">
                    <c:v>2.8737581559995311</c:v>
                  </c:pt>
                  <c:pt idx="214">
                    <c:v>2.860405762681145</c:v>
                  </c:pt>
                  <c:pt idx="215">
                    <c:v>2.8528890982416613</c:v>
                  </c:pt>
                  <c:pt idx="216">
                    <c:v>2.8371216663173331</c:v>
                  </c:pt>
                  <c:pt idx="217">
                    <c:v>2.8269198448995914</c:v>
                  </c:pt>
                  <c:pt idx="218">
                    <c:v>2.8387711641069768</c:v>
                  </c:pt>
                  <c:pt idx="219">
                    <c:v>2.8442482026572624</c:v>
                  </c:pt>
                  <c:pt idx="220">
                    <c:v>2.8521861309151215</c:v>
                  </c:pt>
                  <c:pt idx="221">
                    <c:v>2.8546149254633444</c:v>
                  </c:pt>
                  <c:pt idx="222">
                    <c:v>2.8569115382786689</c:v>
                  </c:pt>
                  <c:pt idx="223">
                    <c:v>2.8640466447452209</c:v>
                  </c:pt>
                  <c:pt idx="224">
                    <c:v>2.8658436343265938</c:v>
                  </c:pt>
                  <c:pt idx="225">
                    <c:v>2.8524829266114278</c:v>
                  </c:pt>
                  <c:pt idx="226">
                    <c:v>2.8414673815876883</c:v>
                  </c:pt>
                  <c:pt idx="227">
                    <c:v>2.8444885215101259</c:v>
                  </c:pt>
                  <c:pt idx="228">
                    <c:v>2.8501508950507115</c:v>
                  </c:pt>
                  <c:pt idx="229">
                    <c:v>2.8361844075178344</c:v>
                  </c:pt>
                  <c:pt idx="230">
                    <c:v>2.8228647801394109</c:v>
                  </c:pt>
                  <c:pt idx="231">
                    <c:v>2.8110079755699653</c:v>
                  </c:pt>
                  <c:pt idx="232">
                    <c:v>2.8130146401145124</c:v>
                  </c:pt>
                  <c:pt idx="233">
                    <c:v>2.8317905764229789</c:v>
                  </c:pt>
                  <c:pt idx="234">
                    <c:v>2.8282669990307245</c:v>
                  </c:pt>
                  <c:pt idx="235">
                    <c:v>2.8321808659821333</c:v>
                  </c:pt>
                  <c:pt idx="236">
                    <c:v>2.8387362888954186</c:v>
                  </c:pt>
                  <c:pt idx="237">
                    <c:v>2.8324566394691586</c:v>
                  </c:pt>
                  <c:pt idx="238">
                    <c:v>2.8138514970018416</c:v>
                  </c:pt>
                  <c:pt idx="239">
                    <c:v>2.8046939022364263</c:v>
                  </c:pt>
                  <c:pt idx="240">
                    <c:v>2.7963650260503186</c:v>
                  </c:pt>
                  <c:pt idx="241">
                    <c:v>2.7880780686155733</c:v>
                  </c:pt>
                  <c:pt idx="242">
                    <c:v>2.7896162457081974</c:v>
                  </c:pt>
                  <c:pt idx="243">
                    <c:v>2.7916483130867569</c:v>
                  </c:pt>
                  <c:pt idx="244">
                    <c:v>2.7934063416350945</c:v>
                  </c:pt>
                  <c:pt idx="245">
                    <c:v>2.7876297139622532</c:v>
                  </c:pt>
                  <c:pt idx="246">
                    <c:v>2.7834718970780701</c:v>
                  </c:pt>
                  <c:pt idx="247">
                    <c:v>2.7880733954785826</c:v>
                  </c:pt>
                  <c:pt idx="248">
                    <c:v>2.7907438724409976</c:v>
                  </c:pt>
                  <c:pt idx="249">
                    <c:v>2.7921279943712389</c:v>
                  </c:pt>
                  <c:pt idx="250">
                    <c:v>2.7995605797137495</c:v>
                  </c:pt>
                  <c:pt idx="251">
                    <c:v>2.796190475152454</c:v>
                  </c:pt>
                  <c:pt idx="252">
                    <c:v>2.7955082693675806</c:v>
                  </c:pt>
                  <c:pt idx="253">
                    <c:v>2.7965918812826143</c:v>
                  </c:pt>
                  <c:pt idx="254">
                    <c:v>2.8020034766404929</c:v>
                  </c:pt>
                  <c:pt idx="255">
                    <c:v>2.8046030647436071</c:v>
                  </c:pt>
                  <c:pt idx="256">
                    <c:v>2.8128381019695663</c:v>
                  </c:pt>
                  <c:pt idx="257">
                    <c:v>2.820677769756371</c:v>
                  </c:pt>
                  <c:pt idx="258">
                    <c:v>2.8251844001083146</c:v>
                  </c:pt>
                  <c:pt idx="259">
                    <c:v>2.822854246933447</c:v>
                  </c:pt>
                  <c:pt idx="260">
                    <c:v>2.8106619740134602</c:v>
                  </c:pt>
                  <c:pt idx="261">
                    <c:v>2.8061239396847366</c:v>
                  </c:pt>
                  <c:pt idx="262">
                    <c:v>2.8131990152648592</c:v>
                  </c:pt>
                  <c:pt idx="263">
                    <c:v>2.8150645293166163</c:v>
                  </c:pt>
                  <c:pt idx="264">
                    <c:v>2.8032844155665697</c:v>
                  </c:pt>
                  <c:pt idx="265">
                    <c:v>2.8090957941653936</c:v>
                  </c:pt>
                  <c:pt idx="266">
                    <c:v>2.8230908424961649</c:v>
                  </c:pt>
                  <c:pt idx="267">
                    <c:v>2.8174011469221281</c:v>
                  </c:pt>
                  <c:pt idx="268">
                    <c:v>2.799386345275332</c:v>
                  </c:pt>
                  <c:pt idx="269">
                    <c:v>2.7960423233645049</c:v>
                  </c:pt>
                  <c:pt idx="270">
                    <c:v>2.7825748734035631</c:v>
                  </c:pt>
                  <c:pt idx="271">
                    <c:v>2.7787526453664499</c:v>
                  </c:pt>
                  <c:pt idx="272">
                    <c:v>2.802276182060091</c:v>
                  </c:pt>
                  <c:pt idx="273">
                    <c:v>2.7971871261278682</c:v>
                  </c:pt>
                  <c:pt idx="274">
                    <c:v>2.7851959635977157</c:v>
                  </c:pt>
                  <c:pt idx="275">
                    <c:v>2.7877561439173149</c:v>
                  </c:pt>
                  <c:pt idx="276">
                    <c:v>2.8138237002210915</c:v>
                  </c:pt>
                  <c:pt idx="277">
                    <c:v>2.8358246575714166</c:v>
                  </c:pt>
                  <c:pt idx="278">
                    <c:v>2.8403051087210311</c:v>
                  </c:pt>
                  <c:pt idx="279">
                    <c:v>2.8248948030787764</c:v>
                  </c:pt>
                  <c:pt idx="280">
                    <c:v>2.8096520789618666</c:v>
                  </c:pt>
                  <c:pt idx="281">
                    <c:v>2.787821509254921</c:v>
                  </c:pt>
                  <c:pt idx="282">
                    <c:v>2.7811950909820324</c:v>
                  </c:pt>
                  <c:pt idx="283">
                    <c:v>2.8006616239270912</c:v>
                  </c:pt>
                  <c:pt idx="284">
                    <c:v>2.817404626637694</c:v>
                  </c:pt>
                  <c:pt idx="285">
                    <c:v>2.8120001481744779</c:v>
                  </c:pt>
                  <c:pt idx="286">
                    <c:v>2.8030594339246475</c:v>
                  </c:pt>
                  <c:pt idx="287">
                    <c:v>2.7843510823018871</c:v>
                  </c:pt>
                  <c:pt idx="288">
                    <c:v>2.7657974008270512</c:v>
                  </c:pt>
                  <c:pt idx="289">
                    <c:v>2.7659693498022744</c:v>
                  </c:pt>
                  <c:pt idx="290">
                    <c:v>2.7561817048899968</c:v>
                  </c:pt>
                  <c:pt idx="291">
                    <c:v>2.7534925836946553</c:v>
                  </c:pt>
                  <c:pt idx="292">
                    <c:v>2.7804059930642908</c:v>
                  </c:pt>
                  <c:pt idx="293">
                    <c:v>2.7996744124244159</c:v>
                  </c:pt>
                  <c:pt idx="294">
                    <c:v>2.8097344892812184</c:v>
                  </c:pt>
                  <c:pt idx="295">
                    <c:v>2.8227438837398768</c:v>
                  </c:pt>
                  <c:pt idx="296">
                    <c:v>2.8365523538588717</c:v>
                  </c:pt>
                  <c:pt idx="297">
                    <c:v>2.8245609891443326</c:v>
                  </c:pt>
                  <c:pt idx="298">
                    <c:v>2.8146093099461051</c:v>
                  </c:pt>
                  <c:pt idx="299">
                    <c:v>2.8185374115764117</c:v>
                  </c:pt>
                  <c:pt idx="300">
                    <c:v>2.8275306061505261</c:v>
                  </c:pt>
                  <c:pt idx="301">
                    <c:v>2.8473534383589389</c:v>
                  </c:pt>
                  <c:pt idx="302">
                    <c:v>2.8515114372822685</c:v>
                  </c:pt>
                  <c:pt idx="303">
                    <c:v>2.8226389697769814</c:v>
                  </c:pt>
                  <c:pt idx="304">
                    <c:v>2.8072501995862273</c:v>
                  </c:pt>
                  <c:pt idx="305">
                    <c:v>2.8290417393411711</c:v>
                  </c:pt>
                  <c:pt idx="306">
                    <c:v>2.8263638807554097</c:v>
                  </c:pt>
                  <c:pt idx="307">
                    <c:v>2.8233914529987043</c:v>
                  </c:pt>
                  <c:pt idx="308">
                    <c:v>2.8242950905473831</c:v>
                  </c:pt>
                  <c:pt idx="309">
                    <c:v>2.8148607607824245</c:v>
                  </c:pt>
                  <c:pt idx="310">
                    <c:v>2.8154698050879241</c:v>
                  </c:pt>
                  <c:pt idx="311">
                    <c:v>2.8142072612426454</c:v>
                  </c:pt>
                  <c:pt idx="312">
                    <c:v>2.8195670314607435</c:v>
                  </c:pt>
                  <c:pt idx="313">
                    <c:v>2.805942355120004</c:v>
                  </c:pt>
                  <c:pt idx="314">
                    <c:v>2.8040725305188285</c:v>
                  </c:pt>
                  <c:pt idx="315">
                    <c:v>2.8147905980775496</c:v>
                  </c:pt>
                  <c:pt idx="316">
                    <c:v>2.836041243371227</c:v>
                  </c:pt>
                  <c:pt idx="317">
                    <c:v>2.8554422807740152</c:v>
                  </c:pt>
                  <c:pt idx="318">
                    <c:v>2.8457407038021492</c:v>
                  </c:pt>
                  <c:pt idx="319">
                    <c:v>2.8301552497508595</c:v>
                  </c:pt>
                  <c:pt idx="320">
                    <c:v>2.8317754885495212</c:v>
                  </c:pt>
                  <c:pt idx="321">
                    <c:v>2.8107745401196045</c:v>
                  </c:pt>
                  <c:pt idx="322">
                    <c:v>2.8257087914291783</c:v>
                  </c:pt>
                  <c:pt idx="323">
                    <c:v>2.8531593088306244</c:v>
                  </c:pt>
                  <c:pt idx="324">
                    <c:v>2.8489049293386755</c:v>
                  </c:pt>
                  <c:pt idx="325">
                    <c:v>2.8410850301558277</c:v>
                  </c:pt>
                  <c:pt idx="326">
                    <c:v>2.8200516896567951</c:v>
                  </c:pt>
                  <c:pt idx="327">
                    <c:v>2.8667532827900493</c:v>
                  </c:pt>
                  <c:pt idx="328">
                    <c:v>2.8749070838397817</c:v>
                  </c:pt>
                  <c:pt idx="329">
                    <c:v>2.815874576280827</c:v>
                  </c:pt>
                  <c:pt idx="330">
                    <c:v>2.824879301367309</c:v>
                  </c:pt>
                  <c:pt idx="331">
                    <c:v>2.862899187010568</c:v>
                  </c:pt>
                  <c:pt idx="332">
                    <c:v>2.8435975524023038</c:v>
                  </c:pt>
                  <c:pt idx="333">
                    <c:v>2.8283419410291719</c:v>
                  </c:pt>
                  <c:pt idx="334">
                    <c:v>2.8098162303313963</c:v>
                  </c:pt>
                  <c:pt idx="335">
                    <c:v>2.797192269869087</c:v>
                  </c:pt>
                  <c:pt idx="336">
                    <c:v>2.8024035685405293</c:v>
                  </c:pt>
                  <c:pt idx="337">
                    <c:v>2.8224103586410378</c:v>
                  </c:pt>
                  <c:pt idx="338">
                    <c:v>2.846399610729339</c:v>
                  </c:pt>
                  <c:pt idx="339">
                    <c:v>2.8728967516499813</c:v>
                  </c:pt>
                  <c:pt idx="340">
                    <c:v>2.8651887468143795</c:v>
                  </c:pt>
                  <c:pt idx="341">
                    <c:v>2.8461212375948342</c:v>
                  </c:pt>
                  <c:pt idx="342">
                    <c:v>2.8340239412339656</c:v>
                  </c:pt>
                  <c:pt idx="343">
                    <c:v>2.8165076192844141</c:v>
                  </c:pt>
                  <c:pt idx="344">
                    <c:v>2.8318708625660913</c:v>
                  </c:pt>
                  <c:pt idx="345">
                    <c:v>2.8338292448412239</c:v>
                  </c:pt>
                  <c:pt idx="346">
                    <c:v>2.8382735402407424</c:v>
                  </c:pt>
                  <c:pt idx="347">
                    <c:v>2.8571102650272731</c:v>
                  </c:pt>
                  <c:pt idx="348">
                    <c:v>2.8344730663670572</c:v>
                  </c:pt>
                  <c:pt idx="349">
                    <c:v>2.7810264239661109</c:v>
                  </c:pt>
                  <c:pt idx="350">
                    <c:v>2.7633451952102766</c:v>
                  </c:pt>
                  <c:pt idx="351">
                    <c:v>2.7967093054775529</c:v>
                  </c:pt>
                  <c:pt idx="352">
                    <c:v>2.7979528439318142</c:v>
                  </c:pt>
                  <c:pt idx="353">
                    <c:v>2.7890758968526725</c:v>
                  </c:pt>
                  <c:pt idx="354">
                    <c:v>2.7592732059960254</c:v>
                  </c:pt>
                  <c:pt idx="355">
                    <c:v>2.7681443734323601</c:v>
                  </c:pt>
                  <c:pt idx="356">
                    <c:v>2.7959640543707613</c:v>
                  </c:pt>
                  <c:pt idx="357">
                    <c:v>2.7890248498850565</c:v>
                  </c:pt>
                  <c:pt idx="358">
                    <c:v>2.7882217813346366</c:v>
                  </c:pt>
                  <c:pt idx="359">
                    <c:v>2.7864671758891726</c:v>
                  </c:pt>
                  <c:pt idx="360">
                    <c:v>2.8152254915278312</c:v>
                  </c:pt>
                  <c:pt idx="361">
                    <c:v>2.8177886829559902</c:v>
                  </c:pt>
                  <c:pt idx="362">
                    <c:v>2.8244335741249054</c:v>
                  </c:pt>
                  <c:pt idx="363">
                    <c:v>2.8655139247944437</c:v>
                  </c:pt>
                  <c:pt idx="364">
                    <c:v>2.8805005636386198</c:v>
                  </c:pt>
                  <c:pt idx="365">
                    <c:v>2.9265039395943906</c:v>
                  </c:pt>
                  <c:pt idx="366">
                    <c:v>2.8770613083036642</c:v>
                  </c:pt>
                  <c:pt idx="367">
                    <c:v>2.8650708051442551</c:v>
                  </c:pt>
                  <c:pt idx="368">
                    <c:v>2.8545371916858739</c:v>
                  </c:pt>
                  <c:pt idx="369">
                    <c:v>2.9050847875196282</c:v>
                  </c:pt>
                  <c:pt idx="370">
                    <c:v>2.8977196313348239</c:v>
                  </c:pt>
                </c:numCache>
              </c:numRef>
            </c:plus>
            <c:minus>
              <c:numRef>
                <c:f>'Omelania-CRAIC'!$DO$3:$DO$373</c:f>
                <c:numCache>
                  <c:formatCode>General</c:formatCode>
                  <c:ptCount val="371"/>
                  <c:pt idx="0">
                    <c:v>2.7847511480220368</c:v>
                  </c:pt>
                  <c:pt idx="1">
                    <c:v>2.7607280860077008</c:v>
                  </c:pt>
                  <c:pt idx="2">
                    <c:v>2.7274716126960166</c:v>
                  </c:pt>
                  <c:pt idx="3">
                    <c:v>2.7329568385534397</c:v>
                  </c:pt>
                  <c:pt idx="4">
                    <c:v>2.7719485370855454</c:v>
                  </c:pt>
                  <c:pt idx="5">
                    <c:v>2.7852462928326207</c:v>
                  </c:pt>
                  <c:pt idx="6">
                    <c:v>2.8187247148725771</c:v>
                  </c:pt>
                  <c:pt idx="7">
                    <c:v>2.8404415454176579</c:v>
                  </c:pt>
                  <c:pt idx="8">
                    <c:v>2.8421876809579358</c:v>
                  </c:pt>
                  <c:pt idx="9">
                    <c:v>2.8931395016211305</c:v>
                  </c:pt>
                  <c:pt idx="10">
                    <c:v>2.8930983490826003</c:v>
                  </c:pt>
                  <c:pt idx="11">
                    <c:v>2.9055574722665418</c:v>
                  </c:pt>
                  <c:pt idx="12">
                    <c:v>2.9324758408420735</c:v>
                  </c:pt>
                  <c:pt idx="13">
                    <c:v>2.9381581897421247</c:v>
                  </c:pt>
                  <c:pt idx="14">
                    <c:v>2.9503304477581094</c:v>
                  </c:pt>
                  <c:pt idx="15">
                    <c:v>2.9652155912452614</c:v>
                  </c:pt>
                  <c:pt idx="16">
                    <c:v>2.9698576217275727</c:v>
                  </c:pt>
                  <c:pt idx="17">
                    <c:v>2.9818907395034118</c:v>
                  </c:pt>
                  <c:pt idx="18">
                    <c:v>2.9984578086836171</c:v>
                  </c:pt>
                  <c:pt idx="19">
                    <c:v>2.9972895328737752</c:v>
                  </c:pt>
                  <c:pt idx="20">
                    <c:v>2.9832277257677116</c:v>
                  </c:pt>
                  <c:pt idx="21">
                    <c:v>2.9802839128698073</c:v>
                  </c:pt>
                  <c:pt idx="22">
                    <c:v>2.9906071899748774</c:v>
                  </c:pt>
                  <c:pt idx="23">
                    <c:v>3.0204975795303528</c:v>
                  </c:pt>
                  <c:pt idx="24">
                    <c:v>3.0242504965288326</c:v>
                  </c:pt>
                  <c:pt idx="25">
                    <c:v>3.00549932264251</c:v>
                  </c:pt>
                  <c:pt idx="26">
                    <c:v>3.0006927093038902</c:v>
                  </c:pt>
                  <c:pt idx="27">
                    <c:v>3.0071565078029563</c:v>
                  </c:pt>
                  <c:pt idx="28">
                    <c:v>2.989315666410481</c:v>
                  </c:pt>
                  <c:pt idx="29">
                    <c:v>2.9795360234223973</c:v>
                  </c:pt>
                  <c:pt idx="30">
                    <c:v>2.9801883347722051</c:v>
                  </c:pt>
                  <c:pt idx="31">
                    <c:v>2.9824651851778055</c:v>
                  </c:pt>
                  <c:pt idx="32">
                    <c:v>2.9835649024580615</c:v>
                  </c:pt>
                  <c:pt idx="33">
                    <c:v>2.9877874410278196</c:v>
                  </c:pt>
                  <c:pt idx="34">
                    <c:v>2.9985463096824923</c:v>
                  </c:pt>
                  <c:pt idx="35">
                    <c:v>3.0013322447428661</c:v>
                  </c:pt>
                  <c:pt idx="36">
                    <c:v>3.0097809194107614</c:v>
                  </c:pt>
                  <c:pt idx="37">
                    <c:v>3.0146028789790442</c:v>
                  </c:pt>
                  <c:pt idx="38">
                    <c:v>3.0086037828713232</c:v>
                  </c:pt>
                  <c:pt idx="39">
                    <c:v>3.0115874807226741</c:v>
                  </c:pt>
                  <c:pt idx="40">
                    <c:v>3.0030161713918697</c:v>
                  </c:pt>
                  <c:pt idx="41">
                    <c:v>3.0150800786661041</c:v>
                  </c:pt>
                  <c:pt idx="42">
                    <c:v>3.0233550612540077</c:v>
                  </c:pt>
                  <c:pt idx="43">
                    <c:v>3.0375669403102994</c:v>
                  </c:pt>
                  <c:pt idx="44">
                    <c:v>3.0381775856251205</c:v>
                  </c:pt>
                  <c:pt idx="45">
                    <c:v>3.0428965011474061</c:v>
                  </c:pt>
                  <c:pt idx="46">
                    <c:v>3.0410968315026636</c:v>
                  </c:pt>
                  <c:pt idx="47">
                    <c:v>3.0317579412121063</c:v>
                  </c:pt>
                  <c:pt idx="48">
                    <c:v>3.0337866471972346</c:v>
                  </c:pt>
                  <c:pt idx="49">
                    <c:v>3.0217064720437028</c:v>
                  </c:pt>
                  <c:pt idx="50">
                    <c:v>3.0128120088568897</c:v>
                  </c:pt>
                  <c:pt idx="51">
                    <c:v>2.9980150569137352</c:v>
                  </c:pt>
                  <c:pt idx="52">
                    <c:v>2.9805362469722794</c:v>
                  </c:pt>
                  <c:pt idx="53">
                    <c:v>2.9911886980228224</c:v>
                  </c:pt>
                  <c:pt idx="54">
                    <c:v>2.9940485031288957</c:v>
                  </c:pt>
                  <c:pt idx="55">
                    <c:v>3.0110160962695418</c:v>
                  </c:pt>
                  <c:pt idx="56">
                    <c:v>2.9941664778998036</c:v>
                  </c:pt>
                  <c:pt idx="57">
                    <c:v>2.9749942654545056</c:v>
                  </c:pt>
                  <c:pt idx="58">
                    <c:v>2.9696451229943692</c:v>
                  </c:pt>
                  <c:pt idx="59">
                    <c:v>2.977085424220375</c:v>
                  </c:pt>
                  <c:pt idx="60">
                    <c:v>2.9755381619689074</c:v>
                  </c:pt>
                  <c:pt idx="61">
                    <c:v>2.9767750491653464</c:v>
                  </c:pt>
                  <c:pt idx="62">
                    <c:v>2.979582995991219</c:v>
                  </c:pt>
                  <c:pt idx="63">
                    <c:v>2.9758259374260443</c:v>
                  </c:pt>
                  <c:pt idx="64">
                    <c:v>2.9775139449440289</c:v>
                  </c:pt>
                  <c:pt idx="65">
                    <c:v>2.9824124078143415</c:v>
                  </c:pt>
                  <c:pt idx="66">
                    <c:v>2.9969858603331767</c:v>
                  </c:pt>
                  <c:pt idx="67">
                    <c:v>3.0017454156206314</c:v>
                  </c:pt>
                  <c:pt idx="68">
                    <c:v>3.0041759952200557</c:v>
                  </c:pt>
                  <c:pt idx="69">
                    <c:v>3.0034905434441379</c:v>
                  </c:pt>
                  <c:pt idx="70">
                    <c:v>2.996854547944968</c:v>
                  </c:pt>
                  <c:pt idx="71">
                    <c:v>3.0049785120373573</c:v>
                  </c:pt>
                  <c:pt idx="72">
                    <c:v>3.0096937461307567</c:v>
                  </c:pt>
                  <c:pt idx="73">
                    <c:v>3.0156164508256142</c:v>
                  </c:pt>
                  <c:pt idx="74">
                    <c:v>3.0262644850171978</c:v>
                  </c:pt>
                  <c:pt idx="75">
                    <c:v>3.0199577649873923</c:v>
                  </c:pt>
                  <c:pt idx="76">
                    <c:v>3.0178264172344984</c:v>
                  </c:pt>
                  <c:pt idx="77">
                    <c:v>3.0185985422334292</c:v>
                  </c:pt>
                  <c:pt idx="78">
                    <c:v>3.0223312304310235</c:v>
                  </c:pt>
                  <c:pt idx="79">
                    <c:v>3.0208567403278321</c:v>
                  </c:pt>
                  <c:pt idx="80">
                    <c:v>3.0163878540135483</c:v>
                  </c:pt>
                  <c:pt idx="81">
                    <c:v>3.0221114951686938</c:v>
                  </c:pt>
                  <c:pt idx="82">
                    <c:v>3.0254270336193745</c:v>
                  </c:pt>
                  <c:pt idx="83">
                    <c:v>3.0234458673870708</c:v>
                  </c:pt>
                  <c:pt idx="84">
                    <c:v>3.0189798428270516</c:v>
                  </c:pt>
                  <c:pt idx="85">
                    <c:v>3.0128084664901866</c:v>
                  </c:pt>
                  <c:pt idx="86">
                    <c:v>3.0009497201847428</c:v>
                  </c:pt>
                  <c:pt idx="87">
                    <c:v>3.0006284359064423</c:v>
                  </c:pt>
                  <c:pt idx="88">
                    <c:v>2.9991305298155666</c:v>
                  </c:pt>
                  <c:pt idx="89">
                    <c:v>2.9997067167372835</c:v>
                  </c:pt>
                  <c:pt idx="90">
                    <c:v>3.0001902168328374</c:v>
                  </c:pt>
                  <c:pt idx="91">
                    <c:v>3.0009986116163248</c:v>
                  </c:pt>
                  <c:pt idx="92">
                    <c:v>2.9978623267254965</c:v>
                  </c:pt>
                  <c:pt idx="93">
                    <c:v>2.9994624295618793</c:v>
                  </c:pt>
                  <c:pt idx="94">
                    <c:v>3.0060371689551015</c:v>
                  </c:pt>
                  <c:pt idx="95">
                    <c:v>3.0123795555215471</c:v>
                  </c:pt>
                  <c:pt idx="96">
                    <c:v>3.018047877061198</c:v>
                  </c:pt>
                  <c:pt idx="97">
                    <c:v>3.0162058314720901</c:v>
                  </c:pt>
                  <c:pt idx="98">
                    <c:v>3.0157722276774721</c:v>
                  </c:pt>
                  <c:pt idx="99">
                    <c:v>3.012686587178306</c:v>
                  </c:pt>
                  <c:pt idx="100">
                    <c:v>2.9992909619420809</c:v>
                  </c:pt>
                  <c:pt idx="101">
                    <c:v>2.9908566994869639</c:v>
                  </c:pt>
                  <c:pt idx="102">
                    <c:v>2.9943800843439421</c:v>
                  </c:pt>
                  <c:pt idx="103">
                    <c:v>2.9932185170763339</c:v>
                  </c:pt>
                  <c:pt idx="104">
                    <c:v>2.9956772265926679</c:v>
                  </c:pt>
                  <c:pt idx="105">
                    <c:v>3.0059060985602701</c:v>
                  </c:pt>
                  <c:pt idx="106">
                    <c:v>3.0145496109620749</c:v>
                  </c:pt>
                  <c:pt idx="107">
                    <c:v>3.0227322404514037</c:v>
                  </c:pt>
                  <c:pt idx="108">
                    <c:v>3.0145961673582011</c:v>
                  </c:pt>
                  <c:pt idx="109">
                    <c:v>3.0166285712332237</c:v>
                  </c:pt>
                  <c:pt idx="110">
                    <c:v>3.0159440170467509</c:v>
                  </c:pt>
                  <c:pt idx="111">
                    <c:v>3.015495337367748</c:v>
                  </c:pt>
                  <c:pt idx="112">
                    <c:v>3.0113948905653452</c:v>
                  </c:pt>
                  <c:pt idx="113">
                    <c:v>3.0143480495439099</c:v>
                  </c:pt>
                  <c:pt idx="114">
                    <c:v>3.0202153035174719</c:v>
                  </c:pt>
                  <c:pt idx="115">
                    <c:v>3.0168409612396099</c:v>
                  </c:pt>
                  <c:pt idx="116">
                    <c:v>3.0136593491857138</c:v>
                  </c:pt>
                  <c:pt idx="117">
                    <c:v>3.0009839286094273</c:v>
                  </c:pt>
                  <c:pt idx="118">
                    <c:v>2.9967292902576901</c:v>
                  </c:pt>
                  <c:pt idx="119">
                    <c:v>2.9981022140985059</c:v>
                  </c:pt>
                  <c:pt idx="120">
                    <c:v>2.9948871199613811</c:v>
                  </c:pt>
                  <c:pt idx="121">
                    <c:v>2.9944098238821324</c:v>
                  </c:pt>
                  <c:pt idx="122">
                    <c:v>2.9947327097884591</c:v>
                  </c:pt>
                  <c:pt idx="123">
                    <c:v>2.9908566801259644</c:v>
                  </c:pt>
                  <c:pt idx="124">
                    <c:v>2.9857346245065393</c:v>
                  </c:pt>
                  <c:pt idx="125">
                    <c:v>2.9746082570780525</c:v>
                  </c:pt>
                  <c:pt idx="126">
                    <c:v>2.971182917344382</c:v>
                  </c:pt>
                  <c:pt idx="127">
                    <c:v>2.9705482397436151</c:v>
                  </c:pt>
                  <c:pt idx="128">
                    <c:v>2.956792443484348</c:v>
                  </c:pt>
                  <c:pt idx="129">
                    <c:v>2.9458659418110829</c:v>
                  </c:pt>
                  <c:pt idx="130">
                    <c:v>2.9407165552641397</c:v>
                  </c:pt>
                  <c:pt idx="131">
                    <c:v>2.9442467766080589</c:v>
                  </c:pt>
                  <c:pt idx="132">
                    <c:v>2.9468996993363543</c:v>
                  </c:pt>
                  <c:pt idx="133">
                    <c:v>2.9531852999354742</c:v>
                  </c:pt>
                  <c:pt idx="134">
                    <c:v>2.9604818110457547</c:v>
                  </c:pt>
                  <c:pt idx="135">
                    <c:v>2.9706282976104679</c:v>
                  </c:pt>
                  <c:pt idx="136">
                    <c:v>2.9668049259197251</c:v>
                  </c:pt>
                  <c:pt idx="137">
                    <c:v>2.9651669047588141</c:v>
                  </c:pt>
                  <c:pt idx="138">
                    <c:v>2.9676652486818091</c:v>
                  </c:pt>
                  <c:pt idx="139">
                    <c:v>2.9649147502530027</c:v>
                  </c:pt>
                  <c:pt idx="140">
                    <c:v>2.959694360683375</c:v>
                  </c:pt>
                  <c:pt idx="141">
                    <c:v>2.9576539021447039</c:v>
                  </c:pt>
                  <c:pt idx="142">
                    <c:v>2.9635068615128319</c:v>
                  </c:pt>
                  <c:pt idx="143">
                    <c:v>2.963587507284601</c:v>
                  </c:pt>
                  <c:pt idx="144">
                    <c:v>2.9631992370513229</c:v>
                  </c:pt>
                  <c:pt idx="145">
                    <c:v>2.962581331514881</c:v>
                  </c:pt>
                  <c:pt idx="146">
                    <c:v>2.9672197098311206</c:v>
                  </c:pt>
                  <c:pt idx="147">
                    <c:v>2.9707132712963782</c:v>
                  </c:pt>
                  <c:pt idx="148">
                    <c:v>2.9664750688489838</c:v>
                  </c:pt>
                  <c:pt idx="149">
                    <c:v>2.964495875987418</c:v>
                  </c:pt>
                  <c:pt idx="150">
                    <c:v>2.9662943300246107</c:v>
                  </c:pt>
                  <c:pt idx="151">
                    <c:v>2.9707823367339943</c:v>
                  </c:pt>
                  <c:pt idx="152">
                    <c:v>2.9645906786882477</c:v>
                  </c:pt>
                  <c:pt idx="153">
                    <c:v>2.9549800707143699</c:v>
                  </c:pt>
                  <c:pt idx="154">
                    <c:v>2.9558823342259712</c:v>
                  </c:pt>
                  <c:pt idx="155">
                    <c:v>2.9561734762157434</c:v>
                  </c:pt>
                  <c:pt idx="156">
                    <c:v>2.9609542728914007</c:v>
                  </c:pt>
                  <c:pt idx="157">
                    <c:v>2.9618041358848664</c:v>
                  </c:pt>
                  <c:pt idx="158">
                    <c:v>2.9661322640445862</c:v>
                  </c:pt>
                  <c:pt idx="159">
                    <c:v>2.9639475726357487</c:v>
                  </c:pt>
                  <c:pt idx="160">
                    <c:v>2.9553376740989683</c:v>
                  </c:pt>
                  <c:pt idx="161">
                    <c:v>2.9443780207376316</c:v>
                  </c:pt>
                  <c:pt idx="162">
                    <c:v>2.9361757403668958</c:v>
                  </c:pt>
                  <c:pt idx="163">
                    <c:v>2.9299628067901802</c:v>
                  </c:pt>
                  <c:pt idx="164">
                    <c:v>2.928702543439452</c:v>
                  </c:pt>
                  <c:pt idx="165">
                    <c:v>2.9294085103405823</c:v>
                  </c:pt>
                  <c:pt idx="166">
                    <c:v>2.9313190568445338</c:v>
                  </c:pt>
                  <c:pt idx="167">
                    <c:v>2.9280703374450643</c:v>
                  </c:pt>
                  <c:pt idx="168">
                    <c:v>2.9340260380129344</c:v>
                  </c:pt>
                  <c:pt idx="169">
                    <c:v>2.9345838352476683</c:v>
                  </c:pt>
                  <c:pt idx="170">
                    <c:v>2.933479745879827</c:v>
                  </c:pt>
                  <c:pt idx="171">
                    <c:v>2.9327468717405072</c:v>
                  </c:pt>
                  <c:pt idx="172">
                    <c:v>2.931099552330072</c:v>
                  </c:pt>
                  <c:pt idx="173">
                    <c:v>2.926840277500637</c:v>
                  </c:pt>
                  <c:pt idx="174">
                    <c:v>2.9132600135016768</c:v>
                  </c:pt>
                  <c:pt idx="175">
                    <c:v>2.9156180797867677</c:v>
                  </c:pt>
                  <c:pt idx="176">
                    <c:v>2.9176830865341277</c:v>
                  </c:pt>
                  <c:pt idx="177">
                    <c:v>2.9113696133432785</c:v>
                  </c:pt>
                  <c:pt idx="178">
                    <c:v>2.9075944670491434</c:v>
                  </c:pt>
                  <c:pt idx="179">
                    <c:v>2.9091790948915195</c:v>
                  </c:pt>
                  <c:pt idx="180">
                    <c:v>2.9076159748459758</c:v>
                  </c:pt>
                  <c:pt idx="181">
                    <c:v>2.9092357888700171</c:v>
                  </c:pt>
                  <c:pt idx="182">
                    <c:v>2.903742369010041</c:v>
                  </c:pt>
                  <c:pt idx="183">
                    <c:v>2.9003727394164112</c:v>
                  </c:pt>
                  <c:pt idx="184">
                    <c:v>2.8983487553051548</c:v>
                  </c:pt>
                  <c:pt idx="185">
                    <c:v>2.9050766435451894</c:v>
                  </c:pt>
                  <c:pt idx="186">
                    <c:v>2.9202506321914865</c:v>
                  </c:pt>
                  <c:pt idx="187">
                    <c:v>2.9325831680679268</c:v>
                  </c:pt>
                  <c:pt idx="188">
                    <c:v>2.9345494870437596</c:v>
                  </c:pt>
                  <c:pt idx="189">
                    <c:v>2.927991609562691</c:v>
                  </c:pt>
                  <c:pt idx="190">
                    <c:v>2.9254876519641795</c:v>
                  </c:pt>
                  <c:pt idx="191">
                    <c:v>2.9180322015850244</c:v>
                  </c:pt>
                  <c:pt idx="192">
                    <c:v>2.908655697291211</c:v>
                  </c:pt>
                  <c:pt idx="193">
                    <c:v>2.9060807639075175</c:v>
                  </c:pt>
                  <c:pt idx="194">
                    <c:v>2.9110550707873388</c:v>
                  </c:pt>
                  <c:pt idx="195">
                    <c:v>2.919358465221682</c:v>
                  </c:pt>
                  <c:pt idx="196">
                    <c:v>2.9101119369068313</c:v>
                  </c:pt>
                  <c:pt idx="197">
                    <c:v>2.8911751924958962</c:v>
                  </c:pt>
                  <c:pt idx="198">
                    <c:v>2.8857882079296187</c:v>
                  </c:pt>
                  <c:pt idx="199">
                    <c:v>2.8894783610398251</c:v>
                  </c:pt>
                  <c:pt idx="200">
                    <c:v>2.8814775522023734</c:v>
                  </c:pt>
                  <c:pt idx="201">
                    <c:v>2.8671695147671774</c:v>
                  </c:pt>
                  <c:pt idx="202">
                    <c:v>2.8522018897287147</c:v>
                  </c:pt>
                  <c:pt idx="203">
                    <c:v>2.8497135159255955</c:v>
                  </c:pt>
                  <c:pt idx="204">
                    <c:v>2.8569536933015764</c:v>
                  </c:pt>
                  <c:pt idx="205">
                    <c:v>2.8620583072855124</c:v>
                  </c:pt>
                  <c:pt idx="206">
                    <c:v>2.8622843316856335</c:v>
                  </c:pt>
                  <c:pt idx="207">
                    <c:v>2.8652463057313455</c:v>
                  </c:pt>
                  <c:pt idx="208">
                    <c:v>2.8648679994402082</c:v>
                  </c:pt>
                  <c:pt idx="209">
                    <c:v>2.8644726493227224</c:v>
                  </c:pt>
                  <c:pt idx="210">
                    <c:v>2.8616143448815619</c:v>
                  </c:pt>
                  <c:pt idx="211">
                    <c:v>2.8656812300034882</c:v>
                  </c:pt>
                  <c:pt idx="212">
                    <c:v>2.8714347936358529</c:v>
                  </c:pt>
                  <c:pt idx="213">
                    <c:v>2.8737581559995311</c:v>
                  </c:pt>
                  <c:pt idx="214">
                    <c:v>2.860405762681145</c:v>
                  </c:pt>
                  <c:pt idx="215">
                    <c:v>2.8528890982416613</c:v>
                  </c:pt>
                  <c:pt idx="216">
                    <c:v>2.8371216663173331</c:v>
                  </c:pt>
                  <c:pt idx="217">
                    <c:v>2.8269198448995914</c:v>
                  </c:pt>
                  <c:pt idx="218">
                    <c:v>2.8387711641069768</c:v>
                  </c:pt>
                  <c:pt idx="219">
                    <c:v>2.8442482026572624</c:v>
                  </c:pt>
                  <c:pt idx="220">
                    <c:v>2.8521861309151215</c:v>
                  </c:pt>
                  <c:pt idx="221">
                    <c:v>2.8546149254633444</c:v>
                  </c:pt>
                  <c:pt idx="222">
                    <c:v>2.8569115382786689</c:v>
                  </c:pt>
                  <c:pt idx="223">
                    <c:v>2.8640466447452209</c:v>
                  </c:pt>
                  <c:pt idx="224">
                    <c:v>2.8658436343265938</c:v>
                  </c:pt>
                  <c:pt idx="225">
                    <c:v>2.8524829266114278</c:v>
                  </c:pt>
                  <c:pt idx="226">
                    <c:v>2.8414673815876883</c:v>
                  </c:pt>
                  <c:pt idx="227">
                    <c:v>2.8444885215101259</c:v>
                  </c:pt>
                  <c:pt idx="228">
                    <c:v>2.8501508950507115</c:v>
                  </c:pt>
                  <c:pt idx="229">
                    <c:v>2.8361844075178344</c:v>
                  </c:pt>
                  <c:pt idx="230">
                    <c:v>2.8228647801394109</c:v>
                  </c:pt>
                  <c:pt idx="231">
                    <c:v>2.8110079755699653</c:v>
                  </c:pt>
                  <c:pt idx="232">
                    <c:v>2.8130146401145124</c:v>
                  </c:pt>
                  <c:pt idx="233">
                    <c:v>2.8317905764229789</c:v>
                  </c:pt>
                  <c:pt idx="234">
                    <c:v>2.8282669990307245</c:v>
                  </c:pt>
                  <c:pt idx="235">
                    <c:v>2.8321808659821333</c:v>
                  </c:pt>
                  <c:pt idx="236">
                    <c:v>2.8387362888954186</c:v>
                  </c:pt>
                  <c:pt idx="237">
                    <c:v>2.8324566394691586</c:v>
                  </c:pt>
                  <c:pt idx="238">
                    <c:v>2.8138514970018416</c:v>
                  </c:pt>
                  <c:pt idx="239">
                    <c:v>2.8046939022364263</c:v>
                  </c:pt>
                  <c:pt idx="240">
                    <c:v>2.7963650260503186</c:v>
                  </c:pt>
                  <c:pt idx="241">
                    <c:v>2.7880780686155733</c:v>
                  </c:pt>
                  <c:pt idx="242">
                    <c:v>2.7896162457081974</c:v>
                  </c:pt>
                  <c:pt idx="243">
                    <c:v>2.7916483130867569</c:v>
                  </c:pt>
                  <c:pt idx="244">
                    <c:v>2.7934063416350945</c:v>
                  </c:pt>
                  <c:pt idx="245">
                    <c:v>2.7876297139622532</c:v>
                  </c:pt>
                  <c:pt idx="246">
                    <c:v>2.7834718970780701</c:v>
                  </c:pt>
                  <c:pt idx="247">
                    <c:v>2.7880733954785826</c:v>
                  </c:pt>
                  <c:pt idx="248">
                    <c:v>2.7907438724409976</c:v>
                  </c:pt>
                  <c:pt idx="249">
                    <c:v>2.7921279943712389</c:v>
                  </c:pt>
                  <c:pt idx="250">
                    <c:v>2.7995605797137495</c:v>
                  </c:pt>
                  <c:pt idx="251">
                    <c:v>2.796190475152454</c:v>
                  </c:pt>
                  <c:pt idx="252">
                    <c:v>2.7955082693675806</c:v>
                  </c:pt>
                  <c:pt idx="253">
                    <c:v>2.7965918812826143</c:v>
                  </c:pt>
                  <c:pt idx="254">
                    <c:v>2.8020034766404929</c:v>
                  </c:pt>
                  <c:pt idx="255">
                    <c:v>2.8046030647436071</c:v>
                  </c:pt>
                  <c:pt idx="256">
                    <c:v>2.8128381019695663</c:v>
                  </c:pt>
                  <c:pt idx="257">
                    <c:v>2.820677769756371</c:v>
                  </c:pt>
                  <c:pt idx="258">
                    <c:v>2.8251844001083146</c:v>
                  </c:pt>
                  <c:pt idx="259">
                    <c:v>2.822854246933447</c:v>
                  </c:pt>
                  <c:pt idx="260">
                    <c:v>2.8106619740134602</c:v>
                  </c:pt>
                  <c:pt idx="261">
                    <c:v>2.8061239396847366</c:v>
                  </c:pt>
                  <c:pt idx="262">
                    <c:v>2.8131990152648592</c:v>
                  </c:pt>
                  <c:pt idx="263">
                    <c:v>2.8150645293166163</c:v>
                  </c:pt>
                  <c:pt idx="264">
                    <c:v>2.8032844155665697</c:v>
                  </c:pt>
                  <c:pt idx="265">
                    <c:v>2.8090957941653936</c:v>
                  </c:pt>
                  <c:pt idx="266">
                    <c:v>2.8230908424961649</c:v>
                  </c:pt>
                  <c:pt idx="267">
                    <c:v>2.8174011469221281</c:v>
                  </c:pt>
                  <c:pt idx="268">
                    <c:v>2.799386345275332</c:v>
                  </c:pt>
                  <c:pt idx="269">
                    <c:v>2.7960423233645049</c:v>
                  </c:pt>
                  <c:pt idx="270">
                    <c:v>2.7825748734035631</c:v>
                  </c:pt>
                  <c:pt idx="271">
                    <c:v>2.7787526453664499</c:v>
                  </c:pt>
                  <c:pt idx="272">
                    <c:v>2.802276182060091</c:v>
                  </c:pt>
                  <c:pt idx="273">
                    <c:v>2.7971871261278682</c:v>
                  </c:pt>
                  <c:pt idx="274">
                    <c:v>2.7851959635977157</c:v>
                  </c:pt>
                  <c:pt idx="275">
                    <c:v>2.7877561439173149</c:v>
                  </c:pt>
                  <c:pt idx="276">
                    <c:v>2.8138237002210915</c:v>
                  </c:pt>
                  <c:pt idx="277">
                    <c:v>2.8358246575714166</c:v>
                  </c:pt>
                  <c:pt idx="278">
                    <c:v>2.8403051087210311</c:v>
                  </c:pt>
                  <c:pt idx="279">
                    <c:v>2.8248948030787764</c:v>
                  </c:pt>
                  <c:pt idx="280">
                    <c:v>2.8096520789618666</c:v>
                  </c:pt>
                  <c:pt idx="281">
                    <c:v>2.787821509254921</c:v>
                  </c:pt>
                  <c:pt idx="282">
                    <c:v>2.7811950909820324</c:v>
                  </c:pt>
                  <c:pt idx="283">
                    <c:v>2.8006616239270912</c:v>
                  </c:pt>
                  <c:pt idx="284">
                    <c:v>2.817404626637694</c:v>
                  </c:pt>
                  <c:pt idx="285">
                    <c:v>2.8120001481744779</c:v>
                  </c:pt>
                  <c:pt idx="286">
                    <c:v>2.8030594339246475</c:v>
                  </c:pt>
                  <c:pt idx="287">
                    <c:v>2.7843510823018871</c:v>
                  </c:pt>
                  <c:pt idx="288">
                    <c:v>2.7657974008270512</c:v>
                  </c:pt>
                  <c:pt idx="289">
                    <c:v>2.7659693498022744</c:v>
                  </c:pt>
                  <c:pt idx="290">
                    <c:v>2.7561817048899968</c:v>
                  </c:pt>
                  <c:pt idx="291">
                    <c:v>2.7534925836946553</c:v>
                  </c:pt>
                  <c:pt idx="292">
                    <c:v>2.7804059930642908</c:v>
                  </c:pt>
                  <c:pt idx="293">
                    <c:v>2.7996744124244159</c:v>
                  </c:pt>
                  <c:pt idx="294">
                    <c:v>2.8097344892812184</c:v>
                  </c:pt>
                  <c:pt idx="295">
                    <c:v>2.8227438837398768</c:v>
                  </c:pt>
                  <c:pt idx="296">
                    <c:v>2.8365523538588717</c:v>
                  </c:pt>
                  <c:pt idx="297">
                    <c:v>2.8245609891443326</c:v>
                  </c:pt>
                  <c:pt idx="298">
                    <c:v>2.8146093099461051</c:v>
                  </c:pt>
                  <c:pt idx="299">
                    <c:v>2.8185374115764117</c:v>
                  </c:pt>
                  <c:pt idx="300">
                    <c:v>2.8275306061505261</c:v>
                  </c:pt>
                  <c:pt idx="301">
                    <c:v>2.8473534383589389</c:v>
                  </c:pt>
                  <c:pt idx="302">
                    <c:v>2.8515114372822685</c:v>
                  </c:pt>
                  <c:pt idx="303">
                    <c:v>2.8226389697769814</c:v>
                  </c:pt>
                  <c:pt idx="304">
                    <c:v>2.8072501995862273</c:v>
                  </c:pt>
                  <c:pt idx="305">
                    <c:v>2.8290417393411711</c:v>
                  </c:pt>
                  <c:pt idx="306">
                    <c:v>2.8263638807554097</c:v>
                  </c:pt>
                  <c:pt idx="307">
                    <c:v>2.8233914529987043</c:v>
                  </c:pt>
                  <c:pt idx="308">
                    <c:v>2.8242950905473831</c:v>
                  </c:pt>
                  <c:pt idx="309">
                    <c:v>2.8148607607824245</c:v>
                  </c:pt>
                  <c:pt idx="310">
                    <c:v>2.8154698050879241</c:v>
                  </c:pt>
                  <c:pt idx="311">
                    <c:v>2.8142072612426454</c:v>
                  </c:pt>
                  <c:pt idx="312">
                    <c:v>2.8195670314607435</c:v>
                  </c:pt>
                  <c:pt idx="313">
                    <c:v>2.805942355120004</c:v>
                  </c:pt>
                  <c:pt idx="314">
                    <c:v>2.8040725305188285</c:v>
                  </c:pt>
                  <c:pt idx="315">
                    <c:v>2.8147905980775496</c:v>
                  </c:pt>
                  <c:pt idx="316">
                    <c:v>2.836041243371227</c:v>
                  </c:pt>
                  <c:pt idx="317">
                    <c:v>2.8554422807740152</c:v>
                  </c:pt>
                  <c:pt idx="318">
                    <c:v>2.8457407038021492</c:v>
                  </c:pt>
                  <c:pt idx="319">
                    <c:v>2.8301552497508595</c:v>
                  </c:pt>
                  <c:pt idx="320">
                    <c:v>2.8317754885495212</c:v>
                  </c:pt>
                  <c:pt idx="321">
                    <c:v>2.8107745401196045</c:v>
                  </c:pt>
                  <c:pt idx="322">
                    <c:v>2.8257087914291783</c:v>
                  </c:pt>
                  <c:pt idx="323">
                    <c:v>2.8531593088306244</c:v>
                  </c:pt>
                  <c:pt idx="324">
                    <c:v>2.8489049293386755</c:v>
                  </c:pt>
                  <c:pt idx="325">
                    <c:v>2.8410850301558277</c:v>
                  </c:pt>
                  <c:pt idx="326">
                    <c:v>2.8200516896567951</c:v>
                  </c:pt>
                  <c:pt idx="327">
                    <c:v>2.8667532827900493</c:v>
                  </c:pt>
                  <c:pt idx="328">
                    <c:v>2.8749070838397817</c:v>
                  </c:pt>
                  <c:pt idx="329">
                    <c:v>2.815874576280827</c:v>
                  </c:pt>
                  <c:pt idx="330">
                    <c:v>2.824879301367309</c:v>
                  </c:pt>
                  <c:pt idx="331">
                    <c:v>2.862899187010568</c:v>
                  </c:pt>
                  <c:pt idx="332">
                    <c:v>2.8435975524023038</c:v>
                  </c:pt>
                  <c:pt idx="333">
                    <c:v>2.8283419410291719</c:v>
                  </c:pt>
                  <c:pt idx="334">
                    <c:v>2.8098162303313963</c:v>
                  </c:pt>
                  <c:pt idx="335">
                    <c:v>2.797192269869087</c:v>
                  </c:pt>
                  <c:pt idx="336">
                    <c:v>2.8024035685405293</c:v>
                  </c:pt>
                  <c:pt idx="337">
                    <c:v>2.8224103586410378</c:v>
                  </c:pt>
                  <c:pt idx="338">
                    <c:v>2.846399610729339</c:v>
                  </c:pt>
                  <c:pt idx="339">
                    <c:v>2.8728967516499813</c:v>
                  </c:pt>
                  <c:pt idx="340">
                    <c:v>2.8651887468143795</c:v>
                  </c:pt>
                  <c:pt idx="341">
                    <c:v>2.8461212375948342</c:v>
                  </c:pt>
                  <c:pt idx="342">
                    <c:v>2.8340239412339656</c:v>
                  </c:pt>
                  <c:pt idx="343">
                    <c:v>2.8165076192844141</c:v>
                  </c:pt>
                  <c:pt idx="344">
                    <c:v>2.8318708625660913</c:v>
                  </c:pt>
                  <c:pt idx="345">
                    <c:v>2.8338292448412239</c:v>
                  </c:pt>
                  <c:pt idx="346">
                    <c:v>2.8382735402407424</c:v>
                  </c:pt>
                  <c:pt idx="347">
                    <c:v>2.8571102650272731</c:v>
                  </c:pt>
                  <c:pt idx="348">
                    <c:v>2.8344730663670572</c:v>
                  </c:pt>
                  <c:pt idx="349">
                    <c:v>2.7810264239661109</c:v>
                  </c:pt>
                  <c:pt idx="350">
                    <c:v>2.7633451952102766</c:v>
                  </c:pt>
                  <c:pt idx="351">
                    <c:v>2.7967093054775529</c:v>
                  </c:pt>
                  <c:pt idx="352">
                    <c:v>2.7979528439318142</c:v>
                  </c:pt>
                  <c:pt idx="353">
                    <c:v>2.7890758968526725</c:v>
                  </c:pt>
                  <c:pt idx="354">
                    <c:v>2.7592732059960254</c:v>
                  </c:pt>
                  <c:pt idx="355">
                    <c:v>2.7681443734323601</c:v>
                  </c:pt>
                  <c:pt idx="356">
                    <c:v>2.7959640543707613</c:v>
                  </c:pt>
                  <c:pt idx="357">
                    <c:v>2.7890248498850565</c:v>
                  </c:pt>
                  <c:pt idx="358">
                    <c:v>2.7882217813346366</c:v>
                  </c:pt>
                  <c:pt idx="359">
                    <c:v>2.7864671758891726</c:v>
                  </c:pt>
                  <c:pt idx="360">
                    <c:v>2.8152254915278312</c:v>
                  </c:pt>
                  <c:pt idx="361">
                    <c:v>2.8177886829559902</c:v>
                  </c:pt>
                  <c:pt idx="362">
                    <c:v>2.8244335741249054</c:v>
                  </c:pt>
                  <c:pt idx="363">
                    <c:v>2.8655139247944437</c:v>
                  </c:pt>
                  <c:pt idx="364">
                    <c:v>2.8805005636386198</c:v>
                  </c:pt>
                  <c:pt idx="365">
                    <c:v>2.9265039395943906</c:v>
                  </c:pt>
                  <c:pt idx="366">
                    <c:v>2.8770613083036642</c:v>
                  </c:pt>
                  <c:pt idx="367">
                    <c:v>2.8650708051442551</c:v>
                  </c:pt>
                  <c:pt idx="368">
                    <c:v>2.8545371916858739</c:v>
                  </c:pt>
                  <c:pt idx="369">
                    <c:v>2.9050847875196282</c:v>
                  </c:pt>
                  <c:pt idx="370">
                    <c:v>2.8977196313348239</c:v>
                  </c:pt>
                </c:numCache>
              </c:numRef>
            </c:minus>
            <c:spPr>
              <a:ln>
                <a:solidFill>
                  <a:srgbClr val="B9CDE5">
                    <a:alpha val="20000"/>
                  </a:srgbClr>
                </a:solidFill>
              </a:ln>
            </c:spPr>
          </c:errBars>
          <c:cat>
            <c:numRef>
              <c:f>'Omelania-CRAIC'!$A$3:$A$373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'Omelania-CRAIC'!$DK$3:$DK$373</c:f>
              <c:numCache>
                <c:formatCode>General</c:formatCode>
                <c:ptCount val="371"/>
                <c:pt idx="0">
                  <c:v>18.428911111111113</c:v>
                </c:pt>
                <c:pt idx="1">
                  <c:v>18.074811111111114</c:v>
                </c:pt>
                <c:pt idx="2">
                  <c:v>17.763303703703706</c:v>
                </c:pt>
                <c:pt idx="3">
                  <c:v>17.455870370370373</c:v>
                </c:pt>
                <c:pt idx="4">
                  <c:v>17.00100740740741</c:v>
                </c:pt>
                <c:pt idx="5">
                  <c:v>16.68894074074074</c:v>
                </c:pt>
                <c:pt idx="6">
                  <c:v>16.396285185185189</c:v>
                </c:pt>
                <c:pt idx="7">
                  <c:v>16.053229629629627</c:v>
                </c:pt>
                <c:pt idx="8">
                  <c:v>15.833007407407409</c:v>
                </c:pt>
                <c:pt idx="9">
                  <c:v>15.672025925925922</c:v>
                </c:pt>
                <c:pt idx="10">
                  <c:v>15.556614814814813</c:v>
                </c:pt>
                <c:pt idx="11">
                  <c:v>15.475818518518517</c:v>
                </c:pt>
                <c:pt idx="12">
                  <c:v>15.441840740740744</c:v>
                </c:pt>
                <c:pt idx="13">
                  <c:v>15.36808888888889</c:v>
                </c:pt>
                <c:pt idx="14">
                  <c:v>15.290759259259259</c:v>
                </c:pt>
                <c:pt idx="15">
                  <c:v>15.241744444444448</c:v>
                </c:pt>
                <c:pt idx="16">
                  <c:v>15.108355555555555</c:v>
                </c:pt>
                <c:pt idx="17">
                  <c:v>15.037981481481481</c:v>
                </c:pt>
                <c:pt idx="18">
                  <c:v>14.957925925925927</c:v>
                </c:pt>
                <c:pt idx="19">
                  <c:v>14.893118518518518</c:v>
                </c:pt>
                <c:pt idx="20">
                  <c:v>14.852707407407408</c:v>
                </c:pt>
                <c:pt idx="21">
                  <c:v>14.696085185185185</c:v>
                </c:pt>
                <c:pt idx="22">
                  <c:v>14.54996296296296</c:v>
                </c:pt>
                <c:pt idx="23">
                  <c:v>14.374055555555556</c:v>
                </c:pt>
                <c:pt idx="24">
                  <c:v>14.254403703703705</c:v>
                </c:pt>
                <c:pt idx="25">
                  <c:v>14.192107407407407</c:v>
                </c:pt>
                <c:pt idx="26">
                  <c:v>14.122348148148149</c:v>
                </c:pt>
                <c:pt idx="27">
                  <c:v>14.005237037037036</c:v>
                </c:pt>
                <c:pt idx="28">
                  <c:v>13.895203703703711</c:v>
                </c:pt>
                <c:pt idx="29">
                  <c:v>13.785544444444444</c:v>
                </c:pt>
                <c:pt idx="30">
                  <c:v>13.663907407407406</c:v>
                </c:pt>
                <c:pt idx="31">
                  <c:v>13.570618518518518</c:v>
                </c:pt>
                <c:pt idx="32">
                  <c:v>13.467888888888886</c:v>
                </c:pt>
                <c:pt idx="33">
                  <c:v>13.371774074074073</c:v>
                </c:pt>
                <c:pt idx="34">
                  <c:v>13.303085185185186</c:v>
                </c:pt>
                <c:pt idx="35">
                  <c:v>13.268322222222222</c:v>
                </c:pt>
                <c:pt idx="36">
                  <c:v>13.186885185185183</c:v>
                </c:pt>
                <c:pt idx="37">
                  <c:v>13.053055555555556</c:v>
                </c:pt>
                <c:pt idx="38">
                  <c:v>12.951133333333335</c:v>
                </c:pt>
                <c:pt idx="39">
                  <c:v>12.824459259259262</c:v>
                </c:pt>
                <c:pt idx="40">
                  <c:v>12.726911111111109</c:v>
                </c:pt>
                <c:pt idx="41">
                  <c:v>12.6624</c:v>
                </c:pt>
                <c:pt idx="42">
                  <c:v>12.580422222222225</c:v>
                </c:pt>
                <c:pt idx="43">
                  <c:v>12.441592592592592</c:v>
                </c:pt>
                <c:pt idx="44">
                  <c:v>12.33471111111111</c:v>
                </c:pt>
                <c:pt idx="45">
                  <c:v>12.206685185185187</c:v>
                </c:pt>
                <c:pt idx="46">
                  <c:v>12.090062962962962</c:v>
                </c:pt>
                <c:pt idx="47">
                  <c:v>11.958322222222218</c:v>
                </c:pt>
                <c:pt idx="48">
                  <c:v>11.841292592592593</c:v>
                </c:pt>
                <c:pt idx="49">
                  <c:v>11.76313703703704</c:v>
                </c:pt>
                <c:pt idx="50">
                  <c:v>11.595407407407405</c:v>
                </c:pt>
                <c:pt idx="51">
                  <c:v>11.426007407407408</c:v>
                </c:pt>
                <c:pt idx="52">
                  <c:v>11.291351851851855</c:v>
                </c:pt>
                <c:pt idx="53">
                  <c:v>11.186777777777777</c:v>
                </c:pt>
                <c:pt idx="54">
                  <c:v>11.082670370370368</c:v>
                </c:pt>
                <c:pt idx="55">
                  <c:v>10.970074074074075</c:v>
                </c:pt>
                <c:pt idx="56">
                  <c:v>10.828425925925925</c:v>
                </c:pt>
                <c:pt idx="57">
                  <c:v>10.699822222222222</c:v>
                </c:pt>
                <c:pt idx="58">
                  <c:v>10.609503703703703</c:v>
                </c:pt>
                <c:pt idx="59">
                  <c:v>10.534881481481481</c:v>
                </c:pt>
                <c:pt idx="60">
                  <c:v>10.483455555555558</c:v>
                </c:pt>
                <c:pt idx="61">
                  <c:v>10.408888888888887</c:v>
                </c:pt>
                <c:pt idx="62">
                  <c:v>10.323166666666667</c:v>
                </c:pt>
                <c:pt idx="63">
                  <c:v>10.254270370370371</c:v>
                </c:pt>
                <c:pt idx="64">
                  <c:v>10.201181481481482</c:v>
                </c:pt>
                <c:pt idx="65">
                  <c:v>10.14425185185185</c:v>
                </c:pt>
                <c:pt idx="66">
                  <c:v>10.077762962962966</c:v>
                </c:pt>
                <c:pt idx="67">
                  <c:v>10.020640740740738</c:v>
                </c:pt>
                <c:pt idx="68">
                  <c:v>9.9985444444444429</c:v>
                </c:pt>
                <c:pt idx="69">
                  <c:v>9.9507925925925935</c:v>
                </c:pt>
                <c:pt idx="70">
                  <c:v>9.9071666666666687</c:v>
                </c:pt>
                <c:pt idx="71">
                  <c:v>9.8999629629629649</c:v>
                </c:pt>
                <c:pt idx="72">
                  <c:v>9.9285370370370369</c:v>
                </c:pt>
                <c:pt idx="73">
                  <c:v>9.9358814814814789</c:v>
                </c:pt>
                <c:pt idx="74">
                  <c:v>9.9003592592592575</c:v>
                </c:pt>
                <c:pt idx="75">
                  <c:v>9.8762000000000025</c:v>
                </c:pt>
                <c:pt idx="76">
                  <c:v>9.8278925925925922</c:v>
                </c:pt>
                <c:pt idx="77">
                  <c:v>9.793207407407408</c:v>
                </c:pt>
                <c:pt idx="78">
                  <c:v>9.7766481481481495</c:v>
                </c:pt>
                <c:pt idx="79">
                  <c:v>9.7664592592592587</c:v>
                </c:pt>
                <c:pt idx="80">
                  <c:v>9.753925925925925</c:v>
                </c:pt>
                <c:pt idx="81">
                  <c:v>9.7415666666666656</c:v>
                </c:pt>
                <c:pt idx="82">
                  <c:v>9.7355037037037047</c:v>
                </c:pt>
                <c:pt idx="83">
                  <c:v>9.7442074074074068</c:v>
                </c:pt>
                <c:pt idx="84">
                  <c:v>9.7504296296296271</c:v>
                </c:pt>
                <c:pt idx="85">
                  <c:v>9.7331962962962972</c:v>
                </c:pt>
                <c:pt idx="86">
                  <c:v>9.705233333333334</c:v>
                </c:pt>
                <c:pt idx="87">
                  <c:v>9.693996296296298</c:v>
                </c:pt>
                <c:pt idx="88">
                  <c:v>9.6866444444444451</c:v>
                </c:pt>
                <c:pt idx="89">
                  <c:v>9.6646518518518505</c:v>
                </c:pt>
                <c:pt idx="90">
                  <c:v>9.653144444444445</c:v>
                </c:pt>
                <c:pt idx="91">
                  <c:v>9.6413666666666664</c:v>
                </c:pt>
                <c:pt idx="92">
                  <c:v>9.6280999999999981</c:v>
                </c:pt>
                <c:pt idx="93">
                  <c:v>9.6275407407407414</c:v>
                </c:pt>
                <c:pt idx="94">
                  <c:v>9.6255962962962975</c:v>
                </c:pt>
                <c:pt idx="95">
                  <c:v>9.6251037037037044</c:v>
                </c:pt>
                <c:pt idx="96">
                  <c:v>9.5965148148148156</c:v>
                </c:pt>
                <c:pt idx="97">
                  <c:v>9.561162962962964</c:v>
                </c:pt>
                <c:pt idx="98">
                  <c:v>9.5377333333333354</c:v>
                </c:pt>
                <c:pt idx="99">
                  <c:v>9.5062555555555566</c:v>
                </c:pt>
                <c:pt idx="100">
                  <c:v>9.4564851851851852</c:v>
                </c:pt>
                <c:pt idx="101">
                  <c:v>9.4243074074074098</c:v>
                </c:pt>
                <c:pt idx="102">
                  <c:v>9.4063518518518521</c:v>
                </c:pt>
                <c:pt idx="103">
                  <c:v>9.3666407407407419</c:v>
                </c:pt>
                <c:pt idx="104">
                  <c:v>9.3240851851851829</c:v>
                </c:pt>
                <c:pt idx="105">
                  <c:v>9.3023481481481483</c:v>
                </c:pt>
                <c:pt idx="106">
                  <c:v>9.2846814814814795</c:v>
                </c:pt>
                <c:pt idx="107">
                  <c:v>9.2617148148148161</c:v>
                </c:pt>
                <c:pt idx="108">
                  <c:v>9.2398925925925912</c:v>
                </c:pt>
                <c:pt idx="109">
                  <c:v>9.2114703703703729</c:v>
                </c:pt>
                <c:pt idx="110">
                  <c:v>9.1511629629629638</c:v>
                </c:pt>
                <c:pt idx="111">
                  <c:v>9.0931259259259267</c:v>
                </c:pt>
                <c:pt idx="112">
                  <c:v>9.0431666666666661</c:v>
                </c:pt>
                <c:pt idx="113">
                  <c:v>9.0262074074074068</c:v>
                </c:pt>
                <c:pt idx="114">
                  <c:v>9.0271962962962977</c:v>
                </c:pt>
                <c:pt idx="115">
                  <c:v>8.9962185185185177</c:v>
                </c:pt>
                <c:pt idx="116">
                  <c:v>8.9472296296296303</c:v>
                </c:pt>
                <c:pt idx="117">
                  <c:v>8.9097148148148158</c:v>
                </c:pt>
                <c:pt idx="118">
                  <c:v>8.8733703703703686</c:v>
                </c:pt>
                <c:pt idx="119">
                  <c:v>8.8084814814814791</c:v>
                </c:pt>
                <c:pt idx="120">
                  <c:v>8.7528851851851837</c:v>
                </c:pt>
                <c:pt idx="121">
                  <c:v>8.7001518518518512</c:v>
                </c:pt>
                <c:pt idx="122">
                  <c:v>8.6525666666666652</c:v>
                </c:pt>
                <c:pt idx="123">
                  <c:v>8.6002518518518531</c:v>
                </c:pt>
                <c:pt idx="124">
                  <c:v>8.5562518518518527</c:v>
                </c:pt>
                <c:pt idx="125">
                  <c:v>8.5067000000000004</c:v>
                </c:pt>
                <c:pt idx="126">
                  <c:v>8.4816703703703702</c:v>
                </c:pt>
                <c:pt idx="127">
                  <c:v>8.4584814814814813</c:v>
                </c:pt>
                <c:pt idx="128">
                  <c:v>8.4253333333333345</c:v>
                </c:pt>
                <c:pt idx="129">
                  <c:v>8.3857407407407418</c:v>
                </c:pt>
                <c:pt idx="130">
                  <c:v>8.3572925925925912</c:v>
                </c:pt>
                <c:pt idx="131">
                  <c:v>8.3304185185185169</c:v>
                </c:pt>
                <c:pt idx="132">
                  <c:v>8.309277777777778</c:v>
                </c:pt>
                <c:pt idx="133">
                  <c:v>8.2842962962962972</c:v>
                </c:pt>
                <c:pt idx="134">
                  <c:v>8.2619740740740752</c:v>
                </c:pt>
                <c:pt idx="135">
                  <c:v>8.2372444444444461</c:v>
                </c:pt>
                <c:pt idx="136">
                  <c:v>8.2156666666666656</c:v>
                </c:pt>
                <c:pt idx="137">
                  <c:v>8.202733333333331</c:v>
                </c:pt>
                <c:pt idx="138">
                  <c:v>8.1925148148148121</c:v>
                </c:pt>
                <c:pt idx="139">
                  <c:v>8.1519370370370368</c:v>
                </c:pt>
                <c:pt idx="140">
                  <c:v>8.1015592592592593</c:v>
                </c:pt>
                <c:pt idx="141">
                  <c:v>8.0845111111111105</c:v>
                </c:pt>
                <c:pt idx="142">
                  <c:v>8.0664851851851846</c:v>
                </c:pt>
                <c:pt idx="143">
                  <c:v>8.0460444444444441</c:v>
                </c:pt>
                <c:pt idx="144">
                  <c:v>8.0310000000000006</c:v>
                </c:pt>
                <c:pt idx="145">
                  <c:v>8.0230740740740725</c:v>
                </c:pt>
                <c:pt idx="146">
                  <c:v>8.0094111111111115</c:v>
                </c:pt>
                <c:pt idx="147">
                  <c:v>8.0111777777777764</c:v>
                </c:pt>
                <c:pt idx="148">
                  <c:v>8.0226111111111109</c:v>
                </c:pt>
                <c:pt idx="149">
                  <c:v>8.0260518518518538</c:v>
                </c:pt>
                <c:pt idx="150">
                  <c:v>8.0166814814814824</c:v>
                </c:pt>
                <c:pt idx="151">
                  <c:v>8.0007074074074094</c:v>
                </c:pt>
                <c:pt idx="152">
                  <c:v>7.9950703703703709</c:v>
                </c:pt>
                <c:pt idx="153">
                  <c:v>8.0195296296296288</c:v>
                </c:pt>
                <c:pt idx="154">
                  <c:v>8.0252074074074073</c:v>
                </c:pt>
                <c:pt idx="155">
                  <c:v>8.025692592592593</c:v>
                </c:pt>
                <c:pt idx="156">
                  <c:v>8.0337999999999994</c:v>
                </c:pt>
                <c:pt idx="157">
                  <c:v>8.0424370370370379</c:v>
                </c:pt>
                <c:pt idx="158">
                  <c:v>8.046662962962964</c:v>
                </c:pt>
                <c:pt idx="159">
                  <c:v>8.036311111111111</c:v>
                </c:pt>
                <c:pt idx="160">
                  <c:v>8.019455555555556</c:v>
                </c:pt>
                <c:pt idx="161">
                  <c:v>8.0276851851851845</c:v>
                </c:pt>
                <c:pt idx="162">
                  <c:v>8.0348296296296304</c:v>
                </c:pt>
                <c:pt idx="163">
                  <c:v>8.0395074074074078</c:v>
                </c:pt>
                <c:pt idx="164">
                  <c:v>8.0408888888888885</c:v>
                </c:pt>
                <c:pt idx="165">
                  <c:v>8.0793259259259269</c:v>
                </c:pt>
                <c:pt idx="166">
                  <c:v>8.1127074074074077</c:v>
                </c:pt>
                <c:pt idx="167">
                  <c:v>8.1283444444444442</c:v>
                </c:pt>
                <c:pt idx="168">
                  <c:v>8.1280407407407402</c:v>
                </c:pt>
                <c:pt idx="169">
                  <c:v>8.1219925925925907</c:v>
                </c:pt>
                <c:pt idx="170">
                  <c:v>8.1347555555555555</c:v>
                </c:pt>
                <c:pt idx="171">
                  <c:v>8.1468703703703689</c:v>
                </c:pt>
                <c:pt idx="172">
                  <c:v>8.1602518518518501</c:v>
                </c:pt>
                <c:pt idx="173">
                  <c:v>8.161366666666666</c:v>
                </c:pt>
                <c:pt idx="174">
                  <c:v>8.1498370370370381</c:v>
                </c:pt>
                <c:pt idx="175">
                  <c:v>8.1513555555555541</c:v>
                </c:pt>
                <c:pt idx="176">
                  <c:v>8.1578962962962951</c:v>
                </c:pt>
                <c:pt idx="177">
                  <c:v>8.150737037037036</c:v>
                </c:pt>
                <c:pt idx="178">
                  <c:v>8.1554407407407421</c:v>
                </c:pt>
                <c:pt idx="179">
                  <c:v>8.1715333333333344</c:v>
                </c:pt>
                <c:pt idx="180">
                  <c:v>8.1785777777777771</c:v>
                </c:pt>
                <c:pt idx="181">
                  <c:v>8.1970296296296308</c:v>
                </c:pt>
                <c:pt idx="182">
                  <c:v>8.2084592592592589</c:v>
                </c:pt>
                <c:pt idx="183">
                  <c:v>8.2128296296296295</c:v>
                </c:pt>
                <c:pt idx="184">
                  <c:v>8.2127740740740727</c:v>
                </c:pt>
                <c:pt idx="185">
                  <c:v>8.2423555555555552</c:v>
                </c:pt>
                <c:pt idx="186">
                  <c:v>8.2722407407407434</c:v>
                </c:pt>
                <c:pt idx="187">
                  <c:v>8.2931925925925931</c:v>
                </c:pt>
                <c:pt idx="188">
                  <c:v>8.305803703703706</c:v>
                </c:pt>
                <c:pt idx="189">
                  <c:v>8.3245518518518526</c:v>
                </c:pt>
                <c:pt idx="190">
                  <c:v>8.3439222222222202</c:v>
                </c:pt>
                <c:pt idx="191">
                  <c:v>8.3677111111111131</c:v>
                </c:pt>
                <c:pt idx="192">
                  <c:v>8.369766666666667</c:v>
                </c:pt>
                <c:pt idx="193">
                  <c:v>8.375540740740739</c:v>
                </c:pt>
                <c:pt idx="194">
                  <c:v>8.3910148148148149</c:v>
                </c:pt>
                <c:pt idx="195">
                  <c:v>8.4055333333333344</c:v>
                </c:pt>
                <c:pt idx="196">
                  <c:v>8.4112074074074084</c:v>
                </c:pt>
                <c:pt idx="197">
                  <c:v>8.4237703703703719</c:v>
                </c:pt>
                <c:pt idx="198">
                  <c:v>8.4426222222222229</c:v>
                </c:pt>
                <c:pt idx="199">
                  <c:v>8.4761740740740734</c:v>
                </c:pt>
                <c:pt idx="200">
                  <c:v>8.4893999999999981</c:v>
                </c:pt>
                <c:pt idx="201">
                  <c:v>8.4795555555555566</c:v>
                </c:pt>
                <c:pt idx="202">
                  <c:v>8.484314814814816</c:v>
                </c:pt>
                <c:pt idx="203">
                  <c:v>8.5056148148148143</c:v>
                </c:pt>
                <c:pt idx="204">
                  <c:v>8.5296518518518525</c:v>
                </c:pt>
                <c:pt idx="205">
                  <c:v>8.5570740740740732</c:v>
                </c:pt>
                <c:pt idx="206">
                  <c:v>8.5770814814814837</c:v>
                </c:pt>
                <c:pt idx="207">
                  <c:v>8.5746407407407403</c:v>
                </c:pt>
                <c:pt idx="208">
                  <c:v>8.5767962962962958</c:v>
                </c:pt>
                <c:pt idx="209">
                  <c:v>8.5741555555555564</c:v>
                </c:pt>
                <c:pt idx="210">
                  <c:v>8.5672962962962966</c:v>
                </c:pt>
                <c:pt idx="211">
                  <c:v>8.5745740740740732</c:v>
                </c:pt>
                <c:pt idx="212">
                  <c:v>8.583444444444444</c:v>
                </c:pt>
                <c:pt idx="213">
                  <c:v>8.619107407407407</c:v>
                </c:pt>
                <c:pt idx="214">
                  <c:v>8.6532111111111103</c:v>
                </c:pt>
                <c:pt idx="215">
                  <c:v>8.6700925925925922</c:v>
                </c:pt>
                <c:pt idx="216">
                  <c:v>8.6634444444444423</c:v>
                </c:pt>
                <c:pt idx="217">
                  <c:v>8.6807444444444464</c:v>
                </c:pt>
                <c:pt idx="218">
                  <c:v>8.6948703703703671</c:v>
                </c:pt>
                <c:pt idx="219">
                  <c:v>8.7104296296296297</c:v>
                </c:pt>
                <c:pt idx="220">
                  <c:v>8.7344000000000026</c:v>
                </c:pt>
                <c:pt idx="221">
                  <c:v>8.7372037037037025</c:v>
                </c:pt>
                <c:pt idx="222">
                  <c:v>8.7171296296296319</c:v>
                </c:pt>
                <c:pt idx="223">
                  <c:v>8.7225592592592598</c:v>
                </c:pt>
                <c:pt idx="224">
                  <c:v>8.6987444444444435</c:v>
                </c:pt>
                <c:pt idx="225">
                  <c:v>8.7005259259259251</c:v>
                </c:pt>
                <c:pt idx="226">
                  <c:v>8.7090703703703714</c:v>
                </c:pt>
                <c:pt idx="227">
                  <c:v>8.7232851851851851</c:v>
                </c:pt>
                <c:pt idx="228">
                  <c:v>8.710492592592594</c:v>
                </c:pt>
                <c:pt idx="229">
                  <c:v>8.6956962962962958</c:v>
                </c:pt>
                <c:pt idx="230">
                  <c:v>8.6969814814814832</c:v>
                </c:pt>
                <c:pt idx="231">
                  <c:v>8.6970888888888886</c:v>
                </c:pt>
                <c:pt idx="232">
                  <c:v>8.7198370370370384</c:v>
                </c:pt>
                <c:pt idx="233">
                  <c:v>8.7552555555555536</c:v>
                </c:pt>
                <c:pt idx="234">
                  <c:v>8.7866370370370372</c:v>
                </c:pt>
                <c:pt idx="235">
                  <c:v>8.7896925925925942</c:v>
                </c:pt>
                <c:pt idx="236">
                  <c:v>8.78955925925926</c:v>
                </c:pt>
                <c:pt idx="237">
                  <c:v>8.7915703703703709</c:v>
                </c:pt>
                <c:pt idx="238">
                  <c:v>8.8071777777777775</c:v>
                </c:pt>
                <c:pt idx="239">
                  <c:v>8.8169296296296285</c:v>
                </c:pt>
                <c:pt idx="240">
                  <c:v>8.8130259259259258</c:v>
                </c:pt>
                <c:pt idx="241">
                  <c:v>8.8653148148148162</c:v>
                </c:pt>
                <c:pt idx="242">
                  <c:v>8.9160296296296284</c:v>
                </c:pt>
                <c:pt idx="243">
                  <c:v>8.9284370370370354</c:v>
                </c:pt>
                <c:pt idx="244">
                  <c:v>8.9475222222222222</c:v>
                </c:pt>
                <c:pt idx="245">
                  <c:v>8.9569703703703709</c:v>
                </c:pt>
                <c:pt idx="246">
                  <c:v>8.9582481481481473</c:v>
                </c:pt>
                <c:pt idx="247">
                  <c:v>8.971662962962963</c:v>
                </c:pt>
                <c:pt idx="248">
                  <c:v>8.987881481481482</c:v>
                </c:pt>
                <c:pt idx="249">
                  <c:v>9.0102185185185171</c:v>
                </c:pt>
                <c:pt idx="250">
                  <c:v>9.0608111111111089</c:v>
                </c:pt>
                <c:pt idx="251">
                  <c:v>9.0788222222222235</c:v>
                </c:pt>
                <c:pt idx="252">
                  <c:v>9.0990111111111123</c:v>
                </c:pt>
                <c:pt idx="253">
                  <c:v>9.112674074074075</c:v>
                </c:pt>
                <c:pt idx="254">
                  <c:v>9.1454814814814807</c:v>
                </c:pt>
                <c:pt idx="255">
                  <c:v>9.1605333333333334</c:v>
                </c:pt>
                <c:pt idx="256">
                  <c:v>9.2087592592592582</c:v>
                </c:pt>
                <c:pt idx="257">
                  <c:v>9.26008148148148</c:v>
                </c:pt>
                <c:pt idx="258">
                  <c:v>9.3006999999999991</c:v>
                </c:pt>
                <c:pt idx="259">
                  <c:v>9.3177407407407404</c:v>
                </c:pt>
                <c:pt idx="260">
                  <c:v>9.3372296296296291</c:v>
                </c:pt>
                <c:pt idx="261">
                  <c:v>9.3525444444444439</c:v>
                </c:pt>
                <c:pt idx="262">
                  <c:v>9.3933222222222224</c:v>
                </c:pt>
                <c:pt idx="263">
                  <c:v>9.4459962962962933</c:v>
                </c:pt>
                <c:pt idx="264">
                  <c:v>9.504692592592594</c:v>
                </c:pt>
                <c:pt idx="265">
                  <c:v>9.5476185185185187</c:v>
                </c:pt>
                <c:pt idx="266">
                  <c:v>9.4949962962962982</c:v>
                </c:pt>
                <c:pt idx="267">
                  <c:v>9.4964037037037006</c:v>
                </c:pt>
                <c:pt idx="268">
                  <c:v>9.5132629629629619</c:v>
                </c:pt>
                <c:pt idx="269">
                  <c:v>9.5486407407407388</c:v>
                </c:pt>
                <c:pt idx="270">
                  <c:v>9.6099925925925938</c:v>
                </c:pt>
                <c:pt idx="271">
                  <c:v>9.6274481481481491</c:v>
                </c:pt>
                <c:pt idx="272">
                  <c:v>9.6727851851851856</c:v>
                </c:pt>
                <c:pt idx="273">
                  <c:v>9.7023370370370365</c:v>
                </c:pt>
                <c:pt idx="274">
                  <c:v>9.7306777777777782</c:v>
                </c:pt>
                <c:pt idx="275">
                  <c:v>9.7512777777777764</c:v>
                </c:pt>
                <c:pt idx="276">
                  <c:v>9.7651148148148152</c:v>
                </c:pt>
                <c:pt idx="277">
                  <c:v>9.8537814814814819</c:v>
                </c:pt>
                <c:pt idx="278">
                  <c:v>9.9057296296296293</c:v>
                </c:pt>
                <c:pt idx="279">
                  <c:v>9.9421333333333362</c:v>
                </c:pt>
                <c:pt idx="280">
                  <c:v>9.9407592592592628</c:v>
                </c:pt>
                <c:pt idx="281">
                  <c:v>9.935585185185186</c:v>
                </c:pt>
                <c:pt idx="282">
                  <c:v>10.008977777777776</c:v>
                </c:pt>
                <c:pt idx="283">
                  <c:v>10.067740740740739</c:v>
                </c:pt>
                <c:pt idx="284">
                  <c:v>10.131759259259256</c:v>
                </c:pt>
                <c:pt idx="285">
                  <c:v>10.19947777777778</c:v>
                </c:pt>
                <c:pt idx="286">
                  <c:v>10.192037037037037</c:v>
                </c:pt>
                <c:pt idx="287">
                  <c:v>10.153751851851851</c:v>
                </c:pt>
                <c:pt idx="288">
                  <c:v>10.168362962962963</c:v>
                </c:pt>
                <c:pt idx="289">
                  <c:v>10.199440740740739</c:v>
                </c:pt>
                <c:pt idx="290">
                  <c:v>10.239696296296298</c:v>
                </c:pt>
                <c:pt idx="291">
                  <c:v>10.298666666666669</c:v>
                </c:pt>
                <c:pt idx="292">
                  <c:v>10.320162962962961</c:v>
                </c:pt>
                <c:pt idx="293">
                  <c:v>10.334440740740742</c:v>
                </c:pt>
                <c:pt idx="294">
                  <c:v>10.390055555555556</c:v>
                </c:pt>
                <c:pt idx="295">
                  <c:v>10.444237037037036</c:v>
                </c:pt>
                <c:pt idx="296">
                  <c:v>10.487081481481482</c:v>
                </c:pt>
                <c:pt idx="297">
                  <c:v>10.48932962962963</c:v>
                </c:pt>
                <c:pt idx="298">
                  <c:v>10.504392592592595</c:v>
                </c:pt>
                <c:pt idx="299">
                  <c:v>10.484725925925927</c:v>
                </c:pt>
                <c:pt idx="300">
                  <c:v>10.543677777777779</c:v>
                </c:pt>
                <c:pt idx="301">
                  <c:v>10.58147037037037</c:v>
                </c:pt>
                <c:pt idx="302">
                  <c:v>10.631181481481482</c:v>
                </c:pt>
                <c:pt idx="303">
                  <c:v>10.665529629629631</c:v>
                </c:pt>
                <c:pt idx="304">
                  <c:v>10.732200000000001</c:v>
                </c:pt>
                <c:pt idx="305">
                  <c:v>10.775270370370368</c:v>
                </c:pt>
                <c:pt idx="306">
                  <c:v>10.798248148148147</c:v>
                </c:pt>
                <c:pt idx="307">
                  <c:v>10.874792592592591</c:v>
                </c:pt>
                <c:pt idx="308">
                  <c:v>10.93528148148148</c:v>
                </c:pt>
                <c:pt idx="309">
                  <c:v>11.023448148148148</c:v>
                </c:pt>
                <c:pt idx="310">
                  <c:v>11.093751851851851</c:v>
                </c:pt>
                <c:pt idx="311">
                  <c:v>11.1457</c:v>
                </c:pt>
                <c:pt idx="312">
                  <c:v>11.167648148148146</c:v>
                </c:pt>
                <c:pt idx="313">
                  <c:v>11.217955555555555</c:v>
                </c:pt>
                <c:pt idx="314">
                  <c:v>11.220344444444445</c:v>
                </c:pt>
                <c:pt idx="315">
                  <c:v>11.220677777777773</c:v>
                </c:pt>
                <c:pt idx="316">
                  <c:v>11.272644444444442</c:v>
                </c:pt>
                <c:pt idx="317">
                  <c:v>11.287803703703705</c:v>
                </c:pt>
                <c:pt idx="318">
                  <c:v>11.32475925925926</c:v>
                </c:pt>
                <c:pt idx="319">
                  <c:v>11.362433333333332</c:v>
                </c:pt>
                <c:pt idx="320">
                  <c:v>11.43547037037037</c:v>
                </c:pt>
                <c:pt idx="321">
                  <c:v>11.547333333333334</c:v>
                </c:pt>
                <c:pt idx="322">
                  <c:v>11.561937037037035</c:v>
                </c:pt>
                <c:pt idx="323">
                  <c:v>11.578718518518521</c:v>
                </c:pt>
                <c:pt idx="324">
                  <c:v>11.601222222222225</c:v>
                </c:pt>
                <c:pt idx="325">
                  <c:v>11.658737037037035</c:v>
                </c:pt>
                <c:pt idx="326">
                  <c:v>11.742881481481483</c:v>
                </c:pt>
                <c:pt idx="327">
                  <c:v>11.823514814814812</c:v>
                </c:pt>
                <c:pt idx="328">
                  <c:v>11.977692592592597</c:v>
                </c:pt>
                <c:pt idx="329">
                  <c:v>11.968462962962963</c:v>
                </c:pt>
                <c:pt idx="330">
                  <c:v>12.013696296296295</c:v>
                </c:pt>
                <c:pt idx="331">
                  <c:v>12.138296296296296</c:v>
                </c:pt>
                <c:pt idx="332">
                  <c:v>12.246418518518523</c:v>
                </c:pt>
                <c:pt idx="333">
                  <c:v>12.356133333333332</c:v>
                </c:pt>
                <c:pt idx="334">
                  <c:v>12.447614814814811</c:v>
                </c:pt>
                <c:pt idx="335">
                  <c:v>12.526966666666668</c:v>
                </c:pt>
                <c:pt idx="336">
                  <c:v>12.56854074074074</c:v>
                </c:pt>
                <c:pt idx="337">
                  <c:v>12.643055555555552</c:v>
                </c:pt>
                <c:pt idx="338">
                  <c:v>12.709762962962964</c:v>
                </c:pt>
                <c:pt idx="339">
                  <c:v>12.732055555555554</c:v>
                </c:pt>
                <c:pt idx="340">
                  <c:v>12.914322222222223</c:v>
                </c:pt>
                <c:pt idx="341">
                  <c:v>13.129329629629629</c:v>
                </c:pt>
                <c:pt idx="342">
                  <c:v>13.18412222222222</c:v>
                </c:pt>
                <c:pt idx="343">
                  <c:v>13.293522222222224</c:v>
                </c:pt>
                <c:pt idx="344">
                  <c:v>13.478907407407405</c:v>
                </c:pt>
                <c:pt idx="345">
                  <c:v>13.568925925925926</c:v>
                </c:pt>
                <c:pt idx="346">
                  <c:v>13.5997</c:v>
                </c:pt>
                <c:pt idx="347">
                  <c:v>13.686103703703703</c:v>
                </c:pt>
                <c:pt idx="348">
                  <c:v>13.774737037037031</c:v>
                </c:pt>
                <c:pt idx="349">
                  <c:v>13.97718148148148</c:v>
                </c:pt>
                <c:pt idx="350">
                  <c:v>14.104559259259259</c:v>
                </c:pt>
                <c:pt idx="351">
                  <c:v>14.170937037037037</c:v>
                </c:pt>
                <c:pt idx="352">
                  <c:v>14.089207407407407</c:v>
                </c:pt>
                <c:pt idx="353">
                  <c:v>14.151392592592593</c:v>
                </c:pt>
                <c:pt idx="354">
                  <c:v>14.265507407407412</c:v>
                </c:pt>
                <c:pt idx="355">
                  <c:v>14.329870370370372</c:v>
                </c:pt>
                <c:pt idx="356">
                  <c:v>14.386788888888887</c:v>
                </c:pt>
                <c:pt idx="357">
                  <c:v>14.557440740740741</c:v>
                </c:pt>
                <c:pt idx="358">
                  <c:v>14.666403703703701</c:v>
                </c:pt>
                <c:pt idx="359">
                  <c:v>14.706899999999997</c:v>
                </c:pt>
                <c:pt idx="360">
                  <c:v>14.768925925925929</c:v>
                </c:pt>
                <c:pt idx="361">
                  <c:v>15.05378888888889</c:v>
                </c:pt>
                <c:pt idx="362">
                  <c:v>15.142018518518515</c:v>
                </c:pt>
                <c:pt idx="363">
                  <c:v>15.228437037037038</c:v>
                </c:pt>
                <c:pt idx="364">
                  <c:v>15.274140740740744</c:v>
                </c:pt>
                <c:pt idx="365">
                  <c:v>15.258666666666668</c:v>
                </c:pt>
                <c:pt idx="366">
                  <c:v>15.443959259259257</c:v>
                </c:pt>
                <c:pt idx="367">
                  <c:v>15.488381481481484</c:v>
                </c:pt>
                <c:pt idx="368">
                  <c:v>15.345222222222223</c:v>
                </c:pt>
                <c:pt idx="369">
                  <c:v>15.462503703703707</c:v>
                </c:pt>
                <c:pt idx="370">
                  <c:v>15.657751851851854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F5-4D23-BDEB-B1B868CD5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274432"/>
        <c:axId val="247334592"/>
      </c:lineChart>
      <c:catAx>
        <c:axId val="20827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7334592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47334592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082744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  <a:prstDash val="solid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'Omelania-CRAIC'!$DP$3:$DP$373</c:f>
                <c:numCache>
                  <c:formatCode>General</c:formatCode>
                  <c:ptCount val="371"/>
                  <c:pt idx="0">
                    <c:v>1.9291409383527467</c:v>
                  </c:pt>
                  <c:pt idx="1">
                    <c:v>1.965121073004652</c:v>
                  </c:pt>
                  <c:pt idx="2">
                    <c:v>1.9489143190702298</c:v>
                  </c:pt>
                  <c:pt idx="3">
                    <c:v>1.9779833074086848</c:v>
                  </c:pt>
                  <c:pt idx="4">
                    <c:v>2.0029043987949637</c:v>
                  </c:pt>
                  <c:pt idx="5">
                    <c:v>1.9988444830185248</c:v>
                  </c:pt>
                  <c:pt idx="6">
                    <c:v>2.0093045178189595</c:v>
                  </c:pt>
                  <c:pt idx="7">
                    <c:v>2.0339075790282268</c:v>
                  </c:pt>
                  <c:pt idx="8">
                    <c:v>2.0051758974004259</c:v>
                  </c:pt>
                  <c:pt idx="9">
                    <c:v>2.0215479742216909</c:v>
                  </c:pt>
                  <c:pt idx="10">
                    <c:v>2.0432957330027191</c:v>
                  </c:pt>
                  <c:pt idx="11">
                    <c:v>2.0603876652284896</c:v>
                  </c:pt>
                  <c:pt idx="12">
                    <c:v>2.0987755665430083</c:v>
                  </c:pt>
                  <c:pt idx="13">
                    <c:v>2.1272791343970323</c:v>
                  </c:pt>
                  <c:pt idx="14">
                    <c:v>2.1452786514361537</c:v>
                  </c:pt>
                  <c:pt idx="15">
                    <c:v>2.1614439491656094</c:v>
                  </c:pt>
                  <c:pt idx="16">
                    <c:v>2.1826491958351344</c:v>
                  </c:pt>
                  <c:pt idx="17">
                    <c:v>2.1988848885721435</c:v>
                  </c:pt>
                  <c:pt idx="18">
                    <c:v>2.2096600620200864</c:v>
                  </c:pt>
                  <c:pt idx="19">
                    <c:v>2.2330159372688847</c:v>
                  </c:pt>
                  <c:pt idx="20">
                    <c:v>2.2470255153255976</c:v>
                  </c:pt>
                  <c:pt idx="21">
                    <c:v>2.2588544622367683</c:v>
                  </c:pt>
                  <c:pt idx="22">
                    <c:v>2.267367490997156</c:v>
                  </c:pt>
                  <c:pt idx="23">
                    <c:v>2.3025559214667282</c:v>
                  </c:pt>
                  <c:pt idx="24">
                    <c:v>2.3461111194699074</c:v>
                  </c:pt>
                  <c:pt idx="25">
                    <c:v>2.3622692938560501</c:v>
                  </c:pt>
                  <c:pt idx="26">
                    <c:v>2.3717548237214952</c:v>
                  </c:pt>
                  <c:pt idx="27">
                    <c:v>2.3780020712708962</c:v>
                  </c:pt>
                  <c:pt idx="28">
                    <c:v>2.3852089710693165</c:v>
                  </c:pt>
                  <c:pt idx="29">
                    <c:v>2.3767282344190899</c:v>
                  </c:pt>
                  <c:pt idx="30">
                    <c:v>2.3825730837004278</c:v>
                  </c:pt>
                  <c:pt idx="31">
                    <c:v>2.3946961071289632</c:v>
                  </c:pt>
                  <c:pt idx="32">
                    <c:v>2.4086454551773366</c:v>
                  </c:pt>
                  <c:pt idx="33">
                    <c:v>2.4050546376389352</c:v>
                  </c:pt>
                  <c:pt idx="34">
                    <c:v>2.407070914417976</c:v>
                  </c:pt>
                  <c:pt idx="35">
                    <c:v>2.3970455333068834</c:v>
                  </c:pt>
                  <c:pt idx="36">
                    <c:v>2.41346152913043</c:v>
                  </c:pt>
                  <c:pt idx="37">
                    <c:v>2.4215292588354256</c:v>
                  </c:pt>
                  <c:pt idx="38">
                    <c:v>2.4189534230424909</c:v>
                  </c:pt>
                  <c:pt idx="39">
                    <c:v>2.4143686015813772</c:v>
                  </c:pt>
                  <c:pt idx="40">
                    <c:v>2.4130861644747643</c:v>
                  </c:pt>
                  <c:pt idx="41">
                    <c:v>2.416540317321882</c:v>
                  </c:pt>
                  <c:pt idx="42">
                    <c:v>2.4221161139034617</c:v>
                  </c:pt>
                  <c:pt idx="43">
                    <c:v>2.4236577193451412</c:v>
                  </c:pt>
                  <c:pt idx="44">
                    <c:v>2.4157888966527823</c:v>
                  </c:pt>
                  <c:pt idx="45">
                    <c:v>2.4158591867666637</c:v>
                  </c:pt>
                  <c:pt idx="46">
                    <c:v>2.4128073090840059</c:v>
                  </c:pt>
                  <c:pt idx="47">
                    <c:v>2.4089594240272438</c:v>
                  </c:pt>
                  <c:pt idx="48">
                    <c:v>2.413780387289342</c:v>
                  </c:pt>
                  <c:pt idx="49">
                    <c:v>2.4287604223148156</c:v>
                  </c:pt>
                  <c:pt idx="50">
                    <c:v>2.4369781807315842</c:v>
                  </c:pt>
                  <c:pt idx="51">
                    <c:v>2.4287566162597867</c:v>
                  </c:pt>
                  <c:pt idx="52">
                    <c:v>2.4083344362934804</c:v>
                  </c:pt>
                  <c:pt idx="53">
                    <c:v>2.3930273321152633</c:v>
                  </c:pt>
                  <c:pt idx="54">
                    <c:v>2.3865832873990231</c:v>
                  </c:pt>
                  <c:pt idx="55">
                    <c:v>2.3881911523695871</c:v>
                  </c:pt>
                  <c:pt idx="56">
                    <c:v>2.3838338947778523</c:v>
                  </c:pt>
                  <c:pt idx="57">
                    <c:v>2.3683882931484304</c:v>
                  </c:pt>
                  <c:pt idx="58">
                    <c:v>2.3634034659105581</c:v>
                  </c:pt>
                  <c:pt idx="59">
                    <c:v>2.3660102699044758</c:v>
                  </c:pt>
                  <c:pt idx="60">
                    <c:v>2.3596194371984009</c:v>
                  </c:pt>
                  <c:pt idx="61">
                    <c:v>2.3631393292823692</c:v>
                  </c:pt>
                  <c:pt idx="62">
                    <c:v>2.368401410944057</c:v>
                  </c:pt>
                  <c:pt idx="63">
                    <c:v>2.3810933851735778</c:v>
                  </c:pt>
                  <c:pt idx="64">
                    <c:v>2.3846881655757572</c:v>
                  </c:pt>
                  <c:pt idx="65">
                    <c:v>2.3810899775156811</c:v>
                  </c:pt>
                  <c:pt idx="66">
                    <c:v>2.4099297588444606</c:v>
                  </c:pt>
                  <c:pt idx="67">
                    <c:v>2.4163667263380861</c:v>
                  </c:pt>
                  <c:pt idx="68">
                    <c:v>2.3937150907409608</c:v>
                  </c:pt>
                  <c:pt idx="69">
                    <c:v>2.3851853402156147</c:v>
                  </c:pt>
                  <c:pt idx="70">
                    <c:v>2.3993867299672704</c:v>
                  </c:pt>
                  <c:pt idx="71">
                    <c:v>2.4156655461909726</c:v>
                  </c:pt>
                  <c:pt idx="72">
                    <c:v>2.4365506571001823</c:v>
                  </c:pt>
                  <c:pt idx="73">
                    <c:v>2.4597799614143332</c:v>
                  </c:pt>
                  <c:pt idx="74">
                    <c:v>2.4708397145303227</c:v>
                  </c:pt>
                  <c:pt idx="75">
                    <c:v>2.4797174003585591</c:v>
                  </c:pt>
                  <c:pt idx="76">
                    <c:v>2.4931707851226728</c:v>
                  </c:pt>
                  <c:pt idx="77">
                    <c:v>2.5153295881811326</c:v>
                  </c:pt>
                  <c:pt idx="78">
                    <c:v>2.5500509802344928</c:v>
                  </c:pt>
                  <c:pt idx="79">
                    <c:v>2.5691414790107991</c:v>
                  </c:pt>
                  <c:pt idx="80">
                    <c:v>2.5913747978504533</c:v>
                  </c:pt>
                  <c:pt idx="81">
                    <c:v>2.6083363989332407</c:v>
                  </c:pt>
                  <c:pt idx="82">
                    <c:v>2.6282823497052288</c:v>
                  </c:pt>
                  <c:pt idx="83">
                    <c:v>2.6502422167538477</c:v>
                  </c:pt>
                  <c:pt idx="84">
                    <c:v>2.6759893680080844</c:v>
                  </c:pt>
                  <c:pt idx="85">
                    <c:v>2.6960389234701618</c:v>
                  </c:pt>
                  <c:pt idx="86">
                    <c:v>2.718190668582547</c:v>
                  </c:pt>
                  <c:pt idx="87">
                    <c:v>2.7425658247222571</c:v>
                  </c:pt>
                  <c:pt idx="88">
                    <c:v>2.7654524772712281</c:v>
                  </c:pt>
                  <c:pt idx="89">
                    <c:v>2.7805844279621623</c:v>
                  </c:pt>
                  <c:pt idx="90">
                    <c:v>2.7948496715226483</c:v>
                  </c:pt>
                  <c:pt idx="91">
                    <c:v>2.8059589396542584</c:v>
                  </c:pt>
                  <c:pt idx="92">
                    <c:v>2.812637051662997</c:v>
                  </c:pt>
                  <c:pt idx="93">
                    <c:v>2.8215658785418332</c:v>
                  </c:pt>
                  <c:pt idx="94">
                    <c:v>2.834119352424882</c:v>
                  </c:pt>
                  <c:pt idx="95">
                    <c:v>2.846251390299285</c:v>
                  </c:pt>
                  <c:pt idx="96">
                    <c:v>2.8580826284810419</c:v>
                  </c:pt>
                  <c:pt idx="97">
                    <c:v>2.8653817917823865</c:v>
                  </c:pt>
                  <c:pt idx="98">
                    <c:v>2.8713888979063644</c:v>
                  </c:pt>
                  <c:pt idx="99">
                    <c:v>2.8847589266227014</c:v>
                  </c:pt>
                  <c:pt idx="100">
                    <c:v>2.8974589618316631</c:v>
                  </c:pt>
                  <c:pt idx="101">
                    <c:v>2.9053354189213279</c:v>
                  </c:pt>
                  <c:pt idx="102">
                    <c:v>2.9064402233307516</c:v>
                  </c:pt>
                  <c:pt idx="103">
                    <c:v>2.9096036401188075</c:v>
                  </c:pt>
                  <c:pt idx="104">
                    <c:v>2.9158420422017359</c:v>
                  </c:pt>
                  <c:pt idx="105">
                    <c:v>2.9269962508237319</c:v>
                  </c:pt>
                  <c:pt idx="106">
                    <c:v>2.9413717125802004</c:v>
                  </c:pt>
                  <c:pt idx="107">
                    <c:v>2.9417443175243099</c:v>
                  </c:pt>
                  <c:pt idx="108">
                    <c:v>2.941006878081573</c:v>
                  </c:pt>
                  <c:pt idx="109">
                    <c:v>2.9368422500891675</c:v>
                  </c:pt>
                  <c:pt idx="110">
                    <c:v>2.940851755869375</c:v>
                  </c:pt>
                  <c:pt idx="111">
                    <c:v>2.950612443427719</c:v>
                  </c:pt>
                  <c:pt idx="112">
                    <c:v>2.9587657836611654</c:v>
                  </c:pt>
                  <c:pt idx="113">
                    <c:v>2.9564852609050347</c:v>
                  </c:pt>
                  <c:pt idx="114">
                    <c:v>2.9511503235169658</c:v>
                  </c:pt>
                  <c:pt idx="115">
                    <c:v>2.9454953585397936</c:v>
                  </c:pt>
                  <c:pt idx="116">
                    <c:v>2.9419367691691125</c:v>
                  </c:pt>
                  <c:pt idx="117">
                    <c:v>2.9380785641013665</c:v>
                  </c:pt>
                  <c:pt idx="118">
                    <c:v>2.9422425444062239</c:v>
                  </c:pt>
                  <c:pt idx="119">
                    <c:v>2.9559012338110313</c:v>
                  </c:pt>
                  <c:pt idx="120">
                    <c:v>2.9631106095864683</c:v>
                  </c:pt>
                  <c:pt idx="121">
                    <c:v>2.9598320447845241</c:v>
                  </c:pt>
                  <c:pt idx="122">
                    <c:v>2.9617136632924796</c:v>
                  </c:pt>
                  <c:pt idx="123">
                    <c:v>2.9650227311361141</c:v>
                  </c:pt>
                  <c:pt idx="124">
                    <c:v>2.9747915430570737</c:v>
                  </c:pt>
                  <c:pt idx="125">
                    <c:v>2.975182294785979</c:v>
                  </c:pt>
                  <c:pt idx="126">
                    <c:v>2.9725514916839253</c:v>
                  </c:pt>
                  <c:pt idx="127">
                    <c:v>2.9738820680840323</c:v>
                  </c:pt>
                  <c:pt idx="128">
                    <c:v>2.977640293397787</c:v>
                  </c:pt>
                  <c:pt idx="129">
                    <c:v>2.9878880460353621</c:v>
                  </c:pt>
                  <c:pt idx="130">
                    <c:v>2.998491717556742</c:v>
                  </c:pt>
                  <c:pt idx="131">
                    <c:v>3.0068420206460025</c:v>
                  </c:pt>
                  <c:pt idx="132">
                    <c:v>3.016215383560751</c:v>
                  </c:pt>
                  <c:pt idx="133">
                    <c:v>3.0254046382943787</c:v>
                  </c:pt>
                  <c:pt idx="134">
                    <c:v>3.0282074916818567</c:v>
                  </c:pt>
                  <c:pt idx="135">
                    <c:v>3.0265154106704384</c:v>
                  </c:pt>
                  <c:pt idx="136">
                    <c:v>3.027471170711173</c:v>
                  </c:pt>
                  <c:pt idx="137">
                    <c:v>3.0360332718261378</c:v>
                  </c:pt>
                  <c:pt idx="138">
                    <c:v>3.043537991110576</c:v>
                  </c:pt>
                  <c:pt idx="139">
                    <c:v>3.045861653919093</c:v>
                  </c:pt>
                  <c:pt idx="140">
                    <c:v>3.0396081684661764</c:v>
                  </c:pt>
                  <c:pt idx="141">
                    <c:v>3.0445808858127585</c:v>
                  </c:pt>
                  <c:pt idx="142">
                    <c:v>3.0547591427568275</c:v>
                  </c:pt>
                  <c:pt idx="143">
                    <c:v>3.0619641235586172</c:v>
                  </c:pt>
                  <c:pt idx="144">
                    <c:v>3.0696447119646013</c:v>
                  </c:pt>
                  <c:pt idx="145">
                    <c:v>3.079553904299638</c:v>
                  </c:pt>
                  <c:pt idx="146">
                    <c:v>3.0874927602715565</c:v>
                  </c:pt>
                  <c:pt idx="147">
                    <c:v>3.0928594482744618</c:v>
                  </c:pt>
                  <c:pt idx="148">
                    <c:v>3.0940950753122034</c:v>
                  </c:pt>
                  <c:pt idx="149">
                    <c:v>3.0983441494549258</c:v>
                  </c:pt>
                  <c:pt idx="150">
                    <c:v>3.1126032292816381</c:v>
                  </c:pt>
                  <c:pt idx="151">
                    <c:v>3.1270398301728113</c:v>
                  </c:pt>
                  <c:pt idx="152">
                    <c:v>3.1342425286782492</c:v>
                  </c:pt>
                  <c:pt idx="153">
                    <c:v>3.142043685061036</c:v>
                  </c:pt>
                  <c:pt idx="154">
                    <c:v>3.1525241275005231</c:v>
                  </c:pt>
                  <c:pt idx="155">
                    <c:v>3.1674325612709411</c:v>
                  </c:pt>
                  <c:pt idx="156">
                    <c:v>3.1817677636130131</c:v>
                  </c:pt>
                  <c:pt idx="157">
                    <c:v>3.1958732199741879</c:v>
                  </c:pt>
                  <c:pt idx="158">
                    <c:v>3.2085976337267277</c:v>
                  </c:pt>
                  <c:pt idx="159">
                    <c:v>3.2244132988490901</c:v>
                  </c:pt>
                  <c:pt idx="160">
                    <c:v>3.2443179792323797</c:v>
                  </c:pt>
                  <c:pt idx="161">
                    <c:v>3.2558296557549604</c:v>
                  </c:pt>
                  <c:pt idx="162">
                    <c:v>3.2627751629494961</c:v>
                  </c:pt>
                  <c:pt idx="163">
                    <c:v>3.2741159683344305</c:v>
                  </c:pt>
                  <c:pt idx="164">
                    <c:v>3.2886542758806074</c:v>
                  </c:pt>
                  <c:pt idx="165">
                    <c:v>3.2974782048617821</c:v>
                  </c:pt>
                  <c:pt idx="166">
                    <c:v>3.3035620943627722</c:v>
                  </c:pt>
                  <c:pt idx="167">
                    <c:v>3.3049384229666328</c:v>
                  </c:pt>
                  <c:pt idx="168">
                    <c:v>3.3135874605161733</c:v>
                  </c:pt>
                  <c:pt idx="169">
                    <c:v>3.3218132938205449</c:v>
                  </c:pt>
                  <c:pt idx="170">
                    <c:v>3.337622418259143</c:v>
                  </c:pt>
                  <c:pt idx="171">
                    <c:v>3.3474568451671427</c:v>
                  </c:pt>
                  <c:pt idx="172">
                    <c:v>3.3472261587223753</c:v>
                  </c:pt>
                  <c:pt idx="173">
                    <c:v>3.3494616397495625</c:v>
                  </c:pt>
                  <c:pt idx="174">
                    <c:v>3.3627178187385156</c:v>
                  </c:pt>
                  <c:pt idx="175">
                    <c:v>3.3672931689095029</c:v>
                  </c:pt>
                  <c:pt idx="176">
                    <c:v>3.3736647149232186</c:v>
                  </c:pt>
                  <c:pt idx="177">
                    <c:v>3.378553056052862</c:v>
                  </c:pt>
                  <c:pt idx="178">
                    <c:v>3.3847743692934347</c:v>
                  </c:pt>
                  <c:pt idx="179">
                    <c:v>3.3862862754312091</c:v>
                  </c:pt>
                  <c:pt idx="180">
                    <c:v>3.3859653554643092</c:v>
                  </c:pt>
                  <c:pt idx="181">
                    <c:v>3.3976086084579977</c:v>
                  </c:pt>
                  <c:pt idx="182">
                    <c:v>3.419792204213584</c:v>
                  </c:pt>
                  <c:pt idx="183">
                    <c:v>3.439138757925849</c:v>
                  </c:pt>
                  <c:pt idx="184">
                    <c:v>3.4444078557044775</c:v>
                  </c:pt>
                  <c:pt idx="185">
                    <c:v>3.4480142986719646</c:v>
                  </c:pt>
                  <c:pt idx="186">
                    <c:v>3.4504474641980751</c:v>
                  </c:pt>
                  <c:pt idx="187">
                    <c:v>3.464853034146433</c:v>
                  </c:pt>
                  <c:pt idx="188">
                    <c:v>3.4714441611221551</c:v>
                  </c:pt>
                  <c:pt idx="189">
                    <c:v>3.4812027989199419</c:v>
                  </c:pt>
                  <c:pt idx="190">
                    <c:v>3.4904778334672031</c:v>
                  </c:pt>
                  <c:pt idx="191">
                    <c:v>3.4963997453465203</c:v>
                  </c:pt>
                  <c:pt idx="192">
                    <c:v>3.4965373655217808</c:v>
                  </c:pt>
                  <c:pt idx="193">
                    <c:v>3.4877470227785015</c:v>
                  </c:pt>
                  <c:pt idx="194">
                    <c:v>3.4807483853201573</c:v>
                  </c:pt>
                  <c:pt idx="195">
                    <c:v>3.4773105942917621</c:v>
                  </c:pt>
                  <c:pt idx="196">
                    <c:v>3.4831497151211721</c:v>
                  </c:pt>
                  <c:pt idx="197">
                    <c:v>3.4902954994451689</c:v>
                  </c:pt>
                  <c:pt idx="198">
                    <c:v>3.4940182387076337</c:v>
                  </c:pt>
                  <c:pt idx="199">
                    <c:v>3.506259784980589</c:v>
                  </c:pt>
                  <c:pt idx="200">
                    <c:v>3.5202605358045518</c:v>
                  </c:pt>
                  <c:pt idx="201">
                    <c:v>3.5223994777784902</c:v>
                  </c:pt>
                  <c:pt idx="202">
                    <c:v>3.5232354988276642</c:v>
                  </c:pt>
                  <c:pt idx="203">
                    <c:v>3.5266029326112176</c:v>
                  </c:pt>
                  <c:pt idx="204">
                    <c:v>3.5365339625046284</c:v>
                  </c:pt>
                  <c:pt idx="205">
                    <c:v>3.5453774738616053</c:v>
                  </c:pt>
                  <c:pt idx="206">
                    <c:v>3.5477621769367005</c:v>
                  </c:pt>
                  <c:pt idx="207">
                    <c:v>3.5476020113788889</c:v>
                  </c:pt>
                  <c:pt idx="208">
                    <c:v>3.5539190032326959</c:v>
                  </c:pt>
                  <c:pt idx="209">
                    <c:v>3.5614151288857694</c:v>
                  </c:pt>
                  <c:pt idx="210">
                    <c:v>3.5656500970931311</c:v>
                  </c:pt>
                  <c:pt idx="211">
                    <c:v>3.5695282819500158</c:v>
                  </c:pt>
                  <c:pt idx="212">
                    <c:v>3.5552964301743155</c:v>
                  </c:pt>
                  <c:pt idx="213">
                    <c:v>3.5453326260514393</c:v>
                  </c:pt>
                  <c:pt idx="214">
                    <c:v>3.5539321843233407</c:v>
                  </c:pt>
                  <c:pt idx="215">
                    <c:v>3.5623277711354402</c:v>
                  </c:pt>
                  <c:pt idx="216">
                    <c:v>3.5563235283732966</c:v>
                  </c:pt>
                  <c:pt idx="217">
                    <c:v>3.5414250600063735</c:v>
                  </c:pt>
                  <c:pt idx="218">
                    <c:v>3.5355216903015574</c:v>
                  </c:pt>
                  <c:pt idx="219">
                    <c:v>3.5346699121063434</c:v>
                  </c:pt>
                  <c:pt idx="220">
                    <c:v>3.5303889134564956</c:v>
                  </c:pt>
                  <c:pt idx="221">
                    <c:v>3.5311610693498992</c:v>
                  </c:pt>
                  <c:pt idx="222">
                    <c:v>3.5453273766998077</c:v>
                  </c:pt>
                  <c:pt idx="223">
                    <c:v>3.5500177700931945</c:v>
                  </c:pt>
                  <c:pt idx="224">
                    <c:v>3.5513140487820869</c:v>
                  </c:pt>
                  <c:pt idx="225">
                    <c:v>3.5472403147033078</c:v>
                  </c:pt>
                  <c:pt idx="226">
                    <c:v>3.5402120599762346</c:v>
                  </c:pt>
                  <c:pt idx="227">
                    <c:v>3.5457109618262526</c:v>
                  </c:pt>
                  <c:pt idx="228">
                    <c:v>3.5520947842099235</c:v>
                  </c:pt>
                  <c:pt idx="229">
                    <c:v>3.5480430125637845</c:v>
                  </c:pt>
                  <c:pt idx="230">
                    <c:v>3.5428392974250134</c:v>
                  </c:pt>
                  <c:pt idx="231">
                    <c:v>3.5402663555250666</c:v>
                  </c:pt>
                  <c:pt idx="232">
                    <c:v>3.5264542508655063</c:v>
                  </c:pt>
                  <c:pt idx="233">
                    <c:v>3.5324962795793748</c:v>
                  </c:pt>
                  <c:pt idx="234">
                    <c:v>3.5272297158622252</c:v>
                  </c:pt>
                  <c:pt idx="235">
                    <c:v>3.5299221449409894</c:v>
                  </c:pt>
                  <c:pt idx="236">
                    <c:v>3.5296457360913234</c:v>
                  </c:pt>
                  <c:pt idx="237">
                    <c:v>3.5205868568114229</c:v>
                  </c:pt>
                  <c:pt idx="238">
                    <c:v>3.5097925487675998</c:v>
                  </c:pt>
                  <c:pt idx="239">
                    <c:v>3.5097814590450409</c:v>
                  </c:pt>
                  <c:pt idx="240">
                    <c:v>3.5021920470941081</c:v>
                  </c:pt>
                  <c:pt idx="241">
                    <c:v>3.5004880437063397</c:v>
                  </c:pt>
                  <c:pt idx="242">
                    <c:v>3.5086543794759097</c:v>
                  </c:pt>
                  <c:pt idx="243">
                    <c:v>3.5125382986505853</c:v>
                  </c:pt>
                  <c:pt idx="244">
                    <c:v>3.5141216733082619</c:v>
                  </c:pt>
                  <c:pt idx="245">
                    <c:v>3.5057991522756855</c:v>
                  </c:pt>
                  <c:pt idx="246">
                    <c:v>3.5065604867703146</c:v>
                  </c:pt>
                  <c:pt idx="247">
                    <c:v>3.5085631308544092</c:v>
                  </c:pt>
                  <c:pt idx="248">
                    <c:v>3.505841669909382</c:v>
                  </c:pt>
                  <c:pt idx="249">
                    <c:v>3.5091235117371893</c:v>
                  </c:pt>
                  <c:pt idx="250">
                    <c:v>3.5178202146448885</c:v>
                  </c:pt>
                  <c:pt idx="251">
                    <c:v>3.5325131037959214</c:v>
                  </c:pt>
                  <c:pt idx="252">
                    <c:v>3.5334603405088272</c:v>
                  </c:pt>
                  <c:pt idx="253">
                    <c:v>3.5264848330807848</c:v>
                  </c:pt>
                  <c:pt idx="254">
                    <c:v>3.525417240388999</c:v>
                  </c:pt>
                  <c:pt idx="255">
                    <c:v>3.520128293339178</c:v>
                  </c:pt>
                  <c:pt idx="256">
                    <c:v>3.5184666969869491</c:v>
                  </c:pt>
                  <c:pt idx="257">
                    <c:v>3.5369079225453612</c:v>
                  </c:pt>
                  <c:pt idx="258">
                    <c:v>3.5571447085117853</c:v>
                  </c:pt>
                  <c:pt idx="259">
                    <c:v>3.5629900067186799</c:v>
                  </c:pt>
                  <c:pt idx="260">
                    <c:v>3.5669770047708629</c:v>
                  </c:pt>
                  <c:pt idx="261">
                    <c:v>3.5726165582815006</c:v>
                  </c:pt>
                  <c:pt idx="262">
                    <c:v>3.5754689974755349</c:v>
                  </c:pt>
                  <c:pt idx="263">
                    <c:v>3.5750739788213628</c:v>
                  </c:pt>
                  <c:pt idx="264">
                    <c:v>3.5829917164808536</c:v>
                  </c:pt>
                  <c:pt idx="265">
                    <c:v>3.5743244184607033</c:v>
                  </c:pt>
                  <c:pt idx="266">
                    <c:v>3.5811448230683571</c:v>
                  </c:pt>
                  <c:pt idx="267">
                    <c:v>3.5948491243060965</c:v>
                  </c:pt>
                  <c:pt idx="268">
                    <c:v>3.5969318961282495</c:v>
                  </c:pt>
                  <c:pt idx="269">
                    <c:v>3.6048176420363123</c:v>
                  </c:pt>
                  <c:pt idx="270">
                    <c:v>3.6074697990455391</c:v>
                  </c:pt>
                  <c:pt idx="271">
                    <c:v>3.5913714095071874</c:v>
                  </c:pt>
                  <c:pt idx="272">
                    <c:v>3.5942600133175411</c:v>
                  </c:pt>
                  <c:pt idx="273">
                    <c:v>3.5979799333828337</c:v>
                  </c:pt>
                  <c:pt idx="274">
                    <c:v>3.6048721019825947</c:v>
                  </c:pt>
                  <c:pt idx="275">
                    <c:v>3.6063991886732114</c:v>
                  </c:pt>
                  <c:pt idx="276">
                    <c:v>3.6081008654592197</c:v>
                  </c:pt>
                  <c:pt idx="277">
                    <c:v>3.6101993015909715</c:v>
                  </c:pt>
                  <c:pt idx="278">
                    <c:v>3.6145425553748036</c:v>
                  </c:pt>
                  <c:pt idx="279">
                    <c:v>3.6138592146688904</c:v>
                  </c:pt>
                  <c:pt idx="280">
                    <c:v>3.6300849150122376</c:v>
                  </c:pt>
                  <c:pt idx="281">
                    <c:v>3.6065484968950479</c:v>
                  </c:pt>
                  <c:pt idx="282">
                    <c:v>3.5973791284711827</c:v>
                  </c:pt>
                  <c:pt idx="283">
                    <c:v>3.6170520771759476</c:v>
                  </c:pt>
                  <c:pt idx="284">
                    <c:v>3.6051054829690141</c:v>
                  </c:pt>
                  <c:pt idx="285">
                    <c:v>3.6001101215746809</c:v>
                  </c:pt>
                  <c:pt idx="286">
                    <c:v>3.6105585149471535</c:v>
                  </c:pt>
                  <c:pt idx="287">
                    <c:v>3.6159002926454371</c:v>
                  </c:pt>
                  <c:pt idx="288">
                    <c:v>3.6320958037641016</c:v>
                  </c:pt>
                  <c:pt idx="289">
                    <c:v>3.6460986386497529</c:v>
                  </c:pt>
                  <c:pt idx="290">
                    <c:v>3.6206651681386055</c:v>
                  </c:pt>
                  <c:pt idx="291">
                    <c:v>3.6042433437621968</c:v>
                  </c:pt>
                  <c:pt idx="292">
                    <c:v>3.6265270774221929</c:v>
                  </c:pt>
                  <c:pt idx="293">
                    <c:v>3.6313250047684149</c:v>
                  </c:pt>
                  <c:pt idx="294">
                    <c:v>3.6313595874260249</c:v>
                  </c:pt>
                  <c:pt idx="295">
                    <c:v>3.6399802271229795</c:v>
                  </c:pt>
                  <c:pt idx="296">
                    <c:v>3.6504926924154804</c:v>
                  </c:pt>
                  <c:pt idx="297">
                    <c:v>3.6603392968848025</c:v>
                  </c:pt>
                  <c:pt idx="298">
                    <c:v>3.6835434848546038</c:v>
                  </c:pt>
                  <c:pt idx="299">
                    <c:v>3.692012504624282</c:v>
                  </c:pt>
                  <c:pt idx="300">
                    <c:v>3.6961422408526481</c:v>
                  </c:pt>
                  <c:pt idx="301">
                    <c:v>3.6923978362340271</c:v>
                  </c:pt>
                  <c:pt idx="302">
                    <c:v>3.7061474018238374</c:v>
                  </c:pt>
                  <c:pt idx="303">
                    <c:v>3.716453862839598</c:v>
                  </c:pt>
                  <c:pt idx="304">
                    <c:v>3.7270876608680501</c:v>
                  </c:pt>
                  <c:pt idx="305">
                    <c:v>3.7093770900723113</c:v>
                  </c:pt>
                  <c:pt idx="306">
                    <c:v>3.7163288031477508</c:v>
                  </c:pt>
                  <c:pt idx="307">
                    <c:v>3.7357245280516884</c:v>
                  </c:pt>
                  <c:pt idx="308">
                    <c:v>3.7241484981684421</c:v>
                  </c:pt>
                  <c:pt idx="309">
                    <c:v>3.708444440137133</c:v>
                  </c:pt>
                  <c:pt idx="310">
                    <c:v>3.7048553201620722</c:v>
                  </c:pt>
                  <c:pt idx="311">
                    <c:v>3.7272757416627407</c:v>
                  </c:pt>
                  <c:pt idx="312">
                    <c:v>3.727579771344653</c:v>
                  </c:pt>
                  <c:pt idx="313">
                    <c:v>3.7349889516802799</c:v>
                  </c:pt>
                  <c:pt idx="314">
                    <c:v>3.7575797158842885</c:v>
                  </c:pt>
                  <c:pt idx="315">
                    <c:v>3.7943429594430027</c:v>
                  </c:pt>
                  <c:pt idx="316">
                    <c:v>3.8089299746509906</c:v>
                  </c:pt>
                  <c:pt idx="317">
                    <c:v>3.8073444343450111</c:v>
                  </c:pt>
                  <c:pt idx="318">
                    <c:v>3.7989560823522281</c:v>
                  </c:pt>
                  <c:pt idx="319">
                    <c:v>3.8057817666001013</c:v>
                  </c:pt>
                  <c:pt idx="320">
                    <c:v>3.7973196965049314</c:v>
                  </c:pt>
                  <c:pt idx="321">
                    <c:v>3.8130228648604882</c:v>
                  </c:pt>
                  <c:pt idx="322">
                    <c:v>3.8053200056966467</c:v>
                  </c:pt>
                  <c:pt idx="323">
                    <c:v>3.8109758031012504</c:v>
                  </c:pt>
                  <c:pt idx="324">
                    <c:v>3.8021650789451256</c:v>
                  </c:pt>
                  <c:pt idx="325">
                    <c:v>3.8208211901605038</c:v>
                  </c:pt>
                  <c:pt idx="326">
                    <c:v>3.8294244154763106</c:v>
                  </c:pt>
                  <c:pt idx="327">
                    <c:v>3.8159081632180212</c:v>
                  </c:pt>
                  <c:pt idx="328">
                    <c:v>3.8202143060140905</c:v>
                  </c:pt>
                  <c:pt idx="329">
                    <c:v>3.7857109626282797</c:v>
                  </c:pt>
                  <c:pt idx="330">
                    <c:v>3.7993114234921341</c:v>
                  </c:pt>
                  <c:pt idx="331">
                    <c:v>3.7889053697450854</c:v>
                  </c:pt>
                  <c:pt idx="332">
                    <c:v>3.748080333984332</c:v>
                  </c:pt>
                  <c:pt idx="333">
                    <c:v>3.7281132502813112</c:v>
                  </c:pt>
                  <c:pt idx="334">
                    <c:v>3.7131508988966906</c:v>
                  </c:pt>
                  <c:pt idx="335">
                    <c:v>3.7098755554535252</c:v>
                  </c:pt>
                  <c:pt idx="336">
                    <c:v>3.7177157479511469</c:v>
                  </c:pt>
                  <c:pt idx="337">
                    <c:v>3.7190601746360699</c:v>
                  </c:pt>
                  <c:pt idx="338">
                    <c:v>3.7364036745896727</c:v>
                  </c:pt>
                  <c:pt idx="339">
                    <c:v>3.7002075976411066</c:v>
                  </c:pt>
                  <c:pt idx="340">
                    <c:v>3.6420517175572624</c:v>
                  </c:pt>
                  <c:pt idx="341">
                    <c:v>3.6018005909714854</c:v>
                  </c:pt>
                  <c:pt idx="342">
                    <c:v>3.617205462174359</c:v>
                  </c:pt>
                  <c:pt idx="343">
                    <c:v>3.5906553372683931</c:v>
                  </c:pt>
                  <c:pt idx="344">
                    <c:v>3.5935256409024294</c:v>
                  </c:pt>
                  <c:pt idx="345">
                    <c:v>3.5466583849350681</c:v>
                  </c:pt>
                  <c:pt idx="346">
                    <c:v>3.5129994446917521</c:v>
                  </c:pt>
                  <c:pt idx="347">
                    <c:v>3.4837360950484033</c:v>
                  </c:pt>
                  <c:pt idx="348">
                    <c:v>3.4699452470001959</c:v>
                  </c:pt>
                  <c:pt idx="349">
                    <c:v>3.4488825134809797</c:v>
                  </c:pt>
                  <c:pt idx="350">
                    <c:v>3.4407972976235506</c:v>
                  </c:pt>
                  <c:pt idx="351">
                    <c:v>3.3968983790940466</c:v>
                  </c:pt>
                  <c:pt idx="352">
                    <c:v>3.3808949775174701</c:v>
                  </c:pt>
                  <c:pt idx="353">
                    <c:v>3.4159395197128561</c:v>
                  </c:pt>
                  <c:pt idx="354">
                    <c:v>3.3651203669179748</c:v>
                  </c:pt>
                  <c:pt idx="355">
                    <c:v>3.3423774170031</c:v>
                  </c:pt>
                  <c:pt idx="356">
                    <c:v>3.3267741618767981</c:v>
                  </c:pt>
                  <c:pt idx="357">
                    <c:v>3.3586855365143964</c:v>
                  </c:pt>
                  <c:pt idx="358">
                    <c:v>3.3568753905560498</c:v>
                  </c:pt>
                  <c:pt idx="359">
                    <c:v>3.3575273884282271</c:v>
                  </c:pt>
                  <c:pt idx="360">
                    <c:v>3.355718695938009</c:v>
                  </c:pt>
                  <c:pt idx="361">
                    <c:v>3.3632907248705299</c:v>
                  </c:pt>
                  <c:pt idx="362">
                    <c:v>3.3864854309597376</c:v>
                  </c:pt>
                  <c:pt idx="363">
                    <c:v>3.3915512509100947</c:v>
                  </c:pt>
                  <c:pt idx="364">
                    <c:v>3.4157173105573353</c:v>
                  </c:pt>
                  <c:pt idx="365">
                    <c:v>3.4085571418503844</c:v>
                  </c:pt>
                  <c:pt idx="366">
                    <c:v>3.3276183132176764</c:v>
                  </c:pt>
                  <c:pt idx="367">
                    <c:v>3.3787959120688646</c:v>
                  </c:pt>
                  <c:pt idx="368">
                    <c:v>3.385074465344279</c:v>
                  </c:pt>
                  <c:pt idx="369">
                    <c:v>3.4047392246614918</c:v>
                  </c:pt>
                  <c:pt idx="370">
                    <c:v>3.4035411461955585</c:v>
                  </c:pt>
                </c:numCache>
              </c:numRef>
            </c:plus>
            <c:minus>
              <c:numRef>
                <c:f>'Omelania-CRAIC'!$DP$3:$DP$373</c:f>
                <c:numCache>
                  <c:formatCode>General</c:formatCode>
                  <c:ptCount val="371"/>
                  <c:pt idx="0">
                    <c:v>1.9291409383527467</c:v>
                  </c:pt>
                  <c:pt idx="1">
                    <c:v>1.965121073004652</c:v>
                  </c:pt>
                  <c:pt idx="2">
                    <c:v>1.9489143190702298</c:v>
                  </c:pt>
                  <c:pt idx="3">
                    <c:v>1.9779833074086848</c:v>
                  </c:pt>
                  <c:pt idx="4">
                    <c:v>2.0029043987949637</c:v>
                  </c:pt>
                  <c:pt idx="5">
                    <c:v>1.9988444830185248</c:v>
                  </c:pt>
                  <c:pt idx="6">
                    <c:v>2.0093045178189595</c:v>
                  </c:pt>
                  <c:pt idx="7">
                    <c:v>2.0339075790282268</c:v>
                  </c:pt>
                  <c:pt idx="8">
                    <c:v>2.0051758974004259</c:v>
                  </c:pt>
                  <c:pt idx="9">
                    <c:v>2.0215479742216909</c:v>
                  </c:pt>
                  <c:pt idx="10">
                    <c:v>2.0432957330027191</c:v>
                  </c:pt>
                  <c:pt idx="11">
                    <c:v>2.0603876652284896</c:v>
                  </c:pt>
                  <c:pt idx="12">
                    <c:v>2.0987755665430083</c:v>
                  </c:pt>
                  <c:pt idx="13">
                    <c:v>2.1272791343970323</c:v>
                  </c:pt>
                  <c:pt idx="14">
                    <c:v>2.1452786514361537</c:v>
                  </c:pt>
                  <c:pt idx="15">
                    <c:v>2.1614439491656094</c:v>
                  </c:pt>
                  <c:pt idx="16">
                    <c:v>2.1826491958351344</c:v>
                  </c:pt>
                  <c:pt idx="17">
                    <c:v>2.1988848885721435</c:v>
                  </c:pt>
                  <c:pt idx="18">
                    <c:v>2.2096600620200864</c:v>
                  </c:pt>
                  <c:pt idx="19">
                    <c:v>2.2330159372688847</c:v>
                  </c:pt>
                  <c:pt idx="20">
                    <c:v>2.2470255153255976</c:v>
                  </c:pt>
                  <c:pt idx="21">
                    <c:v>2.2588544622367683</c:v>
                  </c:pt>
                  <c:pt idx="22">
                    <c:v>2.267367490997156</c:v>
                  </c:pt>
                  <c:pt idx="23">
                    <c:v>2.3025559214667282</c:v>
                  </c:pt>
                  <c:pt idx="24">
                    <c:v>2.3461111194699074</c:v>
                  </c:pt>
                  <c:pt idx="25">
                    <c:v>2.3622692938560501</c:v>
                  </c:pt>
                  <c:pt idx="26">
                    <c:v>2.3717548237214952</c:v>
                  </c:pt>
                  <c:pt idx="27">
                    <c:v>2.3780020712708962</c:v>
                  </c:pt>
                  <c:pt idx="28">
                    <c:v>2.3852089710693165</c:v>
                  </c:pt>
                  <c:pt idx="29">
                    <c:v>2.3767282344190899</c:v>
                  </c:pt>
                  <c:pt idx="30">
                    <c:v>2.3825730837004278</c:v>
                  </c:pt>
                  <c:pt idx="31">
                    <c:v>2.3946961071289632</c:v>
                  </c:pt>
                  <c:pt idx="32">
                    <c:v>2.4086454551773366</c:v>
                  </c:pt>
                  <c:pt idx="33">
                    <c:v>2.4050546376389352</c:v>
                  </c:pt>
                  <c:pt idx="34">
                    <c:v>2.407070914417976</c:v>
                  </c:pt>
                  <c:pt idx="35">
                    <c:v>2.3970455333068834</c:v>
                  </c:pt>
                  <c:pt idx="36">
                    <c:v>2.41346152913043</c:v>
                  </c:pt>
                  <c:pt idx="37">
                    <c:v>2.4215292588354256</c:v>
                  </c:pt>
                  <c:pt idx="38">
                    <c:v>2.4189534230424909</c:v>
                  </c:pt>
                  <c:pt idx="39">
                    <c:v>2.4143686015813772</c:v>
                  </c:pt>
                  <c:pt idx="40">
                    <c:v>2.4130861644747643</c:v>
                  </c:pt>
                  <c:pt idx="41">
                    <c:v>2.416540317321882</c:v>
                  </c:pt>
                  <c:pt idx="42">
                    <c:v>2.4221161139034617</c:v>
                  </c:pt>
                  <c:pt idx="43">
                    <c:v>2.4236577193451412</c:v>
                  </c:pt>
                  <c:pt idx="44">
                    <c:v>2.4157888966527823</c:v>
                  </c:pt>
                  <c:pt idx="45">
                    <c:v>2.4158591867666637</c:v>
                  </c:pt>
                  <c:pt idx="46">
                    <c:v>2.4128073090840059</c:v>
                  </c:pt>
                  <c:pt idx="47">
                    <c:v>2.4089594240272438</c:v>
                  </c:pt>
                  <c:pt idx="48">
                    <c:v>2.413780387289342</c:v>
                  </c:pt>
                  <c:pt idx="49">
                    <c:v>2.4287604223148156</c:v>
                  </c:pt>
                  <c:pt idx="50">
                    <c:v>2.4369781807315842</c:v>
                  </c:pt>
                  <c:pt idx="51">
                    <c:v>2.4287566162597867</c:v>
                  </c:pt>
                  <c:pt idx="52">
                    <c:v>2.4083344362934804</c:v>
                  </c:pt>
                  <c:pt idx="53">
                    <c:v>2.3930273321152633</c:v>
                  </c:pt>
                  <c:pt idx="54">
                    <c:v>2.3865832873990231</c:v>
                  </c:pt>
                  <c:pt idx="55">
                    <c:v>2.3881911523695871</c:v>
                  </c:pt>
                  <c:pt idx="56">
                    <c:v>2.3838338947778523</c:v>
                  </c:pt>
                  <c:pt idx="57">
                    <c:v>2.3683882931484304</c:v>
                  </c:pt>
                  <c:pt idx="58">
                    <c:v>2.3634034659105581</c:v>
                  </c:pt>
                  <c:pt idx="59">
                    <c:v>2.3660102699044758</c:v>
                  </c:pt>
                  <c:pt idx="60">
                    <c:v>2.3596194371984009</c:v>
                  </c:pt>
                  <c:pt idx="61">
                    <c:v>2.3631393292823692</c:v>
                  </c:pt>
                  <c:pt idx="62">
                    <c:v>2.368401410944057</c:v>
                  </c:pt>
                  <c:pt idx="63">
                    <c:v>2.3810933851735778</c:v>
                  </c:pt>
                  <c:pt idx="64">
                    <c:v>2.3846881655757572</c:v>
                  </c:pt>
                  <c:pt idx="65">
                    <c:v>2.3810899775156811</c:v>
                  </c:pt>
                  <c:pt idx="66">
                    <c:v>2.4099297588444606</c:v>
                  </c:pt>
                  <c:pt idx="67">
                    <c:v>2.4163667263380861</c:v>
                  </c:pt>
                  <c:pt idx="68">
                    <c:v>2.3937150907409608</c:v>
                  </c:pt>
                  <c:pt idx="69">
                    <c:v>2.3851853402156147</c:v>
                  </c:pt>
                  <c:pt idx="70">
                    <c:v>2.3993867299672704</c:v>
                  </c:pt>
                  <c:pt idx="71">
                    <c:v>2.4156655461909726</c:v>
                  </c:pt>
                  <c:pt idx="72">
                    <c:v>2.4365506571001823</c:v>
                  </c:pt>
                  <c:pt idx="73">
                    <c:v>2.4597799614143332</c:v>
                  </c:pt>
                  <c:pt idx="74">
                    <c:v>2.4708397145303227</c:v>
                  </c:pt>
                  <c:pt idx="75">
                    <c:v>2.4797174003585591</c:v>
                  </c:pt>
                  <c:pt idx="76">
                    <c:v>2.4931707851226728</c:v>
                  </c:pt>
                  <c:pt idx="77">
                    <c:v>2.5153295881811326</c:v>
                  </c:pt>
                  <c:pt idx="78">
                    <c:v>2.5500509802344928</c:v>
                  </c:pt>
                  <c:pt idx="79">
                    <c:v>2.5691414790107991</c:v>
                  </c:pt>
                  <c:pt idx="80">
                    <c:v>2.5913747978504533</c:v>
                  </c:pt>
                  <c:pt idx="81">
                    <c:v>2.6083363989332407</c:v>
                  </c:pt>
                  <c:pt idx="82">
                    <c:v>2.6282823497052288</c:v>
                  </c:pt>
                  <c:pt idx="83">
                    <c:v>2.6502422167538477</c:v>
                  </c:pt>
                  <c:pt idx="84">
                    <c:v>2.6759893680080844</c:v>
                  </c:pt>
                  <c:pt idx="85">
                    <c:v>2.6960389234701618</c:v>
                  </c:pt>
                  <c:pt idx="86">
                    <c:v>2.718190668582547</c:v>
                  </c:pt>
                  <c:pt idx="87">
                    <c:v>2.7425658247222571</c:v>
                  </c:pt>
                  <c:pt idx="88">
                    <c:v>2.7654524772712281</c:v>
                  </c:pt>
                  <c:pt idx="89">
                    <c:v>2.7805844279621623</c:v>
                  </c:pt>
                  <c:pt idx="90">
                    <c:v>2.7948496715226483</c:v>
                  </c:pt>
                  <c:pt idx="91">
                    <c:v>2.8059589396542584</c:v>
                  </c:pt>
                  <c:pt idx="92">
                    <c:v>2.812637051662997</c:v>
                  </c:pt>
                  <c:pt idx="93">
                    <c:v>2.8215658785418332</c:v>
                  </c:pt>
                  <c:pt idx="94">
                    <c:v>2.834119352424882</c:v>
                  </c:pt>
                  <c:pt idx="95">
                    <c:v>2.846251390299285</c:v>
                  </c:pt>
                  <c:pt idx="96">
                    <c:v>2.8580826284810419</c:v>
                  </c:pt>
                  <c:pt idx="97">
                    <c:v>2.8653817917823865</c:v>
                  </c:pt>
                  <c:pt idx="98">
                    <c:v>2.8713888979063644</c:v>
                  </c:pt>
                  <c:pt idx="99">
                    <c:v>2.8847589266227014</c:v>
                  </c:pt>
                  <c:pt idx="100">
                    <c:v>2.8974589618316631</c:v>
                  </c:pt>
                  <c:pt idx="101">
                    <c:v>2.9053354189213279</c:v>
                  </c:pt>
                  <c:pt idx="102">
                    <c:v>2.9064402233307516</c:v>
                  </c:pt>
                  <c:pt idx="103">
                    <c:v>2.9096036401188075</c:v>
                  </c:pt>
                  <c:pt idx="104">
                    <c:v>2.9158420422017359</c:v>
                  </c:pt>
                  <c:pt idx="105">
                    <c:v>2.9269962508237319</c:v>
                  </c:pt>
                  <c:pt idx="106">
                    <c:v>2.9413717125802004</c:v>
                  </c:pt>
                  <c:pt idx="107">
                    <c:v>2.9417443175243099</c:v>
                  </c:pt>
                  <c:pt idx="108">
                    <c:v>2.941006878081573</c:v>
                  </c:pt>
                  <c:pt idx="109">
                    <c:v>2.9368422500891675</c:v>
                  </c:pt>
                  <c:pt idx="110">
                    <c:v>2.940851755869375</c:v>
                  </c:pt>
                  <c:pt idx="111">
                    <c:v>2.950612443427719</c:v>
                  </c:pt>
                  <c:pt idx="112">
                    <c:v>2.9587657836611654</c:v>
                  </c:pt>
                  <c:pt idx="113">
                    <c:v>2.9564852609050347</c:v>
                  </c:pt>
                  <c:pt idx="114">
                    <c:v>2.9511503235169658</c:v>
                  </c:pt>
                  <c:pt idx="115">
                    <c:v>2.9454953585397936</c:v>
                  </c:pt>
                  <c:pt idx="116">
                    <c:v>2.9419367691691125</c:v>
                  </c:pt>
                  <c:pt idx="117">
                    <c:v>2.9380785641013665</c:v>
                  </c:pt>
                  <c:pt idx="118">
                    <c:v>2.9422425444062239</c:v>
                  </c:pt>
                  <c:pt idx="119">
                    <c:v>2.9559012338110313</c:v>
                  </c:pt>
                  <c:pt idx="120">
                    <c:v>2.9631106095864683</c:v>
                  </c:pt>
                  <c:pt idx="121">
                    <c:v>2.9598320447845241</c:v>
                  </c:pt>
                  <c:pt idx="122">
                    <c:v>2.9617136632924796</c:v>
                  </c:pt>
                  <c:pt idx="123">
                    <c:v>2.9650227311361141</c:v>
                  </c:pt>
                  <c:pt idx="124">
                    <c:v>2.9747915430570737</c:v>
                  </c:pt>
                  <c:pt idx="125">
                    <c:v>2.975182294785979</c:v>
                  </c:pt>
                  <c:pt idx="126">
                    <c:v>2.9725514916839253</c:v>
                  </c:pt>
                  <c:pt idx="127">
                    <c:v>2.9738820680840323</c:v>
                  </c:pt>
                  <c:pt idx="128">
                    <c:v>2.977640293397787</c:v>
                  </c:pt>
                  <c:pt idx="129">
                    <c:v>2.9878880460353621</c:v>
                  </c:pt>
                  <c:pt idx="130">
                    <c:v>2.998491717556742</c:v>
                  </c:pt>
                  <c:pt idx="131">
                    <c:v>3.0068420206460025</c:v>
                  </c:pt>
                  <c:pt idx="132">
                    <c:v>3.016215383560751</c:v>
                  </c:pt>
                  <c:pt idx="133">
                    <c:v>3.0254046382943787</c:v>
                  </c:pt>
                  <c:pt idx="134">
                    <c:v>3.0282074916818567</c:v>
                  </c:pt>
                  <c:pt idx="135">
                    <c:v>3.0265154106704384</c:v>
                  </c:pt>
                  <c:pt idx="136">
                    <c:v>3.027471170711173</c:v>
                  </c:pt>
                  <c:pt idx="137">
                    <c:v>3.0360332718261378</c:v>
                  </c:pt>
                  <c:pt idx="138">
                    <c:v>3.043537991110576</c:v>
                  </c:pt>
                  <c:pt idx="139">
                    <c:v>3.045861653919093</c:v>
                  </c:pt>
                  <c:pt idx="140">
                    <c:v>3.0396081684661764</c:v>
                  </c:pt>
                  <c:pt idx="141">
                    <c:v>3.0445808858127585</c:v>
                  </c:pt>
                  <c:pt idx="142">
                    <c:v>3.0547591427568275</c:v>
                  </c:pt>
                  <c:pt idx="143">
                    <c:v>3.0619641235586172</c:v>
                  </c:pt>
                  <c:pt idx="144">
                    <c:v>3.0696447119646013</c:v>
                  </c:pt>
                  <c:pt idx="145">
                    <c:v>3.079553904299638</c:v>
                  </c:pt>
                  <c:pt idx="146">
                    <c:v>3.0874927602715565</c:v>
                  </c:pt>
                  <c:pt idx="147">
                    <c:v>3.0928594482744618</c:v>
                  </c:pt>
                  <c:pt idx="148">
                    <c:v>3.0940950753122034</c:v>
                  </c:pt>
                  <c:pt idx="149">
                    <c:v>3.0983441494549258</c:v>
                  </c:pt>
                  <c:pt idx="150">
                    <c:v>3.1126032292816381</c:v>
                  </c:pt>
                  <c:pt idx="151">
                    <c:v>3.1270398301728113</c:v>
                  </c:pt>
                  <c:pt idx="152">
                    <c:v>3.1342425286782492</c:v>
                  </c:pt>
                  <c:pt idx="153">
                    <c:v>3.142043685061036</c:v>
                  </c:pt>
                  <c:pt idx="154">
                    <c:v>3.1525241275005231</c:v>
                  </c:pt>
                  <c:pt idx="155">
                    <c:v>3.1674325612709411</c:v>
                  </c:pt>
                  <c:pt idx="156">
                    <c:v>3.1817677636130131</c:v>
                  </c:pt>
                  <c:pt idx="157">
                    <c:v>3.1958732199741879</c:v>
                  </c:pt>
                  <c:pt idx="158">
                    <c:v>3.2085976337267277</c:v>
                  </c:pt>
                  <c:pt idx="159">
                    <c:v>3.2244132988490901</c:v>
                  </c:pt>
                  <c:pt idx="160">
                    <c:v>3.2443179792323797</c:v>
                  </c:pt>
                  <c:pt idx="161">
                    <c:v>3.2558296557549604</c:v>
                  </c:pt>
                  <c:pt idx="162">
                    <c:v>3.2627751629494961</c:v>
                  </c:pt>
                  <c:pt idx="163">
                    <c:v>3.2741159683344305</c:v>
                  </c:pt>
                  <c:pt idx="164">
                    <c:v>3.2886542758806074</c:v>
                  </c:pt>
                  <c:pt idx="165">
                    <c:v>3.2974782048617821</c:v>
                  </c:pt>
                  <c:pt idx="166">
                    <c:v>3.3035620943627722</c:v>
                  </c:pt>
                  <c:pt idx="167">
                    <c:v>3.3049384229666328</c:v>
                  </c:pt>
                  <c:pt idx="168">
                    <c:v>3.3135874605161733</c:v>
                  </c:pt>
                  <c:pt idx="169">
                    <c:v>3.3218132938205449</c:v>
                  </c:pt>
                  <c:pt idx="170">
                    <c:v>3.337622418259143</c:v>
                  </c:pt>
                  <c:pt idx="171">
                    <c:v>3.3474568451671427</c:v>
                  </c:pt>
                  <c:pt idx="172">
                    <c:v>3.3472261587223753</c:v>
                  </c:pt>
                  <c:pt idx="173">
                    <c:v>3.3494616397495625</c:v>
                  </c:pt>
                  <c:pt idx="174">
                    <c:v>3.3627178187385156</c:v>
                  </c:pt>
                  <c:pt idx="175">
                    <c:v>3.3672931689095029</c:v>
                  </c:pt>
                  <c:pt idx="176">
                    <c:v>3.3736647149232186</c:v>
                  </c:pt>
                  <c:pt idx="177">
                    <c:v>3.378553056052862</c:v>
                  </c:pt>
                  <c:pt idx="178">
                    <c:v>3.3847743692934347</c:v>
                  </c:pt>
                  <c:pt idx="179">
                    <c:v>3.3862862754312091</c:v>
                  </c:pt>
                  <c:pt idx="180">
                    <c:v>3.3859653554643092</c:v>
                  </c:pt>
                  <c:pt idx="181">
                    <c:v>3.3976086084579977</c:v>
                  </c:pt>
                  <c:pt idx="182">
                    <c:v>3.419792204213584</c:v>
                  </c:pt>
                  <c:pt idx="183">
                    <c:v>3.439138757925849</c:v>
                  </c:pt>
                  <c:pt idx="184">
                    <c:v>3.4444078557044775</c:v>
                  </c:pt>
                  <c:pt idx="185">
                    <c:v>3.4480142986719646</c:v>
                  </c:pt>
                  <c:pt idx="186">
                    <c:v>3.4504474641980751</c:v>
                  </c:pt>
                  <c:pt idx="187">
                    <c:v>3.464853034146433</c:v>
                  </c:pt>
                  <c:pt idx="188">
                    <c:v>3.4714441611221551</c:v>
                  </c:pt>
                  <c:pt idx="189">
                    <c:v>3.4812027989199419</c:v>
                  </c:pt>
                  <c:pt idx="190">
                    <c:v>3.4904778334672031</c:v>
                  </c:pt>
                  <c:pt idx="191">
                    <c:v>3.4963997453465203</c:v>
                  </c:pt>
                  <c:pt idx="192">
                    <c:v>3.4965373655217808</c:v>
                  </c:pt>
                  <c:pt idx="193">
                    <c:v>3.4877470227785015</c:v>
                  </c:pt>
                  <c:pt idx="194">
                    <c:v>3.4807483853201573</c:v>
                  </c:pt>
                  <c:pt idx="195">
                    <c:v>3.4773105942917621</c:v>
                  </c:pt>
                  <c:pt idx="196">
                    <c:v>3.4831497151211721</c:v>
                  </c:pt>
                  <c:pt idx="197">
                    <c:v>3.4902954994451689</c:v>
                  </c:pt>
                  <c:pt idx="198">
                    <c:v>3.4940182387076337</c:v>
                  </c:pt>
                  <c:pt idx="199">
                    <c:v>3.506259784980589</c:v>
                  </c:pt>
                  <c:pt idx="200">
                    <c:v>3.5202605358045518</c:v>
                  </c:pt>
                  <c:pt idx="201">
                    <c:v>3.5223994777784902</c:v>
                  </c:pt>
                  <c:pt idx="202">
                    <c:v>3.5232354988276642</c:v>
                  </c:pt>
                  <c:pt idx="203">
                    <c:v>3.5266029326112176</c:v>
                  </c:pt>
                  <c:pt idx="204">
                    <c:v>3.5365339625046284</c:v>
                  </c:pt>
                  <c:pt idx="205">
                    <c:v>3.5453774738616053</c:v>
                  </c:pt>
                  <c:pt idx="206">
                    <c:v>3.5477621769367005</c:v>
                  </c:pt>
                  <c:pt idx="207">
                    <c:v>3.5476020113788889</c:v>
                  </c:pt>
                  <c:pt idx="208">
                    <c:v>3.5539190032326959</c:v>
                  </c:pt>
                  <c:pt idx="209">
                    <c:v>3.5614151288857694</c:v>
                  </c:pt>
                  <c:pt idx="210">
                    <c:v>3.5656500970931311</c:v>
                  </c:pt>
                  <c:pt idx="211">
                    <c:v>3.5695282819500158</c:v>
                  </c:pt>
                  <c:pt idx="212">
                    <c:v>3.5552964301743155</c:v>
                  </c:pt>
                  <c:pt idx="213">
                    <c:v>3.5453326260514393</c:v>
                  </c:pt>
                  <c:pt idx="214">
                    <c:v>3.5539321843233407</c:v>
                  </c:pt>
                  <c:pt idx="215">
                    <c:v>3.5623277711354402</c:v>
                  </c:pt>
                  <c:pt idx="216">
                    <c:v>3.5563235283732966</c:v>
                  </c:pt>
                  <c:pt idx="217">
                    <c:v>3.5414250600063735</c:v>
                  </c:pt>
                  <c:pt idx="218">
                    <c:v>3.5355216903015574</c:v>
                  </c:pt>
                  <c:pt idx="219">
                    <c:v>3.5346699121063434</c:v>
                  </c:pt>
                  <c:pt idx="220">
                    <c:v>3.5303889134564956</c:v>
                  </c:pt>
                  <c:pt idx="221">
                    <c:v>3.5311610693498992</c:v>
                  </c:pt>
                  <c:pt idx="222">
                    <c:v>3.5453273766998077</c:v>
                  </c:pt>
                  <c:pt idx="223">
                    <c:v>3.5500177700931945</c:v>
                  </c:pt>
                  <c:pt idx="224">
                    <c:v>3.5513140487820869</c:v>
                  </c:pt>
                  <c:pt idx="225">
                    <c:v>3.5472403147033078</c:v>
                  </c:pt>
                  <c:pt idx="226">
                    <c:v>3.5402120599762346</c:v>
                  </c:pt>
                  <c:pt idx="227">
                    <c:v>3.5457109618262526</c:v>
                  </c:pt>
                  <c:pt idx="228">
                    <c:v>3.5520947842099235</c:v>
                  </c:pt>
                  <c:pt idx="229">
                    <c:v>3.5480430125637845</c:v>
                  </c:pt>
                  <c:pt idx="230">
                    <c:v>3.5428392974250134</c:v>
                  </c:pt>
                  <c:pt idx="231">
                    <c:v>3.5402663555250666</c:v>
                  </c:pt>
                  <c:pt idx="232">
                    <c:v>3.5264542508655063</c:v>
                  </c:pt>
                  <c:pt idx="233">
                    <c:v>3.5324962795793748</c:v>
                  </c:pt>
                  <c:pt idx="234">
                    <c:v>3.5272297158622252</c:v>
                  </c:pt>
                  <c:pt idx="235">
                    <c:v>3.5299221449409894</c:v>
                  </c:pt>
                  <c:pt idx="236">
                    <c:v>3.5296457360913234</c:v>
                  </c:pt>
                  <c:pt idx="237">
                    <c:v>3.5205868568114229</c:v>
                  </c:pt>
                  <c:pt idx="238">
                    <c:v>3.5097925487675998</c:v>
                  </c:pt>
                  <c:pt idx="239">
                    <c:v>3.5097814590450409</c:v>
                  </c:pt>
                  <c:pt idx="240">
                    <c:v>3.5021920470941081</c:v>
                  </c:pt>
                  <c:pt idx="241">
                    <c:v>3.5004880437063397</c:v>
                  </c:pt>
                  <c:pt idx="242">
                    <c:v>3.5086543794759097</c:v>
                  </c:pt>
                  <c:pt idx="243">
                    <c:v>3.5125382986505853</c:v>
                  </c:pt>
                  <c:pt idx="244">
                    <c:v>3.5141216733082619</c:v>
                  </c:pt>
                  <c:pt idx="245">
                    <c:v>3.5057991522756855</c:v>
                  </c:pt>
                  <c:pt idx="246">
                    <c:v>3.5065604867703146</c:v>
                  </c:pt>
                  <c:pt idx="247">
                    <c:v>3.5085631308544092</c:v>
                  </c:pt>
                  <c:pt idx="248">
                    <c:v>3.505841669909382</c:v>
                  </c:pt>
                  <c:pt idx="249">
                    <c:v>3.5091235117371893</c:v>
                  </c:pt>
                  <c:pt idx="250">
                    <c:v>3.5178202146448885</c:v>
                  </c:pt>
                  <c:pt idx="251">
                    <c:v>3.5325131037959214</c:v>
                  </c:pt>
                  <c:pt idx="252">
                    <c:v>3.5334603405088272</c:v>
                  </c:pt>
                  <c:pt idx="253">
                    <c:v>3.5264848330807848</c:v>
                  </c:pt>
                  <c:pt idx="254">
                    <c:v>3.525417240388999</c:v>
                  </c:pt>
                  <c:pt idx="255">
                    <c:v>3.520128293339178</c:v>
                  </c:pt>
                  <c:pt idx="256">
                    <c:v>3.5184666969869491</c:v>
                  </c:pt>
                  <c:pt idx="257">
                    <c:v>3.5369079225453612</c:v>
                  </c:pt>
                  <c:pt idx="258">
                    <c:v>3.5571447085117853</c:v>
                  </c:pt>
                  <c:pt idx="259">
                    <c:v>3.5629900067186799</c:v>
                  </c:pt>
                  <c:pt idx="260">
                    <c:v>3.5669770047708629</c:v>
                  </c:pt>
                  <c:pt idx="261">
                    <c:v>3.5726165582815006</c:v>
                  </c:pt>
                  <c:pt idx="262">
                    <c:v>3.5754689974755349</c:v>
                  </c:pt>
                  <c:pt idx="263">
                    <c:v>3.5750739788213628</c:v>
                  </c:pt>
                  <c:pt idx="264">
                    <c:v>3.5829917164808536</c:v>
                  </c:pt>
                  <c:pt idx="265">
                    <c:v>3.5743244184607033</c:v>
                  </c:pt>
                  <c:pt idx="266">
                    <c:v>3.5811448230683571</c:v>
                  </c:pt>
                  <c:pt idx="267">
                    <c:v>3.5948491243060965</c:v>
                  </c:pt>
                  <c:pt idx="268">
                    <c:v>3.5969318961282495</c:v>
                  </c:pt>
                  <c:pt idx="269">
                    <c:v>3.6048176420363123</c:v>
                  </c:pt>
                  <c:pt idx="270">
                    <c:v>3.6074697990455391</c:v>
                  </c:pt>
                  <c:pt idx="271">
                    <c:v>3.5913714095071874</c:v>
                  </c:pt>
                  <c:pt idx="272">
                    <c:v>3.5942600133175411</c:v>
                  </c:pt>
                  <c:pt idx="273">
                    <c:v>3.5979799333828337</c:v>
                  </c:pt>
                  <c:pt idx="274">
                    <c:v>3.6048721019825947</c:v>
                  </c:pt>
                  <c:pt idx="275">
                    <c:v>3.6063991886732114</c:v>
                  </c:pt>
                  <c:pt idx="276">
                    <c:v>3.6081008654592197</c:v>
                  </c:pt>
                  <c:pt idx="277">
                    <c:v>3.6101993015909715</c:v>
                  </c:pt>
                  <c:pt idx="278">
                    <c:v>3.6145425553748036</c:v>
                  </c:pt>
                  <c:pt idx="279">
                    <c:v>3.6138592146688904</c:v>
                  </c:pt>
                  <c:pt idx="280">
                    <c:v>3.6300849150122376</c:v>
                  </c:pt>
                  <c:pt idx="281">
                    <c:v>3.6065484968950479</c:v>
                  </c:pt>
                  <c:pt idx="282">
                    <c:v>3.5973791284711827</c:v>
                  </c:pt>
                  <c:pt idx="283">
                    <c:v>3.6170520771759476</c:v>
                  </c:pt>
                  <c:pt idx="284">
                    <c:v>3.6051054829690141</c:v>
                  </c:pt>
                  <c:pt idx="285">
                    <c:v>3.6001101215746809</c:v>
                  </c:pt>
                  <c:pt idx="286">
                    <c:v>3.6105585149471535</c:v>
                  </c:pt>
                  <c:pt idx="287">
                    <c:v>3.6159002926454371</c:v>
                  </c:pt>
                  <c:pt idx="288">
                    <c:v>3.6320958037641016</c:v>
                  </c:pt>
                  <c:pt idx="289">
                    <c:v>3.6460986386497529</c:v>
                  </c:pt>
                  <c:pt idx="290">
                    <c:v>3.6206651681386055</c:v>
                  </c:pt>
                  <c:pt idx="291">
                    <c:v>3.6042433437621968</c:v>
                  </c:pt>
                  <c:pt idx="292">
                    <c:v>3.6265270774221929</c:v>
                  </c:pt>
                  <c:pt idx="293">
                    <c:v>3.6313250047684149</c:v>
                  </c:pt>
                  <c:pt idx="294">
                    <c:v>3.6313595874260249</c:v>
                  </c:pt>
                  <c:pt idx="295">
                    <c:v>3.6399802271229795</c:v>
                  </c:pt>
                  <c:pt idx="296">
                    <c:v>3.6504926924154804</c:v>
                  </c:pt>
                  <c:pt idx="297">
                    <c:v>3.6603392968848025</c:v>
                  </c:pt>
                  <c:pt idx="298">
                    <c:v>3.6835434848546038</c:v>
                  </c:pt>
                  <c:pt idx="299">
                    <c:v>3.692012504624282</c:v>
                  </c:pt>
                  <c:pt idx="300">
                    <c:v>3.6961422408526481</c:v>
                  </c:pt>
                  <c:pt idx="301">
                    <c:v>3.6923978362340271</c:v>
                  </c:pt>
                  <c:pt idx="302">
                    <c:v>3.7061474018238374</c:v>
                  </c:pt>
                  <c:pt idx="303">
                    <c:v>3.716453862839598</c:v>
                  </c:pt>
                  <c:pt idx="304">
                    <c:v>3.7270876608680501</c:v>
                  </c:pt>
                  <c:pt idx="305">
                    <c:v>3.7093770900723113</c:v>
                  </c:pt>
                  <c:pt idx="306">
                    <c:v>3.7163288031477508</c:v>
                  </c:pt>
                  <c:pt idx="307">
                    <c:v>3.7357245280516884</c:v>
                  </c:pt>
                  <c:pt idx="308">
                    <c:v>3.7241484981684421</c:v>
                  </c:pt>
                  <c:pt idx="309">
                    <c:v>3.708444440137133</c:v>
                  </c:pt>
                  <c:pt idx="310">
                    <c:v>3.7048553201620722</c:v>
                  </c:pt>
                  <c:pt idx="311">
                    <c:v>3.7272757416627407</c:v>
                  </c:pt>
                  <c:pt idx="312">
                    <c:v>3.727579771344653</c:v>
                  </c:pt>
                  <c:pt idx="313">
                    <c:v>3.7349889516802799</c:v>
                  </c:pt>
                  <c:pt idx="314">
                    <c:v>3.7575797158842885</c:v>
                  </c:pt>
                  <c:pt idx="315">
                    <c:v>3.7943429594430027</c:v>
                  </c:pt>
                  <c:pt idx="316">
                    <c:v>3.8089299746509906</c:v>
                  </c:pt>
                  <c:pt idx="317">
                    <c:v>3.8073444343450111</c:v>
                  </c:pt>
                  <c:pt idx="318">
                    <c:v>3.7989560823522281</c:v>
                  </c:pt>
                  <c:pt idx="319">
                    <c:v>3.8057817666001013</c:v>
                  </c:pt>
                  <c:pt idx="320">
                    <c:v>3.7973196965049314</c:v>
                  </c:pt>
                  <c:pt idx="321">
                    <c:v>3.8130228648604882</c:v>
                  </c:pt>
                  <c:pt idx="322">
                    <c:v>3.8053200056966467</c:v>
                  </c:pt>
                  <c:pt idx="323">
                    <c:v>3.8109758031012504</c:v>
                  </c:pt>
                  <c:pt idx="324">
                    <c:v>3.8021650789451256</c:v>
                  </c:pt>
                  <c:pt idx="325">
                    <c:v>3.8208211901605038</c:v>
                  </c:pt>
                  <c:pt idx="326">
                    <c:v>3.8294244154763106</c:v>
                  </c:pt>
                  <c:pt idx="327">
                    <c:v>3.8159081632180212</c:v>
                  </c:pt>
                  <c:pt idx="328">
                    <c:v>3.8202143060140905</c:v>
                  </c:pt>
                  <c:pt idx="329">
                    <c:v>3.7857109626282797</c:v>
                  </c:pt>
                  <c:pt idx="330">
                    <c:v>3.7993114234921341</c:v>
                  </c:pt>
                  <c:pt idx="331">
                    <c:v>3.7889053697450854</c:v>
                  </c:pt>
                  <c:pt idx="332">
                    <c:v>3.748080333984332</c:v>
                  </c:pt>
                  <c:pt idx="333">
                    <c:v>3.7281132502813112</c:v>
                  </c:pt>
                  <c:pt idx="334">
                    <c:v>3.7131508988966906</c:v>
                  </c:pt>
                  <c:pt idx="335">
                    <c:v>3.7098755554535252</c:v>
                  </c:pt>
                  <c:pt idx="336">
                    <c:v>3.7177157479511469</c:v>
                  </c:pt>
                  <c:pt idx="337">
                    <c:v>3.7190601746360699</c:v>
                  </c:pt>
                  <c:pt idx="338">
                    <c:v>3.7364036745896727</c:v>
                  </c:pt>
                  <c:pt idx="339">
                    <c:v>3.7002075976411066</c:v>
                  </c:pt>
                  <c:pt idx="340">
                    <c:v>3.6420517175572624</c:v>
                  </c:pt>
                  <c:pt idx="341">
                    <c:v>3.6018005909714854</c:v>
                  </c:pt>
                  <c:pt idx="342">
                    <c:v>3.617205462174359</c:v>
                  </c:pt>
                  <c:pt idx="343">
                    <c:v>3.5906553372683931</c:v>
                  </c:pt>
                  <c:pt idx="344">
                    <c:v>3.5935256409024294</c:v>
                  </c:pt>
                  <c:pt idx="345">
                    <c:v>3.5466583849350681</c:v>
                  </c:pt>
                  <c:pt idx="346">
                    <c:v>3.5129994446917521</c:v>
                  </c:pt>
                  <c:pt idx="347">
                    <c:v>3.4837360950484033</c:v>
                  </c:pt>
                  <c:pt idx="348">
                    <c:v>3.4699452470001959</c:v>
                  </c:pt>
                  <c:pt idx="349">
                    <c:v>3.4488825134809797</c:v>
                  </c:pt>
                  <c:pt idx="350">
                    <c:v>3.4407972976235506</c:v>
                  </c:pt>
                  <c:pt idx="351">
                    <c:v>3.3968983790940466</c:v>
                  </c:pt>
                  <c:pt idx="352">
                    <c:v>3.3808949775174701</c:v>
                  </c:pt>
                  <c:pt idx="353">
                    <c:v>3.4159395197128561</c:v>
                  </c:pt>
                  <c:pt idx="354">
                    <c:v>3.3651203669179748</c:v>
                  </c:pt>
                  <c:pt idx="355">
                    <c:v>3.3423774170031</c:v>
                  </c:pt>
                  <c:pt idx="356">
                    <c:v>3.3267741618767981</c:v>
                  </c:pt>
                  <c:pt idx="357">
                    <c:v>3.3586855365143964</c:v>
                  </c:pt>
                  <c:pt idx="358">
                    <c:v>3.3568753905560498</c:v>
                  </c:pt>
                  <c:pt idx="359">
                    <c:v>3.3575273884282271</c:v>
                  </c:pt>
                  <c:pt idx="360">
                    <c:v>3.355718695938009</c:v>
                  </c:pt>
                  <c:pt idx="361">
                    <c:v>3.3632907248705299</c:v>
                  </c:pt>
                  <c:pt idx="362">
                    <c:v>3.3864854309597376</c:v>
                  </c:pt>
                  <c:pt idx="363">
                    <c:v>3.3915512509100947</c:v>
                  </c:pt>
                  <c:pt idx="364">
                    <c:v>3.4157173105573353</c:v>
                  </c:pt>
                  <c:pt idx="365">
                    <c:v>3.4085571418503844</c:v>
                  </c:pt>
                  <c:pt idx="366">
                    <c:v>3.3276183132176764</c:v>
                  </c:pt>
                  <c:pt idx="367">
                    <c:v>3.3787959120688646</c:v>
                  </c:pt>
                  <c:pt idx="368">
                    <c:v>3.385074465344279</c:v>
                  </c:pt>
                  <c:pt idx="369">
                    <c:v>3.4047392246614918</c:v>
                  </c:pt>
                  <c:pt idx="370">
                    <c:v>3.4035411461955585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'Omelania-CRAIC'!$A$3:$A$373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'Omelania-CRAIC'!$DL$3:$DL$373</c:f>
              <c:numCache>
                <c:formatCode>General</c:formatCode>
                <c:ptCount val="371"/>
                <c:pt idx="0">
                  <c:v>14.06841851851852</c:v>
                </c:pt>
                <c:pt idx="1">
                  <c:v>13.878581481481481</c:v>
                </c:pt>
                <c:pt idx="2">
                  <c:v>13.637566666666666</c:v>
                </c:pt>
                <c:pt idx="3">
                  <c:v>13.488314814814817</c:v>
                </c:pt>
                <c:pt idx="4">
                  <c:v>13.257392592592597</c:v>
                </c:pt>
                <c:pt idx="5">
                  <c:v>12.913296296296291</c:v>
                </c:pt>
                <c:pt idx="6">
                  <c:v>12.584807407407405</c:v>
                </c:pt>
                <c:pt idx="7">
                  <c:v>12.36581851851852</c:v>
                </c:pt>
                <c:pt idx="8">
                  <c:v>12.11174814814815</c:v>
                </c:pt>
                <c:pt idx="9">
                  <c:v>12.019485185185182</c:v>
                </c:pt>
                <c:pt idx="10">
                  <c:v>11.962959259259257</c:v>
                </c:pt>
                <c:pt idx="11">
                  <c:v>11.903577777777775</c:v>
                </c:pt>
                <c:pt idx="12">
                  <c:v>11.818111111111113</c:v>
                </c:pt>
                <c:pt idx="13">
                  <c:v>11.678155555555556</c:v>
                </c:pt>
                <c:pt idx="14">
                  <c:v>11.61543333333333</c:v>
                </c:pt>
                <c:pt idx="15">
                  <c:v>11.5718</c:v>
                </c:pt>
                <c:pt idx="16">
                  <c:v>11.460814814814816</c:v>
                </c:pt>
                <c:pt idx="17">
                  <c:v>11.417137037037035</c:v>
                </c:pt>
                <c:pt idx="18">
                  <c:v>11.345074074074075</c:v>
                </c:pt>
                <c:pt idx="19">
                  <c:v>11.254392592592595</c:v>
                </c:pt>
                <c:pt idx="20">
                  <c:v>11.226803703703704</c:v>
                </c:pt>
                <c:pt idx="21">
                  <c:v>11.118881481481482</c:v>
                </c:pt>
                <c:pt idx="22">
                  <c:v>11.017533333333335</c:v>
                </c:pt>
                <c:pt idx="23">
                  <c:v>10.916807407407406</c:v>
                </c:pt>
                <c:pt idx="24">
                  <c:v>10.816648148148145</c:v>
                </c:pt>
                <c:pt idx="25">
                  <c:v>10.803985185185185</c:v>
                </c:pt>
                <c:pt idx="26">
                  <c:v>10.764233333333333</c:v>
                </c:pt>
                <c:pt idx="27">
                  <c:v>10.663540740740741</c:v>
                </c:pt>
                <c:pt idx="28">
                  <c:v>10.600351851851851</c:v>
                </c:pt>
                <c:pt idx="29">
                  <c:v>10.509448148148147</c:v>
                </c:pt>
                <c:pt idx="30">
                  <c:v>10.408892592592595</c:v>
                </c:pt>
                <c:pt idx="31">
                  <c:v>10.378637037037036</c:v>
                </c:pt>
                <c:pt idx="32">
                  <c:v>10.323948148148148</c:v>
                </c:pt>
                <c:pt idx="33">
                  <c:v>10.258181481481479</c:v>
                </c:pt>
                <c:pt idx="34">
                  <c:v>10.195537037037038</c:v>
                </c:pt>
                <c:pt idx="35">
                  <c:v>10.12515185185185</c:v>
                </c:pt>
                <c:pt idx="36">
                  <c:v>10.066248148148148</c:v>
                </c:pt>
                <c:pt idx="37">
                  <c:v>9.9554296296296272</c:v>
                </c:pt>
                <c:pt idx="38">
                  <c:v>9.8595148148148155</c:v>
                </c:pt>
                <c:pt idx="39">
                  <c:v>9.719474074074073</c:v>
                </c:pt>
                <c:pt idx="40">
                  <c:v>9.5933555555555543</c:v>
                </c:pt>
                <c:pt idx="41">
                  <c:v>9.5160296296296298</c:v>
                </c:pt>
                <c:pt idx="42">
                  <c:v>9.4735333333333323</c:v>
                </c:pt>
                <c:pt idx="43">
                  <c:v>9.3872148148148167</c:v>
                </c:pt>
                <c:pt idx="44">
                  <c:v>9.2912370370370372</c:v>
                </c:pt>
                <c:pt idx="45">
                  <c:v>9.180848148148149</c:v>
                </c:pt>
                <c:pt idx="46">
                  <c:v>9.0860000000000021</c:v>
                </c:pt>
                <c:pt idx="47">
                  <c:v>8.9666259259259267</c:v>
                </c:pt>
                <c:pt idx="48">
                  <c:v>8.8869962962962958</c:v>
                </c:pt>
                <c:pt idx="49">
                  <c:v>8.8223851851851851</c:v>
                </c:pt>
                <c:pt idx="50">
                  <c:v>8.6895518518518529</c:v>
                </c:pt>
                <c:pt idx="51">
                  <c:v>8.5691777777777745</c:v>
                </c:pt>
                <c:pt idx="52">
                  <c:v>8.4674629629629621</c:v>
                </c:pt>
                <c:pt idx="53">
                  <c:v>8.3847074074074079</c:v>
                </c:pt>
                <c:pt idx="54">
                  <c:v>8.3152333333333317</c:v>
                </c:pt>
                <c:pt idx="55">
                  <c:v>8.2666111111111125</c:v>
                </c:pt>
                <c:pt idx="56">
                  <c:v>8.1824407407407396</c:v>
                </c:pt>
                <c:pt idx="57">
                  <c:v>8.1115407407407396</c:v>
                </c:pt>
                <c:pt idx="58">
                  <c:v>8.0625962962962969</c:v>
                </c:pt>
                <c:pt idx="59">
                  <c:v>8.0318962962962956</c:v>
                </c:pt>
                <c:pt idx="60">
                  <c:v>8.0081074074074099</c:v>
                </c:pt>
                <c:pt idx="61">
                  <c:v>7.9822962962962967</c:v>
                </c:pt>
                <c:pt idx="62">
                  <c:v>7.9376518518518528</c:v>
                </c:pt>
                <c:pt idx="63">
                  <c:v>7.8909259259259263</c:v>
                </c:pt>
                <c:pt idx="64">
                  <c:v>7.8663629629629606</c:v>
                </c:pt>
                <c:pt idx="65">
                  <c:v>7.8516777777777786</c:v>
                </c:pt>
                <c:pt idx="66">
                  <c:v>7.8828888888888891</c:v>
                </c:pt>
                <c:pt idx="67">
                  <c:v>7.8595333333333333</c:v>
                </c:pt>
                <c:pt idx="68">
                  <c:v>7.8014444444444457</c:v>
                </c:pt>
                <c:pt idx="69">
                  <c:v>7.797322222222224</c:v>
                </c:pt>
                <c:pt idx="70">
                  <c:v>7.8113074074074067</c:v>
                </c:pt>
                <c:pt idx="71">
                  <c:v>7.8442481481481483</c:v>
                </c:pt>
                <c:pt idx="72">
                  <c:v>7.9126666666666701</c:v>
                </c:pt>
                <c:pt idx="73">
                  <c:v>7.9471629629629623</c:v>
                </c:pt>
                <c:pt idx="74">
                  <c:v>7.9496481481481487</c:v>
                </c:pt>
                <c:pt idx="75">
                  <c:v>7.9654444444444445</c:v>
                </c:pt>
                <c:pt idx="76">
                  <c:v>7.9841925925925912</c:v>
                </c:pt>
                <c:pt idx="77">
                  <c:v>8.0187222222222232</c:v>
                </c:pt>
                <c:pt idx="78">
                  <c:v>8.0919444444444437</c:v>
                </c:pt>
                <c:pt idx="79">
                  <c:v>8.1616925925925923</c:v>
                </c:pt>
                <c:pt idx="80">
                  <c:v>8.2257296296296296</c:v>
                </c:pt>
                <c:pt idx="81">
                  <c:v>8.2696999999999985</c:v>
                </c:pt>
                <c:pt idx="82">
                  <c:v>8.3376851851851868</c:v>
                </c:pt>
                <c:pt idx="83">
                  <c:v>8.4357148148148173</c:v>
                </c:pt>
                <c:pt idx="84">
                  <c:v>8.5360666666666667</c:v>
                </c:pt>
                <c:pt idx="85">
                  <c:v>8.6156074074074045</c:v>
                </c:pt>
                <c:pt idx="86">
                  <c:v>8.6899333333333324</c:v>
                </c:pt>
                <c:pt idx="87">
                  <c:v>8.7739296296296292</c:v>
                </c:pt>
                <c:pt idx="88">
                  <c:v>8.8546407407407415</c:v>
                </c:pt>
                <c:pt idx="89">
                  <c:v>8.9172888888888888</c:v>
                </c:pt>
                <c:pt idx="90">
                  <c:v>8.9779777777777774</c:v>
                </c:pt>
                <c:pt idx="91">
                  <c:v>9.0405222222222221</c:v>
                </c:pt>
                <c:pt idx="92">
                  <c:v>9.0945851851851831</c:v>
                </c:pt>
                <c:pt idx="93">
                  <c:v>9.1627814814814812</c:v>
                </c:pt>
                <c:pt idx="94">
                  <c:v>9.2373074074074051</c:v>
                </c:pt>
                <c:pt idx="95">
                  <c:v>9.2897703703703698</c:v>
                </c:pt>
                <c:pt idx="96">
                  <c:v>9.3249740740740723</c:v>
                </c:pt>
                <c:pt idx="97">
                  <c:v>9.349896296296297</c:v>
                </c:pt>
                <c:pt idx="98">
                  <c:v>9.3876074074074083</c:v>
                </c:pt>
                <c:pt idx="99">
                  <c:v>9.4458370370370357</c:v>
                </c:pt>
                <c:pt idx="100">
                  <c:v>9.4908370370370356</c:v>
                </c:pt>
                <c:pt idx="101">
                  <c:v>9.5396518518518505</c:v>
                </c:pt>
                <c:pt idx="102">
                  <c:v>9.5805888888888866</c:v>
                </c:pt>
                <c:pt idx="103">
                  <c:v>9.60085185185185</c:v>
                </c:pt>
                <c:pt idx="104">
                  <c:v>9.6046740740740759</c:v>
                </c:pt>
                <c:pt idx="105">
                  <c:v>9.6409814814814823</c:v>
                </c:pt>
                <c:pt idx="106">
                  <c:v>9.6912814814814805</c:v>
                </c:pt>
                <c:pt idx="107">
                  <c:v>9.7381259259259281</c:v>
                </c:pt>
                <c:pt idx="108">
                  <c:v>9.7691333333333326</c:v>
                </c:pt>
                <c:pt idx="109">
                  <c:v>9.8121037037037038</c:v>
                </c:pt>
                <c:pt idx="110">
                  <c:v>9.8321666666666694</c:v>
                </c:pt>
                <c:pt idx="111">
                  <c:v>9.8695148148148171</c:v>
                </c:pt>
                <c:pt idx="112">
                  <c:v>9.9186111111111117</c:v>
                </c:pt>
                <c:pt idx="113">
                  <c:v>9.9739555555555555</c:v>
                </c:pt>
                <c:pt idx="114">
                  <c:v>10.029425925925928</c:v>
                </c:pt>
                <c:pt idx="115">
                  <c:v>10.068122222222224</c:v>
                </c:pt>
                <c:pt idx="116">
                  <c:v>10.109907407407407</c:v>
                </c:pt>
                <c:pt idx="117">
                  <c:v>10.143303703703703</c:v>
                </c:pt>
                <c:pt idx="118">
                  <c:v>10.169937037037036</c:v>
                </c:pt>
                <c:pt idx="119">
                  <c:v>10.185559259259261</c:v>
                </c:pt>
                <c:pt idx="120">
                  <c:v>10.19548148148148</c:v>
                </c:pt>
                <c:pt idx="121">
                  <c:v>10.226488888888888</c:v>
                </c:pt>
                <c:pt idx="122">
                  <c:v>10.269911111111108</c:v>
                </c:pt>
                <c:pt idx="123">
                  <c:v>10.308133333333332</c:v>
                </c:pt>
                <c:pt idx="124">
                  <c:v>10.344318518518518</c:v>
                </c:pt>
                <c:pt idx="125">
                  <c:v>10.380151851851853</c:v>
                </c:pt>
                <c:pt idx="126">
                  <c:v>10.422892592592589</c:v>
                </c:pt>
                <c:pt idx="127">
                  <c:v>10.485922222222223</c:v>
                </c:pt>
                <c:pt idx="128">
                  <c:v>10.561907407407409</c:v>
                </c:pt>
                <c:pt idx="129">
                  <c:v>10.62638888888889</c:v>
                </c:pt>
                <c:pt idx="130">
                  <c:v>10.682211111111112</c:v>
                </c:pt>
                <c:pt idx="131">
                  <c:v>10.730359259259259</c:v>
                </c:pt>
                <c:pt idx="132">
                  <c:v>10.777281481481479</c:v>
                </c:pt>
                <c:pt idx="133">
                  <c:v>10.827218518518517</c:v>
                </c:pt>
                <c:pt idx="134">
                  <c:v>10.872903703703701</c:v>
                </c:pt>
                <c:pt idx="135">
                  <c:v>10.927611111111112</c:v>
                </c:pt>
                <c:pt idx="136">
                  <c:v>10.988522222222219</c:v>
                </c:pt>
                <c:pt idx="137">
                  <c:v>11.040107407407406</c:v>
                </c:pt>
                <c:pt idx="138">
                  <c:v>11.094055555555553</c:v>
                </c:pt>
                <c:pt idx="139">
                  <c:v>11.107659259259261</c:v>
                </c:pt>
                <c:pt idx="140">
                  <c:v>11.116162962962962</c:v>
                </c:pt>
                <c:pt idx="141">
                  <c:v>11.143644444444446</c:v>
                </c:pt>
                <c:pt idx="142">
                  <c:v>11.176711111111111</c:v>
                </c:pt>
                <c:pt idx="143">
                  <c:v>11.202137037037039</c:v>
                </c:pt>
                <c:pt idx="144">
                  <c:v>11.252533333333336</c:v>
                </c:pt>
                <c:pt idx="145">
                  <c:v>11.293355555555557</c:v>
                </c:pt>
                <c:pt idx="146">
                  <c:v>11.335662962962965</c:v>
                </c:pt>
                <c:pt idx="147">
                  <c:v>11.372129629629629</c:v>
                </c:pt>
                <c:pt idx="148">
                  <c:v>11.419425925925927</c:v>
                </c:pt>
                <c:pt idx="149">
                  <c:v>11.469133333333332</c:v>
                </c:pt>
                <c:pt idx="150">
                  <c:v>11.51302962962963</c:v>
                </c:pt>
                <c:pt idx="151">
                  <c:v>11.553222222222221</c:v>
                </c:pt>
                <c:pt idx="152">
                  <c:v>11.596262962962966</c:v>
                </c:pt>
                <c:pt idx="153">
                  <c:v>11.644796296296297</c:v>
                </c:pt>
                <c:pt idx="154">
                  <c:v>11.710829629629629</c:v>
                </c:pt>
                <c:pt idx="155">
                  <c:v>11.753959259259261</c:v>
                </c:pt>
                <c:pt idx="156">
                  <c:v>11.790618518518519</c:v>
                </c:pt>
                <c:pt idx="157">
                  <c:v>11.822074074074074</c:v>
                </c:pt>
                <c:pt idx="158">
                  <c:v>11.857585185185185</c:v>
                </c:pt>
                <c:pt idx="159">
                  <c:v>11.888444444444444</c:v>
                </c:pt>
                <c:pt idx="160">
                  <c:v>11.925603703703699</c:v>
                </c:pt>
                <c:pt idx="161">
                  <c:v>11.971196296296295</c:v>
                </c:pt>
                <c:pt idx="162">
                  <c:v>12.005562962962962</c:v>
                </c:pt>
                <c:pt idx="163">
                  <c:v>12.033588888888891</c:v>
                </c:pt>
                <c:pt idx="164">
                  <c:v>12.081762962962964</c:v>
                </c:pt>
                <c:pt idx="165">
                  <c:v>12.144333333333334</c:v>
                </c:pt>
                <c:pt idx="166">
                  <c:v>12.196514814814813</c:v>
                </c:pt>
                <c:pt idx="167">
                  <c:v>12.225196296296296</c:v>
                </c:pt>
                <c:pt idx="168">
                  <c:v>12.250581481481483</c:v>
                </c:pt>
                <c:pt idx="169">
                  <c:v>12.271914814814814</c:v>
                </c:pt>
                <c:pt idx="170">
                  <c:v>12.307392592592594</c:v>
                </c:pt>
                <c:pt idx="171">
                  <c:v>12.350977777777778</c:v>
                </c:pt>
                <c:pt idx="172">
                  <c:v>12.391392592592592</c:v>
                </c:pt>
                <c:pt idx="173">
                  <c:v>12.414866666666668</c:v>
                </c:pt>
                <c:pt idx="174">
                  <c:v>12.440566666666667</c:v>
                </c:pt>
                <c:pt idx="175">
                  <c:v>12.462333333333333</c:v>
                </c:pt>
                <c:pt idx="176">
                  <c:v>12.485844444444444</c:v>
                </c:pt>
                <c:pt idx="177">
                  <c:v>12.512711111111109</c:v>
                </c:pt>
                <c:pt idx="178">
                  <c:v>12.541722222222219</c:v>
                </c:pt>
                <c:pt idx="179">
                  <c:v>12.578207407407408</c:v>
                </c:pt>
                <c:pt idx="180">
                  <c:v>12.60989259259259</c:v>
                </c:pt>
                <c:pt idx="181">
                  <c:v>12.63776296296296</c:v>
                </c:pt>
                <c:pt idx="182">
                  <c:v>12.665433333333333</c:v>
                </c:pt>
                <c:pt idx="183">
                  <c:v>12.699562962962965</c:v>
                </c:pt>
                <c:pt idx="184">
                  <c:v>12.741851851851854</c:v>
                </c:pt>
                <c:pt idx="185">
                  <c:v>12.795499999999995</c:v>
                </c:pt>
                <c:pt idx="186">
                  <c:v>12.841162962962963</c:v>
                </c:pt>
                <c:pt idx="187">
                  <c:v>12.893414814814811</c:v>
                </c:pt>
                <c:pt idx="188">
                  <c:v>12.931492592592596</c:v>
                </c:pt>
                <c:pt idx="189">
                  <c:v>12.95145185185185</c:v>
                </c:pt>
                <c:pt idx="190">
                  <c:v>12.980514814814816</c:v>
                </c:pt>
                <c:pt idx="191">
                  <c:v>13.019781481481482</c:v>
                </c:pt>
                <c:pt idx="192">
                  <c:v>13.030018518518521</c:v>
                </c:pt>
                <c:pt idx="193">
                  <c:v>13.041248148148146</c:v>
                </c:pt>
                <c:pt idx="194">
                  <c:v>13.047696296296296</c:v>
                </c:pt>
                <c:pt idx="195">
                  <c:v>13.071592592592594</c:v>
                </c:pt>
                <c:pt idx="196">
                  <c:v>13.114955555555555</c:v>
                </c:pt>
                <c:pt idx="197">
                  <c:v>13.153603703703705</c:v>
                </c:pt>
                <c:pt idx="198">
                  <c:v>13.18333703703704</c:v>
                </c:pt>
                <c:pt idx="199">
                  <c:v>13.228485185185185</c:v>
                </c:pt>
                <c:pt idx="200">
                  <c:v>13.259607407407408</c:v>
                </c:pt>
                <c:pt idx="201">
                  <c:v>13.270351851851849</c:v>
                </c:pt>
                <c:pt idx="202">
                  <c:v>13.289640740740742</c:v>
                </c:pt>
                <c:pt idx="203">
                  <c:v>13.329474074074072</c:v>
                </c:pt>
                <c:pt idx="204">
                  <c:v>13.371022222222223</c:v>
                </c:pt>
                <c:pt idx="205">
                  <c:v>13.410029629629628</c:v>
                </c:pt>
                <c:pt idx="206">
                  <c:v>13.438177777777776</c:v>
                </c:pt>
                <c:pt idx="207">
                  <c:v>13.453896296296298</c:v>
                </c:pt>
                <c:pt idx="208">
                  <c:v>13.456500000000002</c:v>
                </c:pt>
                <c:pt idx="209">
                  <c:v>13.450688888888889</c:v>
                </c:pt>
                <c:pt idx="210">
                  <c:v>13.462651851851852</c:v>
                </c:pt>
                <c:pt idx="211">
                  <c:v>13.482855555555554</c:v>
                </c:pt>
                <c:pt idx="212">
                  <c:v>13.498144444444446</c:v>
                </c:pt>
                <c:pt idx="213">
                  <c:v>13.542537037037036</c:v>
                </c:pt>
                <c:pt idx="214">
                  <c:v>13.586500000000001</c:v>
                </c:pt>
                <c:pt idx="215">
                  <c:v>13.603314814814816</c:v>
                </c:pt>
                <c:pt idx="216">
                  <c:v>13.60036666666667</c:v>
                </c:pt>
                <c:pt idx="217">
                  <c:v>13.61531111111111</c:v>
                </c:pt>
                <c:pt idx="218">
                  <c:v>13.623448148148144</c:v>
                </c:pt>
                <c:pt idx="219">
                  <c:v>13.63567037037037</c:v>
                </c:pt>
                <c:pt idx="220">
                  <c:v>13.658777777777773</c:v>
                </c:pt>
                <c:pt idx="221">
                  <c:v>13.671900000000001</c:v>
                </c:pt>
                <c:pt idx="222">
                  <c:v>13.668851851851855</c:v>
                </c:pt>
                <c:pt idx="223">
                  <c:v>13.687551851851845</c:v>
                </c:pt>
                <c:pt idx="224">
                  <c:v>13.674199999999995</c:v>
                </c:pt>
                <c:pt idx="225">
                  <c:v>13.667888888888889</c:v>
                </c:pt>
                <c:pt idx="226">
                  <c:v>13.699896296296295</c:v>
                </c:pt>
                <c:pt idx="227">
                  <c:v>13.717359259259259</c:v>
                </c:pt>
                <c:pt idx="228">
                  <c:v>13.70172962962963</c:v>
                </c:pt>
                <c:pt idx="229">
                  <c:v>13.695114814814819</c:v>
                </c:pt>
                <c:pt idx="230">
                  <c:v>13.713874074074072</c:v>
                </c:pt>
                <c:pt idx="231">
                  <c:v>13.710203703703701</c:v>
                </c:pt>
                <c:pt idx="232">
                  <c:v>13.714496296296295</c:v>
                </c:pt>
                <c:pt idx="233">
                  <c:v>13.761929629629631</c:v>
                </c:pt>
                <c:pt idx="234">
                  <c:v>13.792999999999999</c:v>
                </c:pt>
                <c:pt idx="235">
                  <c:v>13.81226296296296</c:v>
                </c:pt>
                <c:pt idx="236">
                  <c:v>13.830400000000001</c:v>
                </c:pt>
                <c:pt idx="237">
                  <c:v>13.825040740740738</c:v>
                </c:pt>
                <c:pt idx="238">
                  <c:v>13.835000000000003</c:v>
                </c:pt>
                <c:pt idx="239">
                  <c:v>13.837811111111112</c:v>
                </c:pt>
                <c:pt idx="240">
                  <c:v>13.862737037037039</c:v>
                </c:pt>
                <c:pt idx="241">
                  <c:v>13.923348148148147</c:v>
                </c:pt>
                <c:pt idx="242">
                  <c:v>13.953633333333331</c:v>
                </c:pt>
                <c:pt idx="243">
                  <c:v>13.944811111111111</c:v>
                </c:pt>
                <c:pt idx="244">
                  <c:v>13.953640740740742</c:v>
                </c:pt>
                <c:pt idx="245">
                  <c:v>13.958492592592593</c:v>
                </c:pt>
                <c:pt idx="246">
                  <c:v>13.980825925925929</c:v>
                </c:pt>
                <c:pt idx="247">
                  <c:v>13.997437037037038</c:v>
                </c:pt>
                <c:pt idx="248">
                  <c:v>14.002170370370369</c:v>
                </c:pt>
                <c:pt idx="249">
                  <c:v>14.03567037037037</c:v>
                </c:pt>
                <c:pt idx="250">
                  <c:v>14.074255555555553</c:v>
                </c:pt>
                <c:pt idx="251">
                  <c:v>14.069318518518523</c:v>
                </c:pt>
                <c:pt idx="252">
                  <c:v>14.07782222222222</c:v>
                </c:pt>
                <c:pt idx="253">
                  <c:v>14.087844444444443</c:v>
                </c:pt>
                <c:pt idx="254">
                  <c:v>14.101103703703702</c:v>
                </c:pt>
                <c:pt idx="255">
                  <c:v>14.135318518518515</c:v>
                </c:pt>
                <c:pt idx="256">
                  <c:v>14.178062962962963</c:v>
                </c:pt>
                <c:pt idx="257">
                  <c:v>14.220855555555554</c:v>
                </c:pt>
                <c:pt idx="258">
                  <c:v>14.241396296296299</c:v>
                </c:pt>
                <c:pt idx="259">
                  <c:v>14.225351851851853</c:v>
                </c:pt>
                <c:pt idx="260">
                  <c:v>14.252188888888886</c:v>
                </c:pt>
                <c:pt idx="261">
                  <c:v>14.309059259259259</c:v>
                </c:pt>
                <c:pt idx="262">
                  <c:v>14.350496296296299</c:v>
                </c:pt>
                <c:pt idx="263">
                  <c:v>14.39124074074074</c:v>
                </c:pt>
                <c:pt idx="264">
                  <c:v>14.444503703703701</c:v>
                </c:pt>
                <c:pt idx="265">
                  <c:v>14.494392592592593</c:v>
                </c:pt>
                <c:pt idx="266">
                  <c:v>14.446992592592588</c:v>
                </c:pt>
                <c:pt idx="267">
                  <c:v>14.443403703703702</c:v>
                </c:pt>
                <c:pt idx="268">
                  <c:v>14.452299999999996</c:v>
                </c:pt>
                <c:pt idx="269">
                  <c:v>14.471781481481479</c:v>
                </c:pt>
                <c:pt idx="270">
                  <c:v>14.519355555555554</c:v>
                </c:pt>
                <c:pt idx="271">
                  <c:v>14.54238888888889</c:v>
                </c:pt>
                <c:pt idx="272">
                  <c:v>14.571477777777774</c:v>
                </c:pt>
                <c:pt idx="273">
                  <c:v>14.578022222222225</c:v>
                </c:pt>
                <c:pt idx="274">
                  <c:v>14.598237037037038</c:v>
                </c:pt>
                <c:pt idx="275">
                  <c:v>14.6056037037037</c:v>
                </c:pt>
                <c:pt idx="276">
                  <c:v>14.621507407407409</c:v>
                </c:pt>
                <c:pt idx="277">
                  <c:v>14.688251851851851</c:v>
                </c:pt>
                <c:pt idx="278">
                  <c:v>14.7681</c:v>
                </c:pt>
                <c:pt idx="279">
                  <c:v>14.810903703703705</c:v>
                </c:pt>
                <c:pt idx="280">
                  <c:v>14.80625925925926</c:v>
                </c:pt>
                <c:pt idx="281">
                  <c:v>14.796374074074071</c:v>
                </c:pt>
                <c:pt idx="282">
                  <c:v>14.806362962962965</c:v>
                </c:pt>
                <c:pt idx="283">
                  <c:v>14.864814814814814</c:v>
                </c:pt>
                <c:pt idx="284">
                  <c:v>14.959688888888889</c:v>
                </c:pt>
                <c:pt idx="285">
                  <c:v>15.030214814814812</c:v>
                </c:pt>
                <c:pt idx="286">
                  <c:v>15.013529629629634</c:v>
                </c:pt>
                <c:pt idx="287">
                  <c:v>14.963540740740738</c:v>
                </c:pt>
                <c:pt idx="288">
                  <c:v>14.963181481481481</c:v>
                </c:pt>
                <c:pt idx="289">
                  <c:v>15.005474074074073</c:v>
                </c:pt>
                <c:pt idx="290">
                  <c:v>15.044685185185186</c:v>
                </c:pt>
                <c:pt idx="291">
                  <c:v>15.107948148148148</c:v>
                </c:pt>
                <c:pt idx="292">
                  <c:v>15.166259259259258</c:v>
                </c:pt>
                <c:pt idx="293">
                  <c:v>15.164988888888891</c:v>
                </c:pt>
                <c:pt idx="294">
                  <c:v>15.213637037037037</c:v>
                </c:pt>
                <c:pt idx="295">
                  <c:v>15.291366666666663</c:v>
                </c:pt>
                <c:pt idx="296">
                  <c:v>15.328274074074077</c:v>
                </c:pt>
                <c:pt idx="297">
                  <c:v>15.305829629629629</c:v>
                </c:pt>
                <c:pt idx="298">
                  <c:v>15.326740740740741</c:v>
                </c:pt>
                <c:pt idx="299">
                  <c:v>15.359725925925924</c:v>
                </c:pt>
                <c:pt idx="300">
                  <c:v>15.425800000000002</c:v>
                </c:pt>
                <c:pt idx="301">
                  <c:v>15.483388888888888</c:v>
                </c:pt>
                <c:pt idx="302">
                  <c:v>15.53135925925926</c:v>
                </c:pt>
                <c:pt idx="303">
                  <c:v>15.570466666666666</c:v>
                </c:pt>
                <c:pt idx="304">
                  <c:v>15.644022222222222</c:v>
                </c:pt>
                <c:pt idx="305">
                  <c:v>15.724659259259258</c:v>
                </c:pt>
                <c:pt idx="306">
                  <c:v>15.79058148148148</c:v>
                </c:pt>
                <c:pt idx="307">
                  <c:v>15.86925555555556</c:v>
                </c:pt>
                <c:pt idx="308">
                  <c:v>15.908588888888888</c:v>
                </c:pt>
                <c:pt idx="309">
                  <c:v>15.940140740740741</c:v>
                </c:pt>
                <c:pt idx="310">
                  <c:v>15.994588888888892</c:v>
                </c:pt>
                <c:pt idx="311">
                  <c:v>16.035385185185184</c:v>
                </c:pt>
                <c:pt idx="312">
                  <c:v>16.04275925925926</c:v>
                </c:pt>
                <c:pt idx="313">
                  <c:v>16.147207407407407</c:v>
                </c:pt>
                <c:pt idx="314">
                  <c:v>16.155425925925925</c:v>
                </c:pt>
                <c:pt idx="315">
                  <c:v>16.102518518518519</c:v>
                </c:pt>
                <c:pt idx="316">
                  <c:v>16.111088888888894</c:v>
                </c:pt>
                <c:pt idx="317">
                  <c:v>16.14175925925926</c:v>
                </c:pt>
                <c:pt idx="318">
                  <c:v>16.190722222222224</c:v>
                </c:pt>
                <c:pt idx="319">
                  <c:v>16.210496296296295</c:v>
                </c:pt>
                <c:pt idx="320">
                  <c:v>16.194585185185186</c:v>
                </c:pt>
                <c:pt idx="321">
                  <c:v>16.173422222222221</c:v>
                </c:pt>
                <c:pt idx="322">
                  <c:v>16.22319629629629</c:v>
                </c:pt>
                <c:pt idx="323">
                  <c:v>16.248848148148152</c:v>
                </c:pt>
                <c:pt idx="324">
                  <c:v>16.248270370370374</c:v>
                </c:pt>
                <c:pt idx="325">
                  <c:v>16.236344444444441</c:v>
                </c:pt>
                <c:pt idx="326">
                  <c:v>16.292900000000003</c:v>
                </c:pt>
                <c:pt idx="327">
                  <c:v>16.325962962962961</c:v>
                </c:pt>
                <c:pt idx="328">
                  <c:v>16.411418518518516</c:v>
                </c:pt>
                <c:pt idx="329">
                  <c:v>16.415044444444447</c:v>
                </c:pt>
                <c:pt idx="330">
                  <c:v>16.443296296296303</c:v>
                </c:pt>
                <c:pt idx="331">
                  <c:v>16.503237037037039</c:v>
                </c:pt>
                <c:pt idx="332">
                  <c:v>16.558899999999998</c:v>
                </c:pt>
                <c:pt idx="333">
                  <c:v>16.677100000000003</c:v>
                </c:pt>
                <c:pt idx="334">
                  <c:v>16.740148148148144</c:v>
                </c:pt>
                <c:pt idx="335">
                  <c:v>16.748181481481485</c:v>
                </c:pt>
                <c:pt idx="336">
                  <c:v>16.74507777777778</c:v>
                </c:pt>
                <c:pt idx="337">
                  <c:v>16.800344444444445</c:v>
                </c:pt>
                <c:pt idx="338">
                  <c:v>16.80802222222222</c:v>
                </c:pt>
                <c:pt idx="339">
                  <c:v>16.706188888888892</c:v>
                </c:pt>
                <c:pt idx="340">
                  <c:v>16.70094814814815</c:v>
                </c:pt>
                <c:pt idx="341">
                  <c:v>16.784040740740739</c:v>
                </c:pt>
                <c:pt idx="342">
                  <c:v>16.744659259259258</c:v>
                </c:pt>
                <c:pt idx="343">
                  <c:v>16.709451851851856</c:v>
                </c:pt>
                <c:pt idx="344">
                  <c:v>16.694848148148154</c:v>
                </c:pt>
                <c:pt idx="345">
                  <c:v>16.687840740740739</c:v>
                </c:pt>
                <c:pt idx="346">
                  <c:v>16.729092592592593</c:v>
                </c:pt>
                <c:pt idx="347">
                  <c:v>16.728807407407405</c:v>
                </c:pt>
                <c:pt idx="348">
                  <c:v>16.674888888888894</c:v>
                </c:pt>
                <c:pt idx="349">
                  <c:v>16.765988888888891</c:v>
                </c:pt>
                <c:pt idx="350">
                  <c:v>16.911444444444442</c:v>
                </c:pt>
                <c:pt idx="351">
                  <c:v>16.92854074074074</c:v>
                </c:pt>
                <c:pt idx="352">
                  <c:v>16.927714814814813</c:v>
                </c:pt>
                <c:pt idx="353">
                  <c:v>16.944218518518522</c:v>
                </c:pt>
                <c:pt idx="354">
                  <c:v>16.945533333333334</c:v>
                </c:pt>
                <c:pt idx="355">
                  <c:v>16.935233333333333</c:v>
                </c:pt>
                <c:pt idx="356">
                  <c:v>16.969651851851854</c:v>
                </c:pt>
                <c:pt idx="357">
                  <c:v>16.938162962962959</c:v>
                </c:pt>
                <c:pt idx="358">
                  <c:v>16.862581481481481</c:v>
                </c:pt>
                <c:pt idx="359">
                  <c:v>16.789659259259256</c:v>
                </c:pt>
                <c:pt idx="360">
                  <c:v>16.809937037037034</c:v>
                </c:pt>
                <c:pt idx="361">
                  <c:v>16.962833333333329</c:v>
                </c:pt>
                <c:pt idx="362">
                  <c:v>16.990655555555559</c:v>
                </c:pt>
                <c:pt idx="363">
                  <c:v>16.982329629629632</c:v>
                </c:pt>
                <c:pt idx="364">
                  <c:v>16.905855555555554</c:v>
                </c:pt>
                <c:pt idx="365">
                  <c:v>16.945718518518518</c:v>
                </c:pt>
                <c:pt idx="366">
                  <c:v>16.910899999999998</c:v>
                </c:pt>
                <c:pt idx="367">
                  <c:v>16.848281481481475</c:v>
                </c:pt>
                <c:pt idx="368">
                  <c:v>16.787785185185186</c:v>
                </c:pt>
                <c:pt idx="369">
                  <c:v>16.86867777777778</c:v>
                </c:pt>
                <c:pt idx="370">
                  <c:v>16.895199999999999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31-4116-9C0C-60B4C3CD6921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'Omelania-CRAIC'!$DQ$3:$DQ$373</c:f>
                <c:numCache>
                  <c:formatCode>General</c:formatCode>
                  <c:ptCount val="371"/>
                  <c:pt idx="0">
                    <c:v>2.817576083082213</c:v>
                  </c:pt>
                  <c:pt idx="1">
                    <c:v>2.8762935772700962</c:v>
                  </c:pt>
                  <c:pt idx="2">
                    <c:v>2.8374261026235392</c:v>
                  </c:pt>
                  <c:pt idx="3">
                    <c:v>2.8714967101810625</c:v>
                  </c:pt>
                  <c:pt idx="4">
                    <c:v>2.921284953445296</c:v>
                  </c:pt>
                  <c:pt idx="5">
                    <c:v>2.9226886005610417</c:v>
                  </c:pt>
                  <c:pt idx="6">
                    <c:v>2.9236249550195486</c:v>
                  </c:pt>
                  <c:pt idx="7">
                    <c:v>2.9308820034359155</c:v>
                  </c:pt>
                  <c:pt idx="8">
                    <c:v>2.9074407010770966</c:v>
                  </c:pt>
                  <c:pt idx="9">
                    <c:v>2.9273191112585919</c:v>
                  </c:pt>
                  <c:pt idx="10">
                    <c:v>2.9278035911965707</c:v>
                  </c:pt>
                  <c:pt idx="11">
                    <c:v>2.915083916215893</c:v>
                  </c:pt>
                  <c:pt idx="12">
                    <c:v>2.9358108011246085</c:v>
                  </c:pt>
                  <c:pt idx="13">
                    <c:v>2.9440233732636347</c:v>
                  </c:pt>
                  <c:pt idx="14">
                    <c:v>2.9348455119862589</c:v>
                  </c:pt>
                  <c:pt idx="15">
                    <c:v>2.9414241743739455</c:v>
                  </c:pt>
                  <c:pt idx="16">
                    <c:v>2.9605901823610163</c:v>
                  </c:pt>
                  <c:pt idx="17">
                    <c:v>2.9489712896030724</c:v>
                  </c:pt>
                  <c:pt idx="18">
                    <c:v>2.9479036304224797</c:v>
                  </c:pt>
                  <c:pt idx="19">
                    <c:v>2.9453571478237541</c:v>
                  </c:pt>
                  <c:pt idx="20">
                    <c:v>2.9251124211315638</c:v>
                  </c:pt>
                  <c:pt idx="21">
                    <c:v>2.9107869393776955</c:v>
                  </c:pt>
                  <c:pt idx="22">
                    <c:v>2.9015328241413729</c:v>
                  </c:pt>
                  <c:pt idx="23">
                    <c:v>2.9406982735946641</c:v>
                  </c:pt>
                  <c:pt idx="24">
                    <c:v>2.9832316220818682</c:v>
                  </c:pt>
                  <c:pt idx="25">
                    <c:v>2.9696493689047583</c:v>
                  </c:pt>
                  <c:pt idx="26">
                    <c:v>2.9740587209820619</c:v>
                  </c:pt>
                  <c:pt idx="27">
                    <c:v>2.9856369226898614</c:v>
                  </c:pt>
                  <c:pt idx="28">
                    <c:v>2.9738135460348842</c:v>
                  </c:pt>
                  <c:pt idx="29">
                    <c:v>2.9568060870924033</c:v>
                  </c:pt>
                  <c:pt idx="30">
                    <c:v>2.9403742668073951</c:v>
                  </c:pt>
                  <c:pt idx="31">
                    <c:v>2.9579003222425482</c:v>
                  </c:pt>
                  <c:pt idx="32">
                    <c:v>2.9607560079991715</c:v>
                  </c:pt>
                  <c:pt idx="33">
                    <c:v>2.9534774073234122</c:v>
                  </c:pt>
                  <c:pt idx="34">
                    <c:v>2.9546746767958898</c:v>
                  </c:pt>
                  <c:pt idx="35">
                    <c:v>2.9494417004302034</c:v>
                  </c:pt>
                  <c:pt idx="36">
                    <c:v>2.9599247313337731</c:v>
                  </c:pt>
                  <c:pt idx="37">
                    <c:v>2.9539255390947496</c:v>
                  </c:pt>
                  <c:pt idx="38">
                    <c:v>2.934955882539215</c:v>
                  </c:pt>
                  <c:pt idx="39">
                    <c:v>2.9076797754164101</c:v>
                  </c:pt>
                  <c:pt idx="40">
                    <c:v>2.8923282411323403</c:v>
                  </c:pt>
                  <c:pt idx="41">
                    <c:v>2.8930177914776913</c:v>
                  </c:pt>
                  <c:pt idx="42">
                    <c:v>2.8987981196514285</c:v>
                  </c:pt>
                  <c:pt idx="43">
                    <c:v>2.8797643644456805</c:v>
                  </c:pt>
                  <c:pt idx="44">
                    <c:v>2.8480973541526122</c:v>
                  </c:pt>
                  <c:pt idx="45">
                    <c:v>2.8393653330141602</c:v>
                  </c:pt>
                  <c:pt idx="46">
                    <c:v>2.8224764425162516</c:v>
                  </c:pt>
                  <c:pt idx="47">
                    <c:v>2.7957481506475905</c:v>
                  </c:pt>
                  <c:pt idx="48">
                    <c:v>2.7970801185275929</c:v>
                  </c:pt>
                  <c:pt idx="49">
                    <c:v>2.8024949747665104</c:v>
                  </c:pt>
                  <c:pt idx="50">
                    <c:v>2.7955607979995278</c:v>
                  </c:pt>
                  <c:pt idx="51">
                    <c:v>2.7704873806466934</c:v>
                  </c:pt>
                  <c:pt idx="52">
                    <c:v>2.7513824602321484</c:v>
                  </c:pt>
                  <c:pt idx="53">
                    <c:v>2.7333686384410263</c:v>
                  </c:pt>
                  <c:pt idx="54">
                    <c:v>2.7114114240230331</c:v>
                  </c:pt>
                  <c:pt idx="55">
                    <c:v>2.7047665300314812</c:v>
                  </c:pt>
                  <c:pt idx="56">
                    <c:v>2.6868433572839034</c:v>
                  </c:pt>
                  <c:pt idx="57">
                    <c:v>2.6574977526164139</c:v>
                  </c:pt>
                  <c:pt idx="58">
                    <c:v>2.6504282982189991</c:v>
                  </c:pt>
                  <c:pt idx="59">
                    <c:v>2.643689417181236</c:v>
                  </c:pt>
                  <c:pt idx="60">
                    <c:v>2.6301556540430506</c:v>
                  </c:pt>
                  <c:pt idx="61">
                    <c:v>2.6141130103336607</c:v>
                  </c:pt>
                  <c:pt idx="62">
                    <c:v>2.6026272175820644</c:v>
                  </c:pt>
                  <c:pt idx="63">
                    <c:v>2.6023862565911711</c:v>
                  </c:pt>
                  <c:pt idx="64">
                    <c:v>2.6047714618220339</c:v>
                  </c:pt>
                  <c:pt idx="65">
                    <c:v>2.6004478822463741</c:v>
                  </c:pt>
                  <c:pt idx="66">
                    <c:v>2.5913529852100394</c:v>
                  </c:pt>
                  <c:pt idx="67">
                    <c:v>2.5823758728062152</c:v>
                  </c:pt>
                  <c:pt idx="68">
                    <c:v>2.565049899755675</c:v>
                  </c:pt>
                  <c:pt idx="69">
                    <c:v>2.5542376827118045</c:v>
                  </c:pt>
                  <c:pt idx="70">
                    <c:v>2.5490818069612118</c:v>
                  </c:pt>
                  <c:pt idx="71">
                    <c:v>2.5520402225695671</c:v>
                  </c:pt>
                  <c:pt idx="72">
                    <c:v>2.5630465153629123</c:v>
                  </c:pt>
                  <c:pt idx="73">
                    <c:v>2.5741764981930504</c:v>
                  </c:pt>
                  <c:pt idx="74">
                    <c:v>2.5724257983467749</c:v>
                  </c:pt>
                  <c:pt idx="75">
                    <c:v>2.5659815826659069</c:v>
                  </c:pt>
                  <c:pt idx="76">
                    <c:v>2.5676944519804339</c:v>
                  </c:pt>
                  <c:pt idx="77">
                    <c:v>2.5786491974867332</c:v>
                  </c:pt>
                  <c:pt idx="78">
                    <c:v>2.595954414555778</c:v>
                  </c:pt>
                  <c:pt idx="79">
                    <c:v>2.6069961687529397</c:v>
                  </c:pt>
                  <c:pt idx="80">
                    <c:v>2.6102102127845441</c:v>
                  </c:pt>
                  <c:pt idx="81">
                    <c:v>2.6180406391902378</c:v>
                  </c:pt>
                  <c:pt idx="82">
                    <c:v>2.6338371711046289</c:v>
                  </c:pt>
                  <c:pt idx="83">
                    <c:v>2.6460666877136747</c:v>
                  </c:pt>
                  <c:pt idx="84">
                    <c:v>2.6572501122016545</c:v>
                  </c:pt>
                  <c:pt idx="85">
                    <c:v>2.6737563306917238</c:v>
                  </c:pt>
                  <c:pt idx="86">
                    <c:v>2.6922112726494318</c:v>
                  </c:pt>
                  <c:pt idx="87">
                    <c:v>2.7121716154347459</c:v>
                  </c:pt>
                  <c:pt idx="88">
                    <c:v>2.7212703892796055</c:v>
                  </c:pt>
                  <c:pt idx="89">
                    <c:v>2.7285394471760345</c:v>
                  </c:pt>
                  <c:pt idx="90">
                    <c:v>2.7425361355927911</c:v>
                  </c:pt>
                  <c:pt idx="91">
                    <c:v>2.7588174156906948</c:v>
                  </c:pt>
                  <c:pt idx="92">
                    <c:v>2.7799940686948328</c:v>
                  </c:pt>
                  <c:pt idx="93">
                    <c:v>2.8020531694586288</c:v>
                  </c:pt>
                  <c:pt idx="94">
                    <c:v>2.8201227665414783</c:v>
                  </c:pt>
                  <c:pt idx="95">
                    <c:v>2.832791875092735</c:v>
                  </c:pt>
                  <c:pt idx="96">
                    <c:v>2.8494347087784626</c:v>
                  </c:pt>
                  <c:pt idx="97">
                    <c:v>2.8669993706657539</c:v>
                  </c:pt>
                  <c:pt idx="98">
                    <c:v>2.8868803282868227</c:v>
                  </c:pt>
                  <c:pt idx="99">
                    <c:v>2.9106704534304586</c:v>
                  </c:pt>
                  <c:pt idx="100">
                    <c:v>2.9297098980351621</c:v>
                  </c:pt>
                  <c:pt idx="101">
                    <c:v>2.9509444517969894</c:v>
                  </c:pt>
                  <c:pt idx="102">
                    <c:v>2.9661755397267164</c:v>
                  </c:pt>
                  <c:pt idx="103">
                    <c:v>2.9823418917577684</c:v>
                  </c:pt>
                  <c:pt idx="104">
                    <c:v>3.0089536015462368</c:v>
                  </c:pt>
                  <c:pt idx="105">
                    <c:v>3.0355888941558855</c:v>
                  </c:pt>
                  <c:pt idx="106">
                    <c:v>3.0626699008039266</c:v>
                  </c:pt>
                  <c:pt idx="107">
                    <c:v>3.0864501144571039</c:v>
                  </c:pt>
                  <c:pt idx="108">
                    <c:v>3.0938195446920114</c:v>
                  </c:pt>
                  <c:pt idx="109">
                    <c:v>3.1118273087779058</c:v>
                  </c:pt>
                  <c:pt idx="110">
                    <c:v>3.1327109730017613</c:v>
                  </c:pt>
                  <c:pt idx="111">
                    <c:v>3.1570002210346559</c:v>
                  </c:pt>
                  <c:pt idx="112">
                    <c:v>3.1794184744539398</c:v>
                  </c:pt>
                  <c:pt idx="113">
                    <c:v>3.1992370322595152</c:v>
                  </c:pt>
                  <c:pt idx="114">
                    <c:v>3.2217658011804531</c:v>
                  </c:pt>
                  <c:pt idx="115">
                    <c:v>3.2496014663075146</c:v>
                  </c:pt>
                  <c:pt idx="116">
                    <c:v>3.2746944454784357</c:v>
                  </c:pt>
                  <c:pt idx="117">
                    <c:v>3.2974007307190067</c:v>
                  </c:pt>
                  <c:pt idx="118">
                    <c:v>3.3215918121558241</c:v>
                  </c:pt>
                  <c:pt idx="119">
                    <c:v>3.3515103859353048</c:v>
                  </c:pt>
                  <c:pt idx="120">
                    <c:v>3.3709949653235327</c:v>
                  </c:pt>
                  <c:pt idx="121">
                    <c:v>3.397978258729117</c:v>
                  </c:pt>
                  <c:pt idx="122">
                    <c:v>3.4329253139503826</c:v>
                  </c:pt>
                  <c:pt idx="123">
                    <c:v>3.4580715998825053</c:v>
                  </c:pt>
                  <c:pt idx="124">
                    <c:v>3.483237687094539</c:v>
                  </c:pt>
                  <c:pt idx="125">
                    <c:v>3.5088705204969943</c:v>
                  </c:pt>
                  <c:pt idx="126">
                    <c:v>3.5419500417841303</c:v>
                  </c:pt>
                  <c:pt idx="127">
                    <c:v>3.5729949761647868</c:v>
                  </c:pt>
                  <c:pt idx="128">
                    <c:v>3.6020551732503834</c:v>
                  </c:pt>
                  <c:pt idx="129">
                    <c:v>3.6343403731419404</c:v>
                  </c:pt>
                  <c:pt idx="130">
                    <c:v>3.6697568796035784</c:v>
                  </c:pt>
                  <c:pt idx="131">
                    <c:v>3.7089878862724968</c:v>
                  </c:pt>
                  <c:pt idx="132">
                    <c:v>3.7406145520877017</c:v>
                  </c:pt>
                  <c:pt idx="133">
                    <c:v>3.7819398483755955</c:v>
                  </c:pt>
                  <c:pt idx="134">
                    <c:v>3.8160796369026189</c:v>
                  </c:pt>
                  <c:pt idx="135">
                    <c:v>3.8491193033245601</c:v>
                  </c:pt>
                  <c:pt idx="136">
                    <c:v>3.8750568585880596</c:v>
                  </c:pt>
                  <c:pt idx="137">
                    <c:v>3.9061956503725228</c:v>
                  </c:pt>
                  <c:pt idx="138">
                    <c:v>3.9382471973152282</c:v>
                  </c:pt>
                  <c:pt idx="139">
                    <c:v>3.9625395085306918</c:v>
                  </c:pt>
                  <c:pt idx="140">
                    <c:v>3.9865012762129322</c:v>
                  </c:pt>
                  <c:pt idx="141">
                    <c:v>4.0152369103204908</c:v>
                  </c:pt>
                  <c:pt idx="142">
                    <c:v>4.0487815556904243</c:v>
                  </c:pt>
                  <c:pt idx="143">
                    <c:v>4.0798096648176916</c:v>
                  </c:pt>
                  <c:pt idx="144">
                    <c:v>4.1065839496216778</c:v>
                  </c:pt>
                  <c:pt idx="145">
                    <c:v>4.1299942161015384</c:v>
                  </c:pt>
                  <c:pt idx="146">
                    <c:v>4.1490498681800858</c:v>
                  </c:pt>
                  <c:pt idx="147">
                    <c:v>4.1691293711308308</c:v>
                  </c:pt>
                  <c:pt idx="148">
                    <c:v>4.1862991379406349</c:v>
                  </c:pt>
                  <c:pt idx="149">
                    <c:v>4.2075144497966104</c:v>
                  </c:pt>
                  <c:pt idx="150">
                    <c:v>4.2315019605133086</c:v>
                  </c:pt>
                  <c:pt idx="151">
                    <c:v>4.2515028526190575</c:v>
                  </c:pt>
                  <c:pt idx="152">
                    <c:v>4.2662315117576552</c:v>
                  </c:pt>
                  <c:pt idx="153">
                    <c:v>4.2847395786863505</c:v>
                  </c:pt>
                  <c:pt idx="154">
                    <c:v>4.2974306745420181</c:v>
                  </c:pt>
                  <c:pt idx="155">
                    <c:v>4.3133089609115087</c:v>
                  </c:pt>
                  <c:pt idx="156">
                    <c:v>4.3303122562841558</c:v>
                  </c:pt>
                  <c:pt idx="157">
                    <c:v>4.3436719308061331</c:v>
                  </c:pt>
                  <c:pt idx="158">
                    <c:v>4.3631340841016373</c:v>
                  </c:pt>
                  <c:pt idx="159">
                    <c:v>4.3806259096111955</c:v>
                  </c:pt>
                  <c:pt idx="160">
                    <c:v>4.3917568482646665</c:v>
                  </c:pt>
                  <c:pt idx="161">
                    <c:v>4.4039567108783348</c:v>
                  </c:pt>
                  <c:pt idx="162">
                    <c:v>4.4136200702454138</c:v>
                  </c:pt>
                  <c:pt idx="163">
                    <c:v>4.4243653127452882</c:v>
                  </c:pt>
                  <c:pt idx="164">
                    <c:v>4.4365585910485317</c:v>
                  </c:pt>
                  <c:pt idx="165">
                    <c:v>4.4557320647183438</c:v>
                  </c:pt>
                  <c:pt idx="166">
                    <c:v>4.4714323611673459</c:v>
                  </c:pt>
                  <c:pt idx="167">
                    <c:v>4.4734641218601254</c:v>
                  </c:pt>
                  <c:pt idx="168">
                    <c:v>4.4770315195654806</c:v>
                  </c:pt>
                  <c:pt idx="169">
                    <c:v>4.4853973494138684</c:v>
                  </c:pt>
                  <c:pt idx="170">
                    <c:v>4.4955037219569736</c:v>
                  </c:pt>
                  <c:pt idx="171">
                    <c:v>4.5034501048771789</c:v>
                  </c:pt>
                  <c:pt idx="172">
                    <c:v>4.5087993776685726</c:v>
                  </c:pt>
                  <c:pt idx="173">
                    <c:v>4.5226437113230418</c:v>
                  </c:pt>
                  <c:pt idx="174">
                    <c:v>4.5324224675657314</c:v>
                  </c:pt>
                  <c:pt idx="175">
                    <c:v>4.5362111739331725</c:v>
                  </c:pt>
                  <c:pt idx="176">
                    <c:v>4.5489603539993633</c:v>
                  </c:pt>
                  <c:pt idx="177">
                    <c:v>4.5618233925736629</c:v>
                  </c:pt>
                  <c:pt idx="178">
                    <c:v>4.5628238282770059</c:v>
                  </c:pt>
                  <c:pt idx="179">
                    <c:v>4.5618524406563843</c:v>
                  </c:pt>
                  <c:pt idx="180">
                    <c:v>4.5697270805803329</c:v>
                  </c:pt>
                  <c:pt idx="181">
                    <c:v>4.5809056856684052</c:v>
                  </c:pt>
                  <c:pt idx="182">
                    <c:v>4.5922303263580551</c:v>
                  </c:pt>
                  <c:pt idx="183">
                    <c:v>4.5951648853540998</c:v>
                  </c:pt>
                  <c:pt idx="184">
                    <c:v>4.6000238522359611</c:v>
                  </c:pt>
                  <c:pt idx="185">
                    <c:v>4.6130320907139817</c:v>
                  </c:pt>
                  <c:pt idx="186">
                    <c:v>4.6211107348658631</c:v>
                  </c:pt>
                  <c:pt idx="187">
                    <c:v>4.6297891794289097</c:v>
                  </c:pt>
                  <c:pt idx="188">
                    <c:v>4.6378768975836033</c:v>
                  </c:pt>
                  <c:pt idx="189">
                    <c:v>4.642980888709844</c:v>
                  </c:pt>
                  <c:pt idx="190">
                    <c:v>4.6501487463548719</c:v>
                  </c:pt>
                  <c:pt idx="191">
                    <c:v>4.6561255565600508</c:v>
                  </c:pt>
                  <c:pt idx="192">
                    <c:v>4.6600230585035582</c:v>
                  </c:pt>
                  <c:pt idx="193">
                    <c:v>4.6610993510668832</c:v>
                  </c:pt>
                  <c:pt idx="194">
                    <c:v>4.6678292396598824</c:v>
                  </c:pt>
                  <c:pt idx="195">
                    <c:v>4.6676196966573578</c:v>
                  </c:pt>
                  <c:pt idx="196">
                    <c:v>4.668344253571016</c:v>
                  </c:pt>
                  <c:pt idx="197">
                    <c:v>4.671164352191302</c:v>
                  </c:pt>
                  <c:pt idx="198">
                    <c:v>4.670567925163903</c:v>
                  </c:pt>
                  <c:pt idx="199">
                    <c:v>4.6718454904438635</c:v>
                  </c:pt>
                  <c:pt idx="200">
                    <c:v>4.6769586072000235</c:v>
                  </c:pt>
                  <c:pt idx="201">
                    <c:v>4.6767357673594185</c:v>
                  </c:pt>
                  <c:pt idx="202">
                    <c:v>4.6796518471066895</c:v>
                  </c:pt>
                  <c:pt idx="203">
                    <c:v>4.6843573575607262</c:v>
                  </c:pt>
                  <c:pt idx="204">
                    <c:v>4.6986211964856839</c:v>
                  </c:pt>
                  <c:pt idx="205">
                    <c:v>4.6983736318602043</c:v>
                  </c:pt>
                  <c:pt idx="206">
                    <c:v>4.6933779369482087</c:v>
                  </c:pt>
                  <c:pt idx="207">
                    <c:v>4.683894675530432</c:v>
                  </c:pt>
                  <c:pt idx="208">
                    <c:v>4.6904391136983925</c:v>
                  </c:pt>
                  <c:pt idx="209">
                    <c:v>4.6998606354400696</c:v>
                  </c:pt>
                  <c:pt idx="210">
                    <c:v>4.6971578211184912</c:v>
                  </c:pt>
                  <c:pt idx="211">
                    <c:v>4.6937240650945133</c:v>
                  </c:pt>
                  <c:pt idx="212">
                    <c:v>4.6968507660424139</c:v>
                  </c:pt>
                  <c:pt idx="213">
                    <c:v>4.7082362783663232</c:v>
                  </c:pt>
                  <c:pt idx="214">
                    <c:v>4.7115376092133996</c:v>
                  </c:pt>
                  <c:pt idx="215">
                    <c:v>4.7074763711876715</c:v>
                  </c:pt>
                  <c:pt idx="216">
                    <c:v>4.6958031421250404</c:v>
                  </c:pt>
                  <c:pt idx="217">
                    <c:v>4.6854118350540475</c:v>
                  </c:pt>
                  <c:pt idx="218">
                    <c:v>4.6757724961649352</c:v>
                  </c:pt>
                  <c:pt idx="219">
                    <c:v>4.6716034095349457</c:v>
                  </c:pt>
                  <c:pt idx="220">
                    <c:v>4.6685536545691964</c:v>
                  </c:pt>
                  <c:pt idx="221">
                    <c:v>4.6764826760824088</c:v>
                  </c:pt>
                  <c:pt idx="222">
                    <c:v>4.6871178606671524</c:v>
                  </c:pt>
                  <c:pt idx="223">
                    <c:v>4.6834659018355245</c:v>
                  </c:pt>
                  <c:pt idx="224">
                    <c:v>4.6808723750659809</c:v>
                  </c:pt>
                  <c:pt idx="225">
                    <c:v>4.683082559279983</c:v>
                  </c:pt>
                  <c:pt idx="226">
                    <c:v>4.6749139889942954</c:v>
                  </c:pt>
                  <c:pt idx="227">
                    <c:v>4.6691248974904971</c:v>
                  </c:pt>
                  <c:pt idx="228">
                    <c:v>4.6644534206552324</c:v>
                  </c:pt>
                  <c:pt idx="229">
                    <c:v>4.6593336795694142</c:v>
                  </c:pt>
                  <c:pt idx="230">
                    <c:v>4.6484358245092139</c:v>
                  </c:pt>
                  <c:pt idx="231">
                    <c:v>4.6493808117266102</c:v>
                  </c:pt>
                  <c:pt idx="232">
                    <c:v>4.655125079732767</c:v>
                  </c:pt>
                  <c:pt idx="233">
                    <c:v>4.6596661125805019</c:v>
                  </c:pt>
                  <c:pt idx="234">
                    <c:v>4.6580085071784048</c:v>
                  </c:pt>
                  <c:pt idx="235">
                    <c:v>4.6536961111491424</c:v>
                  </c:pt>
                  <c:pt idx="236">
                    <c:v>4.6436279013242414</c:v>
                  </c:pt>
                  <c:pt idx="237">
                    <c:v>4.629372999125505</c:v>
                  </c:pt>
                  <c:pt idx="238">
                    <c:v>4.6167074433011477</c:v>
                  </c:pt>
                  <c:pt idx="239">
                    <c:v>4.607151930357607</c:v>
                  </c:pt>
                  <c:pt idx="240">
                    <c:v>4.5986376518918988</c:v>
                  </c:pt>
                  <c:pt idx="241">
                    <c:v>4.5994876504479976</c:v>
                  </c:pt>
                  <c:pt idx="242">
                    <c:v>4.6040950202095399</c:v>
                  </c:pt>
                  <c:pt idx="243">
                    <c:v>4.615613635453566</c:v>
                  </c:pt>
                  <c:pt idx="244">
                    <c:v>4.6198644694662434</c:v>
                  </c:pt>
                  <c:pt idx="245">
                    <c:v>4.6140784957270879</c:v>
                  </c:pt>
                  <c:pt idx="246">
                    <c:v>4.6067310896122429</c:v>
                  </c:pt>
                  <c:pt idx="247">
                    <c:v>4.6105862976228931</c:v>
                  </c:pt>
                  <c:pt idx="248">
                    <c:v>4.6092793258093323</c:v>
                  </c:pt>
                  <c:pt idx="249">
                    <c:v>4.60525847129104</c:v>
                  </c:pt>
                  <c:pt idx="250">
                    <c:v>4.6098896632563635</c:v>
                  </c:pt>
                  <c:pt idx="251">
                    <c:v>4.616307350322888</c:v>
                  </c:pt>
                  <c:pt idx="252">
                    <c:v>4.6313276297221604</c:v>
                  </c:pt>
                  <c:pt idx="253">
                    <c:v>4.6404121823273856</c:v>
                  </c:pt>
                  <c:pt idx="254">
                    <c:v>4.6358181674844134</c:v>
                  </c:pt>
                  <c:pt idx="255">
                    <c:v>4.6299500535451354</c:v>
                  </c:pt>
                  <c:pt idx="256">
                    <c:v>4.6319964684927255</c:v>
                  </c:pt>
                  <c:pt idx="257">
                    <c:v>4.6391273708150225</c:v>
                  </c:pt>
                  <c:pt idx="258">
                    <c:v>4.6601261381862216</c:v>
                  </c:pt>
                  <c:pt idx="259">
                    <c:v>4.6720554081585153</c:v>
                  </c:pt>
                  <c:pt idx="260">
                    <c:v>4.6620071844231328</c:v>
                  </c:pt>
                  <c:pt idx="261">
                    <c:v>4.6510716216710728</c:v>
                  </c:pt>
                  <c:pt idx="262">
                    <c:v>4.6668573889913212</c:v>
                  </c:pt>
                  <c:pt idx="263">
                    <c:v>4.6713865782992006</c:v>
                  </c:pt>
                  <c:pt idx="264">
                    <c:v>4.6669464848359397</c:v>
                  </c:pt>
                  <c:pt idx="265">
                    <c:v>4.6639076865322462</c:v>
                  </c:pt>
                  <c:pt idx="266">
                    <c:v>4.6725340690658035</c:v>
                  </c:pt>
                  <c:pt idx="267">
                    <c:v>4.6804889495822293</c:v>
                  </c:pt>
                  <c:pt idx="268">
                    <c:v>4.6694596437952276</c:v>
                  </c:pt>
                  <c:pt idx="269">
                    <c:v>4.6702528307673452</c:v>
                  </c:pt>
                  <c:pt idx="270">
                    <c:v>4.6673619045705621</c:v>
                  </c:pt>
                  <c:pt idx="271">
                    <c:v>4.6595683084691855</c:v>
                  </c:pt>
                  <c:pt idx="272">
                    <c:v>4.6545977676951127</c:v>
                  </c:pt>
                  <c:pt idx="273">
                    <c:v>4.6605158391153596</c:v>
                  </c:pt>
                  <c:pt idx="274">
                    <c:v>4.671612131726083</c:v>
                  </c:pt>
                  <c:pt idx="275">
                    <c:v>4.6962999981934876</c:v>
                  </c:pt>
                  <c:pt idx="276">
                    <c:v>4.6994840934833793</c:v>
                  </c:pt>
                  <c:pt idx="277">
                    <c:v>4.6987220065272677</c:v>
                  </c:pt>
                  <c:pt idx="278">
                    <c:v>4.6807388676786719</c:v>
                  </c:pt>
                  <c:pt idx="279">
                    <c:v>4.6766953671863583</c:v>
                  </c:pt>
                  <c:pt idx="280">
                    <c:v>4.6679161394992716</c:v>
                  </c:pt>
                  <c:pt idx="281">
                    <c:v>4.6600927933213478</c:v>
                  </c:pt>
                  <c:pt idx="282">
                    <c:v>4.6485822218374091</c:v>
                  </c:pt>
                  <c:pt idx="283">
                    <c:v>4.6591317896460449</c:v>
                  </c:pt>
                  <c:pt idx="284">
                    <c:v>4.6724835246204384</c:v>
                  </c:pt>
                  <c:pt idx="285">
                    <c:v>4.6757722648007114</c:v>
                  </c:pt>
                  <c:pt idx="286">
                    <c:v>4.6626325618239184</c:v>
                  </c:pt>
                  <c:pt idx="287">
                    <c:v>4.6698735433063998</c:v>
                  </c:pt>
                  <c:pt idx="288">
                    <c:v>4.6861967436084537</c:v>
                  </c:pt>
                  <c:pt idx="289">
                    <c:v>4.6876816903523419</c:v>
                  </c:pt>
                  <c:pt idx="290">
                    <c:v>4.6727378476798638</c:v>
                  </c:pt>
                  <c:pt idx="291">
                    <c:v>4.6672204588566295</c:v>
                  </c:pt>
                  <c:pt idx="292">
                    <c:v>4.666532703306836</c:v>
                  </c:pt>
                  <c:pt idx="293">
                    <c:v>4.6819108772251878</c:v>
                  </c:pt>
                  <c:pt idx="294">
                    <c:v>4.6829021944282232</c:v>
                  </c:pt>
                  <c:pt idx="295">
                    <c:v>4.6915034600769516</c:v>
                  </c:pt>
                  <c:pt idx="296">
                    <c:v>4.7296721658764742</c:v>
                  </c:pt>
                  <c:pt idx="297">
                    <c:v>4.7469508626653258</c:v>
                  </c:pt>
                  <c:pt idx="298">
                    <c:v>4.7585102167624163</c:v>
                  </c:pt>
                  <c:pt idx="299">
                    <c:v>4.7596002516792293</c:v>
                  </c:pt>
                  <c:pt idx="300">
                    <c:v>4.7424767289128162</c:v>
                  </c:pt>
                  <c:pt idx="301">
                    <c:v>4.7308340411044973</c:v>
                  </c:pt>
                  <c:pt idx="302">
                    <c:v>4.7282641582956888</c:v>
                  </c:pt>
                  <c:pt idx="303">
                    <c:v>4.7127268139022398</c:v>
                  </c:pt>
                  <c:pt idx="304">
                    <c:v>4.7113870125610555</c:v>
                  </c:pt>
                  <c:pt idx="305">
                    <c:v>4.7085107024648325</c:v>
                  </c:pt>
                  <c:pt idx="306">
                    <c:v>4.6889776526044296</c:v>
                  </c:pt>
                  <c:pt idx="307">
                    <c:v>4.6861360798808658</c:v>
                  </c:pt>
                  <c:pt idx="308">
                    <c:v>4.6710194729786956</c:v>
                  </c:pt>
                  <c:pt idx="309">
                    <c:v>4.6663330627617796</c:v>
                  </c:pt>
                  <c:pt idx="310">
                    <c:v>4.6648947015694988</c:v>
                  </c:pt>
                  <c:pt idx="311">
                    <c:v>4.6507463845399979</c:v>
                  </c:pt>
                  <c:pt idx="312">
                    <c:v>4.6398884547956794</c:v>
                  </c:pt>
                  <c:pt idx="313">
                    <c:v>4.6182183685919345</c:v>
                  </c:pt>
                  <c:pt idx="314">
                    <c:v>4.6259602851546369</c:v>
                  </c:pt>
                  <c:pt idx="315">
                    <c:v>4.6101328972120772</c:v>
                  </c:pt>
                  <c:pt idx="316">
                    <c:v>4.6088573029746378</c:v>
                  </c:pt>
                  <c:pt idx="317">
                    <c:v>4.5988356700715736</c:v>
                  </c:pt>
                  <c:pt idx="318">
                    <c:v>4.5897715616919346</c:v>
                  </c:pt>
                  <c:pt idx="319">
                    <c:v>4.5838988820360376</c:v>
                  </c:pt>
                  <c:pt idx="320">
                    <c:v>4.5842701551498877</c:v>
                  </c:pt>
                  <c:pt idx="321">
                    <c:v>4.6178541447928678</c:v>
                  </c:pt>
                  <c:pt idx="322">
                    <c:v>4.6097202525225063</c:v>
                  </c:pt>
                  <c:pt idx="323">
                    <c:v>4.5931681378919968</c:v>
                  </c:pt>
                  <c:pt idx="324">
                    <c:v>4.571448005732786</c:v>
                  </c:pt>
                  <c:pt idx="325">
                    <c:v>4.5543486961766222</c:v>
                  </c:pt>
                  <c:pt idx="326">
                    <c:v>4.5290081694548974</c:v>
                  </c:pt>
                  <c:pt idx="327">
                    <c:v>4.5134866386139167</c:v>
                  </c:pt>
                  <c:pt idx="328">
                    <c:v>4.5058933817405062</c:v>
                  </c:pt>
                  <c:pt idx="329">
                    <c:v>4.477881447267773</c:v>
                  </c:pt>
                  <c:pt idx="330">
                    <c:v>4.4665102274113195</c:v>
                  </c:pt>
                  <c:pt idx="331">
                    <c:v>4.458879411497878</c:v>
                  </c:pt>
                  <c:pt idx="332">
                    <c:v>4.4551608725428249</c:v>
                  </c:pt>
                  <c:pt idx="333">
                    <c:v>4.4511495509019472</c:v>
                  </c:pt>
                  <c:pt idx="334">
                    <c:v>4.4580927751240154</c:v>
                  </c:pt>
                  <c:pt idx="335">
                    <c:v>4.4271450996766957</c:v>
                  </c:pt>
                  <c:pt idx="336">
                    <c:v>4.3837822796822241</c:v>
                  </c:pt>
                  <c:pt idx="337">
                    <c:v>4.3266029682215699</c:v>
                  </c:pt>
                  <c:pt idx="338">
                    <c:v>4.306404589807868</c:v>
                  </c:pt>
                  <c:pt idx="339">
                    <c:v>4.270074319992335</c:v>
                  </c:pt>
                  <c:pt idx="340">
                    <c:v>4.232837048249344</c:v>
                  </c:pt>
                  <c:pt idx="341">
                    <c:v>4.1966039454937016</c:v>
                  </c:pt>
                  <c:pt idx="342">
                    <c:v>4.1782801665587259</c:v>
                  </c:pt>
                  <c:pt idx="343">
                    <c:v>4.1280807097818766</c:v>
                  </c:pt>
                  <c:pt idx="344">
                    <c:v>4.0830097102452489</c:v>
                  </c:pt>
                  <c:pt idx="345">
                    <c:v>4.0226879249806355</c:v>
                  </c:pt>
                  <c:pt idx="346">
                    <c:v>3.9610817837816183</c:v>
                  </c:pt>
                  <c:pt idx="347">
                    <c:v>3.9268392908018144</c:v>
                  </c:pt>
                  <c:pt idx="348">
                    <c:v>3.8720974824577845</c:v>
                  </c:pt>
                  <c:pt idx="349">
                    <c:v>3.8200195717592456</c:v>
                  </c:pt>
                  <c:pt idx="350">
                    <c:v>3.8040778668296391</c:v>
                  </c:pt>
                  <c:pt idx="351">
                    <c:v>3.7941159460831781</c:v>
                  </c:pt>
                  <c:pt idx="352">
                    <c:v>3.7482572800060385</c:v>
                  </c:pt>
                  <c:pt idx="353">
                    <c:v>3.6878644293330289</c:v>
                  </c:pt>
                  <c:pt idx="354">
                    <c:v>3.6627667991898112</c:v>
                  </c:pt>
                  <c:pt idx="355">
                    <c:v>3.6513999541728204</c:v>
                  </c:pt>
                  <c:pt idx="356">
                    <c:v>3.679685846770727</c:v>
                  </c:pt>
                  <c:pt idx="357">
                    <c:v>3.6761804144127548</c:v>
                  </c:pt>
                  <c:pt idx="358">
                    <c:v>3.6265136844651393</c:v>
                  </c:pt>
                  <c:pt idx="359">
                    <c:v>3.6044494744272426</c:v>
                  </c:pt>
                  <c:pt idx="360">
                    <c:v>3.5831695823609833</c:v>
                  </c:pt>
                  <c:pt idx="361">
                    <c:v>3.5542131327406761</c:v>
                  </c:pt>
                  <c:pt idx="362">
                    <c:v>3.5202492481402987</c:v>
                  </c:pt>
                  <c:pt idx="363">
                    <c:v>3.4719448295750479</c:v>
                  </c:pt>
                  <c:pt idx="364">
                    <c:v>3.4723112173987336</c:v>
                  </c:pt>
                  <c:pt idx="365">
                    <c:v>3.4395326234668202</c:v>
                  </c:pt>
                  <c:pt idx="366">
                    <c:v>3.4667227348216247</c:v>
                  </c:pt>
                  <c:pt idx="367">
                    <c:v>3.4797195966904226</c:v>
                  </c:pt>
                  <c:pt idx="368">
                    <c:v>3.419119276986105</c:v>
                  </c:pt>
                  <c:pt idx="369">
                    <c:v>3.4162743654171708</c:v>
                  </c:pt>
                  <c:pt idx="370">
                    <c:v>3.4308997749861501</c:v>
                  </c:pt>
                </c:numCache>
              </c:numRef>
            </c:plus>
            <c:minus>
              <c:numRef>
                <c:f>'Omelania-CRAIC'!$DQ$3:$DQ$373</c:f>
                <c:numCache>
                  <c:formatCode>General</c:formatCode>
                  <c:ptCount val="371"/>
                  <c:pt idx="0">
                    <c:v>2.817576083082213</c:v>
                  </c:pt>
                  <c:pt idx="1">
                    <c:v>2.8762935772700962</c:v>
                  </c:pt>
                  <c:pt idx="2">
                    <c:v>2.8374261026235392</c:v>
                  </c:pt>
                  <c:pt idx="3">
                    <c:v>2.8714967101810625</c:v>
                  </c:pt>
                  <c:pt idx="4">
                    <c:v>2.921284953445296</c:v>
                  </c:pt>
                  <c:pt idx="5">
                    <c:v>2.9226886005610417</c:v>
                  </c:pt>
                  <c:pt idx="6">
                    <c:v>2.9236249550195486</c:v>
                  </c:pt>
                  <c:pt idx="7">
                    <c:v>2.9308820034359155</c:v>
                  </c:pt>
                  <c:pt idx="8">
                    <c:v>2.9074407010770966</c:v>
                  </c:pt>
                  <c:pt idx="9">
                    <c:v>2.9273191112585919</c:v>
                  </c:pt>
                  <c:pt idx="10">
                    <c:v>2.9278035911965707</c:v>
                  </c:pt>
                  <c:pt idx="11">
                    <c:v>2.915083916215893</c:v>
                  </c:pt>
                  <c:pt idx="12">
                    <c:v>2.9358108011246085</c:v>
                  </c:pt>
                  <c:pt idx="13">
                    <c:v>2.9440233732636347</c:v>
                  </c:pt>
                  <c:pt idx="14">
                    <c:v>2.9348455119862589</c:v>
                  </c:pt>
                  <c:pt idx="15">
                    <c:v>2.9414241743739455</c:v>
                  </c:pt>
                  <c:pt idx="16">
                    <c:v>2.9605901823610163</c:v>
                  </c:pt>
                  <c:pt idx="17">
                    <c:v>2.9489712896030724</c:v>
                  </c:pt>
                  <c:pt idx="18">
                    <c:v>2.9479036304224797</c:v>
                  </c:pt>
                  <c:pt idx="19">
                    <c:v>2.9453571478237541</c:v>
                  </c:pt>
                  <c:pt idx="20">
                    <c:v>2.9251124211315638</c:v>
                  </c:pt>
                  <c:pt idx="21">
                    <c:v>2.9107869393776955</c:v>
                  </c:pt>
                  <c:pt idx="22">
                    <c:v>2.9015328241413729</c:v>
                  </c:pt>
                  <c:pt idx="23">
                    <c:v>2.9406982735946641</c:v>
                  </c:pt>
                  <c:pt idx="24">
                    <c:v>2.9832316220818682</c:v>
                  </c:pt>
                  <c:pt idx="25">
                    <c:v>2.9696493689047583</c:v>
                  </c:pt>
                  <c:pt idx="26">
                    <c:v>2.9740587209820619</c:v>
                  </c:pt>
                  <c:pt idx="27">
                    <c:v>2.9856369226898614</c:v>
                  </c:pt>
                  <c:pt idx="28">
                    <c:v>2.9738135460348842</c:v>
                  </c:pt>
                  <c:pt idx="29">
                    <c:v>2.9568060870924033</c:v>
                  </c:pt>
                  <c:pt idx="30">
                    <c:v>2.9403742668073951</c:v>
                  </c:pt>
                  <c:pt idx="31">
                    <c:v>2.9579003222425482</c:v>
                  </c:pt>
                  <c:pt idx="32">
                    <c:v>2.9607560079991715</c:v>
                  </c:pt>
                  <c:pt idx="33">
                    <c:v>2.9534774073234122</c:v>
                  </c:pt>
                  <c:pt idx="34">
                    <c:v>2.9546746767958898</c:v>
                  </c:pt>
                  <c:pt idx="35">
                    <c:v>2.9494417004302034</c:v>
                  </c:pt>
                  <c:pt idx="36">
                    <c:v>2.9599247313337731</c:v>
                  </c:pt>
                  <c:pt idx="37">
                    <c:v>2.9539255390947496</c:v>
                  </c:pt>
                  <c:pt idx="38">
                    <c:v>2.934955882539215</c:v>
                  </c:pt>
                  <c:pt idx="39">
                    <c:v>2.9076797754164101</c:v>
                  </c:pt>
                  <c:pt idx="40">
                    <c:v>2.8923282411323403</c:v>
                  </c:pt>
                  <c:pt idx="41">
                    <c:v>2.8930177914776913</c:v>
                  </c:pt>
                  <c:pt idx="42">
                    <c:v>2.8987981196514285</c:v>
                  </c:pt>
                  <c:pt idx="43">
                    <c:v>2.8797643644456805</c:v>
                  </c:pt>
                  <c:pt idx="44">
                    <c:v>2.8480973541526122</c:v>
                  </c:pt>
                  <c:pt idx="45">
                    <c:v>2.8393653330141602</c:v>
                  </c:pt>
                  <c:pt idx="46">
                    <c:v>2.8224764425162516</c:v>
                  </c:pt>
                  <c:pt idx="47">
                    <c:v>2.7957481506475905</c:v>
                  </c:pt>
                  <c:pt idx="48">
                    <c:v>2.7970801185275929</c:v>
                  </c:pt>
                  <c:pt idx="49">
                    <c:v>2.8024949747665104</c:v>
                  </c:pt>
                  <c:pt idx="50">
                    <c:v>2.7955607979995278</c:v>
                  </c:pt>
                  <c:pt idx="51">
                    <c:v>2.7704873806466934</c:v>
                  </c:pt>
                  <c:pt idx="52">
                    <c:v>2.7513824602321484</c:v>
                  </c:pt>
                  <c:pt idx="53">
                    <c:v>2.7333686384410263</c:v>
                  </c:pt>
                  <c:pt idx="54">
                    <c:v>2.7114114240230331</c:v>
                  </c:pt>
                  <c:pt idx="55">
                    <c:v>2.7047665300314812</c:v>
                  </c:pt>
                  <c:pt idx="56">
                    <c:v>2.6868433572839034</c:v>
                  </c:pt>
                  <c:pt idx="57">
                    <c:v>2.6574977526164139</c:v>
                  </c:pt>
                  <c:pt idx="58">
                    <c:v>2.6504282982189991</c:v>
                  </c:pt>
                  <c:pt idx="59">
                    <c:v>2.643689417181236</c:v>
                  </c:pt>
                  <c:pt idx="60">
                    <c:v>2.6301556540430506</c:v>
                  </c:pt>
                  <c:pt idx="61">
                    <c:v>2.6141130103336607</c:v>
                  </c:pt>
                  <c:pt idx="62">
                    <c:v>2.6026272175820644</c:v>
                  </c:pt>
                  <c:pt idx="63">
                    <c:v>2.6023862565911711</c:v>
                  </c:pt>
                  <c:pt idx="64">
                    <c:v>2.6047714618220339</c:v>
                  </c:pt>
                  <c:pt idx="65">
                    <c:v>2.6004478822463741</c:v>
                  </c:pt>
                  <c:pt idx="66">
                    <c:v>2.5913529852100394</c:v>
                  </c:pt>
                  <c:pt idx="67">
                    <c:v>2.5823758728062152</c:v>
                  </c:pt>
                  <c:pt idx="68">
                    <c:v>2.565049899755675</c:v>
                  </c:pt>
                  <c:pt idx="69">
                    <c:v>2.5542376827118045</c:v>
                  </c:pt>
                  <c:pt idx="70">
                    <c:v>2.5490818069612118</c:v>
                  </c:pt>
                  <c:pt idx="71">
                    <c:v>2.5520402225695671</c:v>
                  </c:pt>
                  <c:pt idx="72">
                    <c:v>2.5630465153629123</c:v>
                  </c:pt>
                  <c:pt idx="73">
                    <c:v>2.5741764981930504</c:v>
                  </c:pt>
                  <c:pt idx="74">
                    <c:v>2.5724257983467749</c:v>
                  </c:pt>
                  <c:pt idx="75">
                    <c:v>2.5659815826659069</c:v>
                  </c:pt>
                  <c:pt idx="76">
                    <c:v>2.5676944519804339</c:v>
                  </c:pt>
                  <c:pt idx="77">
                    <c:v>2.5786491974867332</c:v>
                  </c:pt>
                  <c:pt idx="78">
                    <c:v>2.595954414555778</c:v>
                  </c:pt>
                  <c:pt idx="79">
                    <c:v>2.6069961687529397</c:v>
                  </c:pt>
                  <c:pt idx="80">
                    <c:v>2.6102102127845441</c:v>
                  </c:pt>
                  <c:pt idx="81">
                    <c:v>2.6180406391902378</c:v>
                  </c:pt>
                  <c:pt idx="82">
                    <c:v>2.6338371711046289</c:v>
                  </c:pt>
                  <c:pt idx="83">
                    <c:v>2.6460666877136747</c:v>
                  </c:pt>
                  <c:pt idx="84">
                    <c:v>2.6572501122016545</c:v>
                  </c:pt>
                  <c:pt idx="85">
                    <c:v>2.6737563306917238</c:v>
                  </c:pt>
                  <c:pt idx="86">
                    <c:v>2.6922112726494318</c:v>
                  </c:pt>
                  <c:pt idx="87">
                    <c:v>2.7121716154347459</c:v>
                  </c:pt>
                  <c:pt idx="88">
                    <c:v>2.7212703892796055</c:v>
                  </c:pt>
                  <c:pt idx="89">
                    <c:v>2.7285394471760345</c:v>
                  </c:pt>
                  <c:pt idx="90">
                    <c:v>2.7425361355927911</c:v>
                  </c:pt>
                  <c:pt idx="91">
                    <c:v>2.7588174156906948</c:v>
                  </c:pt>
                  <c:pt idx="92">
                    <c:v>2.7799940686948328</c:v>
                  </c:pt>
                  <c:pt idx="93">
                    <c:v>2.8020531694586288</c:v>
                  </c:pt>
                  <c:pt idx="94">
                    <c:v>2.8201227665414783</c:v>
                  </c:pt>
                  <c:pt idx="95">
                    <c:v>2.832791875092735</c:v>
                  </c:pt>
                  <c:pt idx="96">
                    <c:v>2.8494347087784626</c:v>
                  </c:pt>
                  <c:pt idx="97">
                    <c:v>2.8669993706657539</c:v>
                  </c:pt>
                  <c:pt idx="98">
                    <c:v>2.8868803282868227</c:v>
                  </c:pt>
                  <c:pt idx="99">
                    <c:v>2.9106704534304586</c:v>
                  </c:pt>
                  <c:pt idx="100">
                    <c:v>2.9297098980351621</c:v>
                  </c:pt>
                  <c:pt idx="101">
                    <c:v>2.9509444517969894</c:v>
                  </c:pt>
                  <c:pt idx="102">
                    <c:v>2.9661755397267164</c:v>
                  </c:pt>
                  <c:pt idx="103">
                    <c:v>2.9823418917577684</c:v>
                  </c:pt>
                  <c:pt idx="104">
                    <c:v>3.0089536015462368</c:v>
                  </c:pt>
                  <c:pt idx="105">
                    <c:v>3.0355888941558855</c:v>
                  </c:pt>
                  <c:pt idx="106">
                    <c:v>3.0626699008039266</c:v>
                  </c:pt>
                  <c:pt idx="107">
                    <c:v>3.0864501144571039</c:v>
                  </c:pt>
                  <c:pt idx="108">
                    <c:v>3.0938195446920114</c:v>
                  </c:pt>
                  <c:pt idx="109">
                    <c:v>3.1118273087779058</c:v>
                  </c:pt>
                  <c:pt idx="110">
                    <c:v>3.1327109730017613</c:v>
                  </c:pt>
                  <c:pt idx="111">
                    <c:v>3.1570002210346559</c:v>
                  </c:pt>
                  <c:pt idx="112">
                    <c:v>3.1794184744539398</c:v>
                  </c:pt>
                  <c:pt idx="113">
                    <c:v>3.1992370322595152</c:v>
                  </c:pt>
                  <c:pt idx="114">
                    <c:v>3.2217658011804531</c:v>
                  </c:pt>
                  <c:pt idx="115">
                    <c:v>3.2496014663075146</c:v>
                  </c:pt>
                  <c:pt idx="116">
                    <c:v>3.2746944454784357</c:v>
                  </c:pt>
                  <c:pt idx="117">
                    <c:v>3.2974007307190067</c:v>
                  </c:pt>
                  <c:pt idx="118">
                    <c:v>3.3215918121558241</c:v>
                  </c:pt>
                  <c:pt idx="119">
                    <c:v>3.3515103859353048</c:v>
                  </c:pt>
                  <c:pt idx="120">
                    <c:v>3.3709949653235327</c:v>
                  </c:pt>
                  <c:pt idx="121">
                    <c:v>3.397978258729117</c:v>
                  </c:pt>
                  <c:pt idx="122">
                    <c:v>3.4329253139503826</c:v>
                  </c:pt>
                  <c:pt idx="123">
                    <c:v>3.4580715998825053</c:v>
                  </c:pt>
                  <c:pt idx="124">
                    <c:v>3.483237687094539</c:v>
                  </c:pt>
                  <c:pt idx="125">
                    <c:v>3.5088705204969943</c:v>
                  </c:pt>
                  <c:pt idx="126">
                    <c:v>3.5419500417841303</c:v>
                  </c:pt>
                  <c:pt idx="127">
                    <c:v>3.5729949761647868</c:v>
                  </c:pt>
                  <c:pt idx="128">
                    <c:v>3.6020551732503834</c:v>
                  </c:pt>
                  <c:pt idx="129">
                    <c:v>3.6343403731419404</c:v>
                  </c:pt>
                  <c:pt idx="130">
                    <c:v>3.6697568796035784</c:v>
                  </c:pt>
                  <c:pt idx="131">
                    <c:v>3.7089878862724968</c:v>
                  </c:pt>
                  <c:pt idx="132">
                    <c:v>3.7406145520877017</c:v>
                  </c:pt>
                  <c:pt idx="133">
                    <c:v>3.7819398483755955</c:v>
                  </c:pt>
                  <c:pt idx="134">
                    <c:v>3.8160796369026189</c:v>
                  </c:pt>
                  <c:pt idx="135">
                    <c:v>3.8491193033245601</c:v>
                  </c:pt>
                  <c:pt idx="136">
                    <c:v>3.8750568585880596</c:v>
                  </c:pt>
                  <c:pt idx="137">
                    <c:v>3.9061956503725228</c:v>
                  </c:pt>
                  <c:pt idx="138">
                    <c:v>3.9382471973152282</c:v>
                  </c:pt>
                  <c:pt idx="139">
                    <c:v>3.9625395085306918</c:v>
                  </c:pt>
                  <c:pt idx="140">
                    <c:v>3.9865012762129322</c:v>
                  </c:pt>
                  <c:pt idx="141">
                    <c:v>4.0152369103204908</c:v>
                  </c:pt>
                  <c:pt idx="142">
                    <c:v>4.0487815556904243</c:v>
                  </c:pt>
                  <c:pt idx="143">
                    <c:v>4.0798096648176916</c:v>
                  </c:pt>
                  <c:pt idx="144">
                    <c:v>4.1065839496216778</c:v>
                  </c:pt>
                  <c:pt idx="145">
                    <c:v>4.1299942161015384</c:v>
                  </c:pt>
                  <c:pt idx="146">
                    <c:v>4.1490498681800858</c:v>
                  </c:pt>
                  <c:pt idx="147">
                    <c:v>4.1691293711308308</c:v>
                  </c:pt>
                  <c:pt idx="148">
                    <c:v>4.1862991379406349</c:v>
                  </c:pt>
                  <c:pt idx="149">
                    <c:v>4.2075144497966104</c:v>
                  </c:pt>
                  <c:pt idx="150">
                    <c:v>4.2315019605133086</c:v>
                  </c:pt>
                  <c:pt idx="151">
                    <c:v>4.2515028526190575</c:v>
                  </c:pt>
                  <c:pt idx="152">
                    <c:v>4.2662315117576552</c:v>
                  </c:pt>
                  <c:pt idx="153">
                    <c:v>4.2847395786863505</c:v>
                  </c:pt>
                  <c:pt idx="154">
                    <c:v>4.2974306745420181</c:v>
                  </c:pt>
                  <c:pt idx="155">
                    <c:v>4.3133089609115087</c:v>
                  </c:pt>
                  <c:pt idx="156">
                    <c:v>4.3303122562841558</c:v>
                  </c:pt>
                  <c:pt idx="157">
                    <c:v>4.3436719308061331</c:v>
                  </c:pt>
                  <c:pt idx="158">
                    <c:v>4.3631340841016373</c:v>
                  </c:pt>
                  <c:pt idx="159">
                    <c:v>4.3806259096111955</c:v>
                  </c:pt>
                  <c:pt idx="160">
                    <c:v>4.3917568482646665</c:v>
                  </c:pt>
                  <c:pt idx="161">
                    <c:v>4.4039567108783348</c:v>
                  </c:pt>
                  <c:pt idx="162">
                    <c:v>4.4136200702454138</c:v>
                  </c:pt>
                  <c:pt idx="163">
                    <c:v>4.4243653127452882</c:v>
                  </c:pt>
                  <c:pt idx="164">
                    <c:v>4.4365585910485317</c:v>
                  </c:pt>
                  <c:pt idx="165">
                    <c:v>4.4557320647183438</c:v>
                  </c:pt>
                  <c:pt idx="166">
                    <c:v>4.4714323611673459</c:v>
                  </c:pt>
                  <c:pt idx="167">
                    <c:v>4.4734641218601254</c:v>
                  </c:pt>
                  <c:pt idx="168">
                    <c:v>4.4770315195654806</c:v>
                  </c:pt>
                  <c:pt idx="169">
                    <c:v>4.4853973494138684</c:v>
                  </c:pt>
                  <c:pt idx="170">
                    <c:v>4.4955037219569736</c:v>
                  </c:pt>
                  <c:pt idx="171">
                    <c:v>4.5034501048771789</c:v>
                  </c:pt>
                  <c:pt idx="172">
                    <c:v>4.5087993776685726</c:v>
                  </c:pt>
                  <c:pt idx="173">
                    <c:v>4.5226437113230418</c:v>
                  </c:pt>
                  <c:pt idx="174">
                    <c:v>4.5324224675657314</c:v>
                  </c:pt>
                  <c:pt idx="175">
                    <c:v>4.5362111739331725</c:v>
                  </c:pt>
                  <c:pt idx="176">
                    <c:v>4.5489603539993633</c:v>
                  </c:pt>
                  <c:pt idx="177">
                    <c:v>4.5618233925736629</c:v>
                  </c:pt>
                  <c:pt idx="178">
                    <c:v>4.5628238282770059</c:v>
                  </c:pt>
                  <c:pt idx="179">
                    <c:v>4.5618524406563843</c:v>
                  </c:pt>
                  <c:pt idx="180">
                    <c:v>4.5697270805803329</c:v>
                  </c:pt>
                  <c:pt idx="181">
                    <c:v>4.5809056856684052</c:v>
                  </c:pt>
                  <c:pt idx="182">
                    <c:v>4.5922303263580551</c:v>
                  </c:pt>
                  <c:pt idx="183">
                    <c:v>4.5951648853540998</c:v>
                  </c:pt>
                  <c:pt idx="184">
                    <c:v>4.6000238522359611</c:v>
                  </c:pt>
                  <c:pt idx="185">
                    <c:v>4.6130320907139817</c:v>
                  </c:pt>
                  <c:pt idx="186">
                    <c:v>4.6211107348658631</c:v>
                  </c:pt>
                  <c:pt idx="187">
                    <c:v>4.6297891794289097</c:v>
                  </c:pt>
                  <c:pt idx="188">
                    <c:v>4.6378768975836033</c:v>
                  </c:pt>
                  <c:pt idx="189">
                    <c:v>4.642980888709844</c:v>
                  </c:pt>
                  <c:pt idx="190">
                    <c:v>4.6501487463548719</c:v>
                  </c:pt>
                  <c:pt idx="191">
                    <c:v>4.6561255565600508</c:v>
                  </c:pt>
                  <c:pt idx="192">
                    <c:v>4.6600230585035582</c:v>
                  </c:pt>
                  <c:pt idx="193">
                    <c:v>4.6610993510668832</c:v>
                  </c:pt>
                  <c:pt idx="194">
                    <c:v>4.6678292396598824</c:v>
                  </c:pt>
                  <c:pt idx="195">
                    <c:v>4.6676196966573578</c:v>
                  </c:pt>
                  <c:pt idx="196">
                    <c:v>4.668344253571016</c:v>
                  </c:pt>
                  <c:pt idx="197">
                    <c:v>4.671164352191302</c:v>
                  </c:pt>
                  <c:pt idx="198">
                    <c:v>4.670567925163903</c:v>
                  </c:pt>
                  <c:pt idx="199">
                    <c:v>4.6718454904438635</c:v>
                  </c:pt>
                  <c:pt idx="200">
                    <c:v>4.6769586072000235</c:v>
                  </c:pt>
                  <c:pt idx="201">
                    <c:v>4.6767357673594185</c:v>
                  </c:pt>
                  <c:pt idx="202">
                    <c:v>4.6796518471066895</c:v>
                  </c:pt>
                  <c:pt idx="203">
                    <c:v>4.6843573575607262</c:v>
                  </c:pt>
                  <c:pt idx="204">
                    <c:v>4.6986211964856839</c:v>
                  </c:pt>
                  <c:pt idx="205">
                    <c:v>4.6983736318602043</c:v>
                  </c:pt>
                  <c:pt idx="206">
                    <c:v>4.6933779369482087</c:v>
                  </c:pt>
                  <c:pt idx="207">
                    <c:v>4.683894675530432</c:v>
                  </c:pt>
                  <c:pt idx="208">
                    <c:v>4.6904391136983925</c:v>
                  </c:pt>
                  <c:pt idx="209">
                    <c:v>4.6998606354400696</c:v>
                  </c:pt>
                  <c:pt idx="210">
                    <c:v>4.6971578211184912</c:v>
                  </c:pt>
                  <c:pt idx="211">
                    <c:v>4.6937240650945133</c:v>
                  </c:pt>
                  <c:pt idx="212">
                    <c:v>4.6968507660424139</c:v>
                  </c:pt>
                  <c:pt idx="213">
                    <c:v>4.7082362783663232</c:v>
                  </c:pt>
                  <c:pt idx="214">
                    <c:v>4.7115376092133996</c:v>
                  </c:pt>
                  <c:pt idx="215">
                    <c:v>4.7074763711876715</c:v>
                  </c:pt>
                  <c:pt idx="216">
                    <c:v>4.6958031421250404</c:v>
                  </c:pt>
                  <c:pt idx="217">
                    <c:v>4.6854118350540475</c:v>
                  </c:pt>
                  <c:pt idx="218">
                    <c:v>4.6757724961649352</c:v>
                  </c:pt>
                  <c:pt idx="219">
                    <c:v>4.6716034095349457</c:v>
                  </c:pt>
                  <c:pt idx="220">
                    <c:v>4.6685536545691964</c:v>
                  </c:pt>
                  <c:pt idx="221">
                    <c:v>4.6764826760824088</c:v>
                  </c:pt>
                  <c:pt idx="222">
                    <c:v>4.6871178606671524</c:v>
                  </c:pt>
                  <c:pt idx="223">
                    <c:v>4.6834659018355245</c:v>
                  </c:pt>
                  <c:pt idx="224">
                    <c:v>4.6808723750659809</c:v>
                  </c:pt>
                  <c:pt idx="225">
                    <c:v>4.683082559279983</c:v>
                  </c:pt>
                  <c:pt idx="226">
                    <c:v>4.6749139889942954</c:v>
                  </c:pt>
                  <c:pt idx="227">
                    <c:v>4.6691248974904971</c:v>
                  </c:pt>
                  <c:pt idx="228">
                    <c:v>4.6644534206552324</c:v>
                  </c:pt>
                  <c:pt idx="229">
                    <c:v>4.6593336795694142</c:v>
                  </c:pt>
                  <c:pt idx="230">
                    <c:v>4.6484358245092139</c:v>
                  </c:pt>
                  <c:pt idx="231">
                    <c:v>4.6493808117266102</c:v>
                  </c:pt>
                  <c:pt idx="232">
                    <c:v>4.655125079732767</c:v>
                  </c:pt>
                  <c:pt idx="233">
                    <c:v>4.6596661125805019</c:v>
                  </c:pt>
                  <c:pt idx="234">
                    <c:v>4.6580085071784048</c:v>
                  </c:pt>
                  <c:pt idx="235">
                    <c:v>4.6536961111491424</c:v>
                  </c:pt>
                  <c:pt idx="236">
                    <c:v>4.6436279013242414</c:v>
                  </c:pt>
                  <c:pt idx="237">
                    <c:v>4.629372999125505</c:v>
                  </c:pt>
                  <c:pt idx="238">
                    <c:v>4.6167074433011477</c:v>
                  </c:pt>
                  <c:pt idx="239">
                    <c:v>4.607151930357607</c:v>
                  </c:pt>
                  <c:pt idx="240">
                    <c:v>4.5986376518918988</c:v>
                  </c:pt>
                  <c:pt idx="241">
                    <c:v>4.5994876504479976</c:v>
                  </c:pt>
                  <c:pt idx="242">
                    <c:v>4.6040950202095399</c:v>
                  </c:pt>
                  <c:pt idx="243">
                    <c:v>4.615613635453566</c:v>
                  </c:pt>
                  <c:pt idx="244">
                    <c:v>4.6198644694662434</c:v>
                  </c:pt>
                  <c:pt idx="245">
                    <c:v>4.6140784957270879</c:v>
                  </c:pt>
                  <c:pt idx="246">
                    <c:v>4.6067310896122429</c:v>
                  </c:pt>
                  <c:pt idx="247">
                    <c:v>4.6105862976228931</c:v>
                  </c:pt>
                  <c:pt idx="248">
                    <c:v>4.6092793258093323</c:v>
                  </c:pt>
                  <c:pt idx="249">
                    <c:v>4.60525847129104</c:v>
                  </c:pt>
                  <c:pt idx="250">
                    <c:v>4.6098896632563635</c:v>
                  </c:pt>
                  <c:pt idx="251">
                    <c:v>4.616307350322888</c:v>
                  </c:pt>
                  <c:pt idx="252">
                    <c:v>4.6313276297221604</c:v>
                  </c:pt>
                  <c:pt idx="253">
                    <c:v>4.6404121823273856</c:v>
                  </c:pt>
                  <c:pt idx="254">
                    <c:v>4.6358181674844134</c:v>
                  </c:pt>
                  <c:pt idx="255">
                    <c:v>4.6299500535451354</c:v>
                  </c:pt>
                  <c:pt idx="256">
                    <c:v>4.6319964684927255</c:v>
                  </c:pt>
                  <c:pt idx="257">
                    <c:v>4.6391273708150225</c:v>
                  </c:pt>
                  <c:pt idx="258">
                    <c:v>4.6601261381862216</c:v>
                  </c:pt>
                  <c:pt idx="259">
                    <c:v>4.6720554081585153</c:v>
                  </c:pt>
                  <c:pt idx="260">
                    <c:v>4.6620071844231328</c:v>
                  </c:pt>
                  <c:pt idx="261">
                    <c:v>4.6510716216710728</c:v>
                  </c:pt>
                  <c:pt idx="262">
                    <c:v>4.6668573889913212</c:v>
                  </c:pt>
                  <c:pt idx="263">
                    <c:v>4.6713865782992006</c:v>
                  </c:pt>
                  <c:pt idx="264">
                    <c:v>4.6669464848359397</c:v>
                  </c:pt>
                  <c:pt idx="265">
                    <c:v>4.6639076865322462</c:v>
                  </c:pt>
                  <c:pt idx="266">
                    <c:v>4.6725340690658035</c:v>
                  </c:pt>
                  <c:pt idx="267">
                    <c:v>4.6804889495822293</c:v>
                  </c:pt>
                  <c:pt idx="268">
                    <c:v>4.6694596437952276</c:v>
                  </c:pt>
                  <c:pt idx="269">
                    <c:v>4.6702528307673452</c:v>
                  </c:pt>
                  <c:pt idx="270">
                    <c:v>4.6673619045705621</c:v>
                  </c:pt>
                  <c:pt idx="271">
                    <c:v>4.6595683084691855</c:v>
                  </c:pt>
                  <c:pt idx="272">
                    <c:v>4.6545977676951127</c:v>
                  </c:pt>
                  <c:pt idx="273">
                    <c:v>4.6605158391153596</c:v>
                  </c:pt>
                  <c:pt idx="274">
                    <c:v>4.671612131726083</c:v>
                  </c:pt>
                  <c:pt idx="275">
                    <c:v>4.6962999981934876</c:v>
                  </c:pt>
                  <c:pt idx="276">
                    <c:v>4.6994840934833793</c:v>
                  </c:pt>
                  <c:pt idx="277">
                    <c:v>4.6987220065272677</c:v>
                  </c:pt>
                  <c:pt idx="278">
                    <c:v>4.6807388676786719</c:v>
                  </c:pt>
                  <c:pt idx="279">
                    <c:v>4.6766953671863583</c:v>
                  </c:pt>
                  <c:pt idx="280">
                    <c:v>4.6679161394992716</c:v>
                  </c:pt>
                  <c:pt idx="281">
                    <c:v>4.6600927933213478</c:v>
                  </c:pt>
                  <c:pt idx="282">
                    <c:v>4.6485822218374091</c:v>
                  </c:pt>
                  <c:pt idx="283">
                    <c:v>4.6591317896460449</c:v>
                  </c:pt>
                  <c:pt idx="284">
                    <c:v>4.6724835246204384</c:v>
                  </c:pt>
                  <c:pt idx="285">
                    <c:v>4.6757722648007114</c:v>
                  </c:pt>
                  <c:pt idx="286">
                    <c:v>4.6626325618239184</c:v>
                  </c:pt>
                  <c:pt idx="287">
                    <c:v>4.6698735433063998</c:v>
                  </c:pt>
                  <c:pt idx="288">
                    <c:v>4.6861967436084537</c:v>
                  </c:pt>
                  <c:pt idx="289">
                    <c:v>4.6876816903523419</c:v>
                  </c:pt>
                  <c:pt idx="290">
                    <c:v>4.6727378476798638</c:v>
                  </c:pt>
                  <c:pt idx="291">
                    <c:v>4.6672204588566295</c:v>
                  </c:pt>
                  <c:pt idx="292">
                    <c:v>4.666532703306836</c:v>
                  </c:pt>
                  <c:pt idx="293">
                    <c:v>4.6819108772251878</c:v>
                  </c:pt>
                  <c:pt idx="294">
                    <c:v>4.6829021944282232</c:v>
                  </c:pt>
                  <c:pt idx="295">
                    <c:v>4.6915034600769516</c:v>
                  </c:pt>
                  <c:pt idx="296">
                    <c:v>4.7296721658764742</c:v>
                  </c:pt>
                  <c:pt idx="297">
                    <c:v>4.7469508626653258</c:v>
                  </c:pt>
                  <c:pt idx="298">
                    <c:v>4.7585102167624163</c:v>
                  </c:pt>
                  <c:pt idx="299">
                    <c:v>4.7596002516792293</c:v>
                  </c:pt>
                  <c:pt idx="300">
                    <c:v>4.7424767289128162</c:v>
                  </c:pt>
                  <c:pt idx="301">
                    <c:v>4.7308340411044973</c:v>
                  </c:pt>
                  <c:pt idx="302">
                    <c:v>4.7282641582956888</c:v>
                  </c:pt>
                  <c:pt idx="303">
                    <c:v>4.7127268139022398</c:v>
                  </c:pt>
                  <c:pt idx="304">
                    <c:v>4.7113870125610555</c:v>
                  </c:pt>
                  <c:pt idx="305">
                    <c:v>4.7085107024648325</c:v>
                  </c:pt>
                  <c:pt idx="306">
                    <c:v>4.6889776526044296</c:v>
                  </c:pt>
                  <c:pt idx="307">
                    <c:v>4.6861360798808658</c:v>
                  </c:pt>
                  <c:pt idx="308">
                    <c:v>4.6710194729786956</c:v>
                  </c:pt>
                  <c:pt idx="309">
                    <c:v>4.6663330627617796</c:v>
                  </c:pt>
                  <c:pt idx="310">
                    <c:v>4.6648947015694988</c:v>
                  </c:pt>
                  <c:pt idx="311">
                    <c:v>4.6507463845399979</c:v>
                  </c:pt>
                  <c:pt idx="312">
                    <c:v>4.6398884547956794</c:v>
                  </c:pt>
                  <c:pt idx="313">
                    <c:v>4.6182183685919345</c:v>
                  </c:pt>
                  <c:pt idx="314">
                    <c:v>4.6259602851546369</c:v>
                  </c:pt>
                  <c:pt idx="315">
                    <c:v>4.6101328972120772</c:v>
                  </c:pt>
                  <c:pt idx="316">
                    <c:v>4.6088573029746378</c:v>
                  </c:pt>
                  <c:pt idx="317">
                    <c:v>4.5988356700715736</c:v>
                  </c:pt>
                  <c:pt idx="318">
                    <c:v>4.5897715616919346</c:v>
                  </c:pt>
                  <c:pt idx="319">
                    <c:v>4.5838988820360376</c:v>
                  </c:pt>
                  <c:pt idx="320">
                    <c:v>4.5842701551498877</c:v>
                  </c:pt>
                  <c:pt idx="321">
                    <c:v>4.6178541447928678</c:v>
                  </c:pt>
                  <c:pt idx="322">
                    <c:v>4.6097202525225063</c:v>
                  </c:pt>
                  <c:pt idx="323">
                    <c:v>4.5931681378919968</c:v>
                  </c:pt>
                  <c:pt idx="324">
                    <c:v>4.571448005732786</c:v>
                  </c:pt>
                  <c:pt idx="325">
                    <c:v>4.5543486961766222</c:v>
                  </c:pt>
                  <c:pt idx="326">
                    <c:v>4.5290081694548974</c:v>
                  </c:pt>
                  <c:pt idx="327">
                    <c:v>4.5134866386139167</c:v>
                  </c:pt>
                  <c:pt idx="328">
                    <c:v>4.5058933817405062</c:v>
                  </c:pt>
                  <c:pt idx="329">
                    <c:v>4.477881447267773</c:v>
                  </c:pt>
                  <c:pt idx="330">
                    <c:v>4.4665102274113195</c:v>
                  </c:pt>
                  <c:pt idx="331">
                    <c:v>4.458879411497878</c:v>
                  </c:pt>
                  <c:pt idx="332">
                    <c:v>4.4551608725428249</c:v>
                  </c:pt>
                  <c:pt idx="333">
                    <c:v>4.4511495509019472</c:v>
                  </c:pt>
                  <c:pt idx="334">
                    <c:v>4.4580927751240154</c:v>
                  </c:pt>
                  <c:pt idx="335">
                    <c:v>4.4271450996766957</c:v>
                  </c:pt>
                  <c:pt idx="336">
                    <c:v>4.3837822796822241</c:v>
                  </c:pt>
                  <c:pt idx="337">
                    <c:v>4.3266029682215699</c:v>
                  </c:pt>
                  <c:pt idx="338">
                    <c:v>4.306404589807868</c:v>
                  </c:pt>
                  <c:pt idx="339">
                    <c:v>4.270074319992335</c:v>
                  </c:pt>
                  <c:pt idx="340">
                    <c:v>4.232837048249344</c:v>
                  </c:pt>
                  <c:pt idx="341">
                    <c:v>4.1966039454937016</c:v>
                  </c:pt>
                  <c:pt idx="342">
                    <c:v>4.1782801665587259</c:v>
                  </c:pt>
                  <c:pt idx="343">
                    <c:v>4.1280807097818766</c:v>
                  </c:pt>
                  <c:pt idx="344">
                    <c:v>4.0830097102452489</c:v>
                  </c:pt>
                  <c:pt idx="345">
                    <c:v>4.0226879249806355</c:v>
                  </c:pt>
                  <c:pt idx="346">
                    <c:v>3.9610817837816183</c:v>
                  </c:pt>
                  <c:pt idx="347">
                    <c:v>3.9268392908018144</c:v>
                  </c:pt>
                  <c:pt idx="348">
                    <c:v>3.8720974824577845</c:v>
                  </c:pt>
                  <c:pt idx="349">
                    <c:v>3.8200195717592456</c:v>
                  </c:pt>
                  <c:pt idx="350">
                    <c:v>3.8040778668296391</c:v>
                  </c:pt>
                  <c:pt idx="351">
                    <c:v>3.7941159460831781</c:v>
                  </c:pt>
                  <c:pt idx="352">
                    <c:v>3.7482572800060385</c:v>
                  </c:pt>
                  <c:pt idx="353">
                    <c:v>3.6878644293330289</c:v>
                  </c:pt>
                  <c:pt idx="354">
                    <c:v>3.6627667991898112</c:v>
                  </c:pt>
                  <c:pt idx="355">
                    <c:v>3.6513999541728204</c:v>
                  </c:pt>
                  <c:pt idx="356">
                    <c:v>3.679685846770727</c:v>
                  </c:pt>
                  <c:pt idx="357">
                    <c:v>3.6761804144127548</c:v>
                  </c:pt>
                  <c:pt idx="358">
                    <c:v>3.6265136844651393</c:v>
                  </c:pt>
                  <c:pt idx="359">
                    <c:v>3.6044494744272426</c:v>
                  </c:pt>
                  <c:pt idx="360">
                    <c:v>3.5831695823609833</c:v>
                  </c:pt>
                  <c:pt idx="361">
                    <c:v>3.5542131327406761</c:v>
                  </c:pt>
                  <c:pt idx="362">
                    <c:v>3.5202492481402987</c:v>
                  </c:pt>
                  <c:pt idx="363">
                    <c:v>3.4719448295750479</c:v>
                  </c:pt>
                  <c:pt idx="364">
                    <c:v>3.4723112173987336</c:v>
                  </c:pt>
                  <c:pt idx="365">
                    <c:v>3.4395326234668202</c:v>
                  </c:pt>
                  <c:pt idx="366">
                    <c:v>3.4667227348216247</c:v>
                  </c:pt>
                  <c:pt idx="367">
                    <c:v>3.4797195966904226</c:v>
                  </c:pt>
                  <c:pt idx="368">
                    <c:v>3.419119276986105</c:v>
                  </c:pt>
                  <c:pt idx="369">
                    <c:v>3.4162743654171708</c:v>
                  </c:pt>
                  <c:pt idx="370">
                    <c:v>3.4308997749861501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'Omelania-CRAIC'!$A$3:$A$373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'Omelania-CRAIC'!$DM$3:$DM$373</c:f>
              <c:numCache>
                <c:formatCode>General</c:formatCode>
                <c:ptCount val="371"/>
                <c:pt idx="0">
                  <c:v>17.320793548387098</c:v>
                </c:pt>
                <c:pt idx="1">
                  <c:v>17.124474193548387</c:v>
                </c:pt>
                <c:pt idx="2">
                  <c:v>16.902158064516129</c:v>
                </c:pt>
                <c:pt idx="3">
                  <c:v>16.781848387096776</c:v>
                </c:pt>
                <c:pt idx="4">
                  <c:v>16.549645161290321</c:v>
                </c:pt>
                <c:pt idx="5">
                  <c:v>16.228658064516129</c:v>
                </c:pt>
                <c:pt idx="6">
                  <c:v>15.946019354838706</c:v>
                </c:pt>
                <c:pt idx="7">
                  <c:v>15.710716129032257</c:v>
                </c:pt>
                <c:pt idx="8">
                  <c:v>15.472480645161287</c:v>
                </c:pt>
                <c:pt idx="9">
                  <c:v>15.389822580645161</c:v>
                </c:pt>
                <c:pt idx="10">
                  <c:v>15.307906451612906</c:v>
                </c:pt>
                <c:pt idx="11">
                  <c:v>15.261948387096774</c:v>
                </c:pt>
                <c:pt idx="12">
                  <c:v>15.187400000000002</c:v>
                </c:pt>
                <c:pt idx="13">
                  <c:v>15.051403225806451</c:v>
                </c:pt>
                <c:pt idx="14">
                  <c:v>14.977154838709675</c:v>
                </c:pt>
                <c:pt idx="15">
                  <c:v>14.950232258064514</c:v>
                </c:pt>
                <c:pt idx="16">
                  <c:v>14.847345161290324</c:v>
                </c:pt>
                <c:pt idx="17">
                  <c:v>14.803409677419356</c:v>
                </c:pt>
                <c:pt idx="18">
                  <c:v>14.740767741935485</c:v>
                </c:pt>
                <c:pt idx="19">
                  <c:v>14.663190322580649</c:v>
                </c:pt>
                <c:pt idx="20">
                  <c:v>14.62866774193548</c:v>
                </c:pt>
                <c:pt idx="21">
                  <c:v>14.527361290322576</c:v>
                </c:pt>
                <c:pt idx="22">
                  <c:v>14.427909677419356</c:v>
                </c:pt>
                <c:pt idx="23">
                  <c:v>14.322896774193547</c:v>
                </c:pt>
                <c:pt idx="24">
                  <c:v>14.242703225806453</c:v>
                </c:pt>
                <c:pt idx="25">
                  <c:v>14.239890322580647</c:v>
                </c:pt>
                <c:pt idx="26">
                  <c:v>14.203858064516128</c:v>
                </c:pt>
                <c:pt idx="27">
                  <c:v>14.106970967741935</c:v>
                </c:pt>
                <c:pt idx="28">
                  <c:v>14.028551612903227</c:v>
                </c:pt>
                <c:pt idx="29">
                  <c:v>13.934100000000001</c:v>
                </c:pt>
                <c:pt idx="30">
                  <c:v>13.836590322580648</c:v>
                </c:pt>
                <c:pt idx="31">
                  <c:v>13.790596774193547</c:v>
                </c:pt>
                <c:pt idx="32">
                  <c:v>13.737090322580647</c:v>
                </c:pt>
                <c:pt idx="33">
                  <c:v>13.654609677419355</c:v>
                </c:pt>
                <c:pt idx="34">
                  <c:v>13.592164516129033</c:v>
                </c:pt>
                <c:pt idx="35">
                  <c:v>13.538809677419355</c:v>
                </c:pt>
                <c:pt idx="36">
                  <c:v>13.474387096774192</c:v>
                </c:pt>
                <c:pt idx="37">
                  <c:v>13.350441935483868</c:v>
                </c:pt>
                <c:pt idx="38">
                  <c:v>13.252661290322582</c:v>
                </c:pt>
                <c:pt idx="39">
                  <c:v>13.105564516129032</c:v>
                </c:pt>
                <c:pt idx="40">
                  <c:v>12.967361290322577</c:v>
                </c:pt>
                <c:pt idx="41">
                  <c:v>12.877477419354836</c:v>
                </c:pt>
                <c:pt idx="42">
                  <c:v>12.813687096774192</c:v>
                </c:pt>
                <c:pt idx="43">
                  <c:v>12.710983870967741</c:v>
                </c:pt>
                <c:pt idx="44">
                  <c:v>12.593183870967744</c:v>
                </c:pt>
                <c:pt idx="45">
                  <c:v>12.45590322580645</c:v>
                </c:pt>
                <c:pt idx="46">
                  <c:v>12.352254838709676</c:v>
                </c:pt>
                <c:pt idx="47">
                  <c:v>12.209841935483874</c:v>
                </c:pt>
                <c:pt idx="48">
                  <c:v>12.100129032258065</c:v>
                </c:pt>
                <c:pt idx="49">
                  <c:v>12.013732258064513</c:v>
                </c:pt>
                <c:pt idx="50">
                  <c:v>11.856825806451615</c:v>
                </c:pt>
                <c:pt idx="51">
                  <c:v>11.712003225806452</c:v>
                </c:pt>
                <c:pt idx="52">
                  <c:v>11.580022580645162</c:v>
                </c:pt>
                <c:pt idx="53">
                  <c:v>11.470680645161288</c:v>
                </c:pt>
                <c:pt idx="54">
                  <c:v>11.374496774193549</c:v>
                </c:pt>
                <c:pt idx="55">
                  <c:v>11.29292580645161</c:v>
                </c:pt>
                <c:pt idx="56">
                  <c:v>11.177848387096775</c:v>
                </c:pt>
                <c:pt idx="57">
                  <c:v>11.074187096774194</c:v>
                </c:pt>
                <c:pt idx="58">
                  <c:v>10.998899999999997</c:v>
                </c:pt>
                <c:pt idx="59">
                  <c:v>10.938941935483872</c:v>
                </c:pt>
                <c:pt idx="60">
                  <c:v>10.885912903225805</c:v>
                </c:pt>
                <c:pt idx="61">
                  <c:v>10.823870967741934</c:v>
                </c:pt>
                <c:pt idx="62">
                  <c:v>10.748035483870968</c:v>
                </c:pt>
                <c:pt idx="63">
                  <c:v>10.674112903225808</c:v>
                </c:pt>
                <c:pt idx="64">
                  <c:v>10.631103225806454</c:v>
                </c:pt>
                <c:pt idx="65">
                  <c:v>10.592019354838706</c:v>
                </c:pt>
                <c:pt idx="66">
                  <c:v>10.596306451612904</c:v>
                </c:pt>
                <c:pt idx="67">
                  <c:v>10.54626129032258</c:v>
                </c:pt>
                <c:pt idx="68">
                  <c:v>10.470590322580644</c:v>
                </c:pt>
                <c:pt idx="69">
                  <c:v>10.43426129032258</c:v>
                </c:pt>
                <c:pt idx="70">
                  <c:v>10.412751612903225</c:v>
                </c:pt>
                <c:pt idx="71">
                  <c:v>10.41628064516129</c:v>
                </c:pt>
                <c:pt idx="72">
                  <c:v>10.460448387096775</c:v>
                </c:pt>
                <c:pt idx="73">
                  <c:v>10.47045806451613</c:v>
                </c:pt>
                <c:pt idx="74">
                  <c:v>10.4429</c:v>
                </c:pt>
                <c:pt idx="75">
                  <c:v>10.432951612903228</c:v>
                </c:pt>
                <c:pt idx="76">
                  <c:v>10.420683870967746</c:v>
                </c:pt>
                <c:pt idx="77">
                  <c:v>10.428935483870966</c:v>
                </c:pt>
                <c:pt idx="78">
                  <c:v>10.47366129032258</c:v>
                </c:pt>
                <c:pt idx="79">
                  <c:v>10.504054838709678</c:v>
                </c:pt>
                <c:pt idx="80">
                  <c:v>10.526132258064518</c:v>
                </c:pt>
                <c:pt idx="81">
                  <c:v>10.540938709677418</c:v>
                </c:pt>
                <c:pt idx="82">
                  <c:v>10.579354838709678</c:v>
                </c:pt>
                <c:pt idx="83">
                  <c:v>10.641087096774191</c:v>
                </c:pt>
                <c:pt idx="84">
                  <c:v>10.706570967741936</c:v>
                </c:pt>
                <c:pt idx="85">
                  <c:v>10.749051612903221</c:v>
                </c:pt>
                <c:pt idx="86">
                  <c:v>10.782548387096773</c:v>
                </c:pt>
                <c:pt idx="87">
                  <c:v>10.829809677419354</c:v>
                </c:pt>
                <c:pt idx="88">
                  <c:v>10.869109677419351</c:v>
                </c:pt>
                <c:pt idx="89">
                  <c:v>10.892829032258065</c:v>
                </c:pt>
                <c:pt idx="90">
                  <c:v>10.920435483870968</c:v>
                </c:pt>
                <c:pt idx="91">
                  <c:v>10.94386129032258</c:v>
                </c:pt>
                <c:pt idx="92">
                  <c:v>10.958625806451614</c:v>
                </c:pt>
                <c:pt idx="93">
                  <c:v>10.983777419354839</c:v>
                </c:pt>
                <c:pt idx="94">
                  <c:v>11.021864516129032</c:v>
                </c:pt>
                <c:pt idx="95">
                  <c:v>11.047467741935481</c:v>
                </c:pt>
                <c:pt idx="96">
                  <c:v>11.039267741935484</c:v>
                </c:pt>
                <c:pt idx="97">
                  <c:v>11.016116129032259</c:v>
                </c:pt>
                <c:pt idx="98">
                  <c:v>11.009241935483873</c:v>
                </c:pt>
                <c:pt idx="99">
                  <c:v>11.01537741935484</c:v>
                </c:pt>
                <c:pt idx="100">
                  <c:v>11.00772580645161</c:v>
                </c:pt>
                <c:pt idx="101">
                  <c:v>11.008232258064515</c:v>
                </c:pt>
                <c:pt idx="102">
                  <c:v>11.012277419354842</c:v>
                </c:pt>
                <c:pt idx="103">
                  <c:v>10.992500000000001</c:v>
                </c:pt>
                <c:pt idx="104">
                  <c:v>10.957832258064515</c:v>
                </c:pt>
                <c:pt idx="105">
                  <c:v>10.95259677419355</c:v>
                </c:pt>
                <c:pt idx="106">
                  <c:v>10.956193548387096</c:v>
                </c:pt>
                <c:pt idx="107">
                  <c:v>10.954235483870967</c:v>
                </c:pt>
                <c:pt idx="108">
                  <c:v>10.94386129032258</c:v>
                </c:pt>
                <c:pt idx="109">
                  <c:v>10.938496774193547</c:v>
                </c:pt>
                <c:pt idx="110">
                  <c:v>10.907235483870965</c:v>
                </c:pt>
                <c:pt idx="111">
                  <c:v>10.890519354838711</c:v>
                </c:pt>
                <c:pt idx="112">
                  <c:v>10.883064516129028</c:v>
                </c:pt>
                <c:pt idx="113">
                  <c:v>10.885151612903224</c:v>
                </c:pt>
                <c:pt idx="114">
                  <c:v>10.895796774193549</c:v>
                </c:pt>
                <c:pt idx="115">
                  <c:v>10.887387096774194</c:v>
                </c:pt>
                <c:pt idx="116">
                  <c:v>10.878248387096775</c:v>
                </c:pt>
                <c:pt idx="117">
                  <c:v>10.859319354838709</c:v>
                </c:pt>
                <c:pt idx="118">
                  <c:v>10.834251612903227</c:v>
                </c:pt>
                <c:pt idx="119">
                  <c:v>10.794964516129033</c:v>
                </c:pt>
                <c:pt idx="120">
                  <c:v>10.762790322580644</c:v>
                </c:pt>
                <c:pt idx="121">
                  <c:v>10.734470967741933</c:v>
                </c:pt>
                <c:pt idx="122">
                  <c:v>10.720512903225805</c:v>
                </c:pt>
                <c:pt idx="123">
                  <c:v>10.694851612903227</c:v>
                </c:pt>
                <c:pt idx="124">
                  <c:v>10.665770967741935</c:v>
                </c:pt>
                <c:pt idx="125">
                  <c:v>10.636419354838711</c:v>
                </c:pt>
                <c:pt idx="126">
                  <c:v>10.626812903225806</c:v>
                </c:pt>
                <c:pt idx="127">
                  <c:v>10.631035483870972</c:v>
                </c:pt>
                <c:pt idx="128">
                  <c:v>10.643822580645159</c:v>
                </c:pt>
                <c:pt idx="129">
                  <c:v>10.648741935483869</c:v>
                </c:pt>
                <c:pt idx="130">
                  <c:v>10.642183870967745</c:v>
                </c:pt>
                <c:pt idx="131">
                  <c:v>10.641358064516128</c:v>
                </c:pt>
                <c:pt idx="132">
                  <c:v>10.645893548387098</c:v>
                </c:pt>
                <c:pt idx="133">
                  <c:v>10.64808387096774</c:v>
                </c:pt>
                <c:pt idx="134">
                  <c:v>10.648858064516126</c:v>
                </c:pt>
                <c:pt idx="135">
                  <c:v>10.648254838709681</c:v>
                </c:pt>
                <c:pt idx="136">
                  <c:v>10.650093548387096</c:v>
                </c:pt>
                <c:pt idx="137">
                  <c:v>10.646196774193548</c:v>
                </c:pt>
                <c:pt idx="138">
                  <c:v>10.638612903225807</c:v>
                </c:pt>
                <c:pt idx="139">
                  <c:v>10.599799999999998</c:v>
                </c:pt>
                <c:pt idx="140">
                  <c:v>10.563448387096775</c:v>
                </c:pt>
                <c:pt idx="141">
                  <c:v>10.5444</c:v>
                </c:pt>
                <c:pt idx="142">
                  <c:v>10.534264516129031</c:v>
                </c:pt>
                <c:pt idx="143">
                  <c:v>10.520877419354838</c:v>
                </c:pt>
                <c:pt idx="144">
                  <c:v>10.522293548387095</c:v>
                </c:pt>
                <c:pt idx="145">
                  <c:v>10.529264516129038</c:v>
                </c:pt>
                <c:pt idx="146">
                  <c:v>10.524425806451614</c:v>
                </c:pt>
                <c:pt idx="147">
                  <c:v>10.526554838709679</c:v>
                </c:pt>
                <c:pt idx="148">
                  <c:v>10.532203225806457</c:v>
                </c:pt>
                <c:pt idx="149">
                  <c:v>10.532548387096774</c:v>
                </c:pt>
                <c:pt idx="150">
                  <c:v>10.538887096774191</c:v>
                </c:pt>
                <c:pt idx="151">
                  <c:v>10.544312903225807</c:v>
                </c:pt>
                <c:pt idx="152">
                  <c:v>10.552748387096772</c:v>
                </c:pt>
                <c:pt idx="153">
                  <c:v>10.567087096774191</c:v>
                </c:pt>
                <c:pt idx="154">
                  <c:v>10.593512903225806</c:v>
                </c:pt>
                <c:pt idx="155">
                  <c:v>10.607180645161293</c:v>
                </c:pt>
                <c:pt idx="156">
                  <c:v>10.611067741935482</c:v>
                </c:pt>
                <c:pt idx="157">
                  <c:v>10.618077419354838</c:v>
                </c:pt>
                <c:pt idx="158">
                  <c:v>10.625941935483873</c:v>
                </c:pt>
                <c:pt idx="159">
                  <c:v>10.629693548387099</c:v>
                </c:pt>
                <c:pt idx="160">
                  <c:v>10.634780645161289</c:v>
                </c:pt>
                <c:pt idx="161">
                  <c:v>10.651806451612904</c:v>
                </c:pt>
                <c:pt idx="162">
                  <c:v>10.659377419354838</c:v>
                </c:pt>
                <c:pt idx="163">
                  <c:v>10.656206451612901</c:v>
                </c:pt>
                <c:pt idx="164">
                  <c:v>10.681422580645158</c:v>
                </c:pt>
                <c:pt idx="165">
                  <c:v>10.734045161290322</c:v>
                </c:pt>
                <c:pt idx="166">
                  <c:v>10.776612903225807</c:v>
                </c:pt>
                <c:pt idx="167">
                  <c:v>10.784809677419357</c:v>
                </c:pt>
                <c:pt idx="168">
                  <c:v>10.792158064516128</c:v>
                </c:pt>
                <c:pt idx="169">
                  <c:v>10.804470967741938</c:v>
                </c:pt>
                <c:pt idx="170">
                  <c:v>10.821570967741938</c:v>
                </c:pt>
                <c:pt idx="171">
                  <c:v>10.842061290322583</c:v>
                </c:pt>
                <c:pt idx="172">
                  <c:v>10.866416129032258</c:v>
                </c:pt>
                <c:pt idx="173">
                  <c:v>10.881909677419356</c:v>
                </c:pt>
                <c:pt idx="174">
                  <c:v>10.895212903225806</c:v>
                </c:pt>
                <c:pt idx="175">
                  <c:v>10.910158064516127</c:v>
                </c:pt>
                <c:pt idx="176">
                  <c:v>10.920867741935483</c:v>
                </c:pt>
                <c:pt idx="177">
                  <c:v>10.934664516129033</c:v>
                </c:pt>
                <c:pt idx="178">
                  <c:v>10.940645161290325</c:v>
                </c:pt>
                <c:pt idx="179">
                  <c:v>10.958596774193548</c:v>
                </c:pt>
                <c:pt idx="180">
                  <c:v>10.973603225806453</c:v>
                </c:pt>
                <c:pt idx="181">
                  <c:v>10.993996774193551</c:v>
                </c:pt>
                <c:pt idx="182">
                  <c:v>11.003096774193548</c:v>
                </c:pt>
                <c:pt idx="183">
                  <c:v>11.016467741935484</c:v>
                </c:pt>
                <c:pt idx="184">
                  <c:v>11.04287741935484</c:v>
                </c:pt>
                <c:pt idx="185">
                  <c:v>11.078993548387096</c:v>
                </c:pt>
                <c:pt idx="186">
                  <c:v>11.113845161290323</c:v>
                </c:pt>
                <c:pt idx="187">
                  <c:v>11.150406451612902</c:v>
                </c:pt>
                <c:pt idx="188">
                  <c:v>11.169022580645162</c:v>
                </c:pt>
                <c:pt idx="189">
                  <c:v>11.17526774193548</c:v>
                </c:pt>
                <c:pt idx="190">
                  <c:v>11.192645161290324</c:v>
                </c:pt>
                <c:pt idx="191">
                  <c:v>11.219661290322579</c:v>
                </c:pt>
                <c:pt idx="192">
                  <c:v>11.224661290322581</c:v>
                </c:pt>
                <c:pt idx="193">
                  <c:v>11.227441935483871</c:v>
                </c:pt>
                <c:pt idx="194">
                  <c:v>11.232306451612899</c:v>
                </c:pt>
                <c:pt idx="195">
                  <c:v>11.244606451612901</c:v>
                </c:pt>
                <c:pt idx="196">
                  <c:v>11.269458064516128</c:v>
                </c:pt>
                <c:pt idx="197">
                  <c:v>11.291841935483871</c:v>
                </c:pt>
                <c:pt idx="198">
                  <c:v>11.312709677419356</c:v>
                </c:pt>
                <c:pt idx="199">
                  <c:v>11.344351612903226</c:v>
                </c:pt>
                <c:pt idx="200">
                  <c:v>11.356170967741935</c:v>
                </c:pt>
                <c:pt idx="201">
                  <c:v>11.356964516129034</c:v>
                </c:pt>
                <c:pt idx="202">
                  <c:v>11.363229032258063</c:v>
                </c:pt>
                <c:pt idx="203">
                  <c:v>11.388399999999999</c:v>
                </c:pt>
                <c:pt idx="204">
                  <c:v>11.411216129032256</c:v>
                </c:pt>
                <c:pt idx="205">
                  <c:v>11.437554838709675</c:v>
                </c:pt>
                <c:pt idx="206">
                  <c:v>11.457635483870968</c:v>
                </c:pt>
                <c:pt idx="207">
                  <c:v>11.463670967741939</c:v>
                </c:pt>
                <c:pt idx="208">
                  <c:v>11.450125806451616</c:v>
                </c:pt>
                <c:pt idx="209">
                  <c:v>11.426554838709679</c:v>
                </c:pt>
                <c:pt idx="210">
                  <c:v>11.423112903225805</c:v>
                </c:pt>
                <c:pt idx="211">
                  <c:v>11.436851612903226</c:v>
                </c:pt>
                <c:pt idx="212">
                  <c:v>11.446777419354836</c:v>
                </c:pt>
                <c:pt idx="213">
                  <c:v>11.483267741935483</c:v>
                </c:pt>
                <c:pt idx="214">
                  <c:v>11.509935483870967</c:v>
                </c:pt>
                <c:pt idx="215">
                  <c:v>11.508006451612905</c:v>
                </c:pt>
                <c:pt idx="216">
                  <c:v>11.498632258064516</c:v>
                </c:pt>
                <c:pt idx="217">
                  <c:v>11.510483870967743</c:v>
                </c:pt>
                <c:pt idx="218">
                  <c:v>11.513854838709678</c:v>
                </c:pt>
                <c:pt idx="219">
                  <c:v>11.527325806451616</c:v>
                </c:pt>
                <c:pt idx="220">
                  <c:v>11.564632258064519</c:v>
                </c:pt>
                <c:pt idx="221">
                  <c:v>11.570635483870968</c:v>
                </c:pt>
                <c:pt idx="222">
                  <c:v>11.545538709677418</c:v>
                </c:pt>
                <c:pt idx="223">
                  <c:v>11.542703225806449</c:v>
                </c:pt>
                <c:pt idx="224">
                  <c:v>11.525196774193549</c:v>
                </c:pt>
                <c:pt idx="225">
                  <c:v>11.517864516129027</c:v>
                </c:pt>
                <c:pt idx="226">
                  <c:v>11.540487096774195</c:v>
                </c:pt>
                <c:pt idx="227">
                  <c:v>11.55486451612903</c:v>
                </c:pt>
                <c:pt idx="228">
                  <c:v>11.535570967741938</c:v>
                </c:pt>
                <c:pt idx="229">
                  <c:v>11.516690322580645</c:v>
                </c:pt>
                <c:pt idx="230">
                  <c:v>11.521148387096774</c:v>
                </c:pt>
                <c:pt idx="231">
                  <c:v>11.508161290322581</c:v>
                </c:pt>
                <c:pt idx="232">
                  <c:v>11.521006451612903</c:v>
                </c:pt>
                <c:pt idx="233">
                  <c:v>11.566016129032262</c:v>
                </c:pt>
                <c:pt idx="234">
                  <c:v>11.600280645161284</c:v>
                </c:pt>
                <c:pt idx="235">
                  <c:v>11.609467741935486</c:v>
                </c:pt>
                <c:pt idx="236">
                  <c:v>11.616406451612905</c:v>
                </c:pt>
                <c:pt idx="237">
                  <c:v>11.620335483870967</c:v>
                </c:pt>
                <c:pt idx="238">
                  <c:v>11.644064516129035</c:v>
                </c:pt>
                <c:pt idx="239">
                  <c:v>11.64728387096774</c:v>
                </c:pt>
                <c:pt idx="240">
                  <c:v>11.668916129032258</c:v>
                </c:pt>
                <c:pt idx="241">
                  <c:v>11.730893548387099</c:v>
                </c:pt>
                <c:pt idx="242">
                  <c:v>11.763061290322581</c:v>
                </c:pt>
                <c:pt idx="243">
                  <c:v>11.757538709677421</c:v>
                </c:pt>
                <c:pt idx="244">
                  <c:v>11.763690322580644</c:v>
                </c:pt>
                <c:pt idx="245">
                  <c:v>11.753983870967742</c:v>
                </c:pt>
                <c:pt idx="246">
                  <c:v>11.7722</c:v>
                </c:pt>
                <c:pt idx="247">
                  <c:v>11.791187096774193</c:v>
                </c:pt>
                <c:pt idx="248">
                  <c:v>11.8057</c:v>
                </c:pt>
                <c:pt idx="249">
                  <c:v>11.82048387096774</c:v>
                </c:pt>
                <c:pt idx="250">
                  <c:v>11.857016129032258</c:v>
                </c:pt>
                <c:pt idx="251">
                  <c:v>11.853974193548387</c:v>
                </c:pt>
                <c:pt idx="252">
                  <c:v>11.86461290322581</c:v>
                </c:pt>
                <c:pt idx="253">
                  <c:v>11.871254838709678</c:v>
                </c:pt>
                <c:pt idx="254">
                  <c:v>11.887725806451613</c:v>
                </c:pt>
                <c:pt idx="255">
                  <c:v>11.926996774193547</c:v>
                </c:pt>
                <c:pt idx="256">
                  <c:v>11.972529032258063</c:v>
                </c:pt>
                <c:pt idx="257">
                  <c:v>12.00447419354839</c:v>
                </c:pt>
                <c:pt idx="258">
                  <c:v>12.011722580645161</c:v>
                </c:pt>
                <c:pt idx="259">
                  <c:v>12.007509677419357</c:v>
                </c:pt>
                <c:pt idx="260">
                  <c:v>12.032819354838709</c:v>
                </c:pt>
                <c:pt idx="261">
                  <c:v>12.067748387096774</c:v>
                </c:pt>
                <c:pt idx="262">
                  <c:v>12.109258064516128</c:v>
                </c:pt>
                <c:pt idx="263">
                  <c:v>12.153248387096776</c:v>
                </c:pt>
                <c:pt idx="264">
                  <c:v>12.21539677419355</c:v>
                </c:pt>
                <c:pt idx="265">
                  <c:v>12.259712903225807</c:v>
                </c:pt>
                <c:pt idx="266">
                  <c:v>12.216951612903227</c:v>
                </c:pt>
                <c:pt idx="267">
                  <c:v>12.215312903225804</c:v>
                </c:pt>
                <c:pt idx="268">
                  <c:v>12.211964516129033</c:v>
                </c:pt>
                <c:pt idx="269">
                  <c:v>12.216206451612903</c:v>
                </c:pt>
                <c:pt idx="270">
                  <c:v>12.258509677419356</c:v>
                </c:pt>
                <c:pt idx="271">
                  <c:v>12.287406451612902</c:v>
                </c:pt>
                <c:pt idx="272">
                  <c:v>12.322964516129032</c:v>
                </c:pt>
                <c:pt idx="273">
                  <c:v>12.323074193548388</c:v>
                </c:pt>
                <c:pt idx="274">
                  <c:v>12.335206451612903</c:v>
                </c:pt>
                <c:pt idx="275">
                  <c:v>12.364964516129035</c:v>
                </c:pt>
                <c:pt idx="276">
                  <c:v>12.397590322580644</c:v>
                </c:pt>
                <c:pt idx="277">
                  <c:v>12.473693548387097</c:v>
                </c:pt>
                <c:pt idx="278">
                  <c:v>12.522183870967746</c:v>
                </c:pt>
                <c:pt idx="279">
                  <c:v>12.542870967741937</c:v>
                </c:pt>
                <c:pt idx="280">
                  <c:v>12.535383870967744</c:v>
                </c:pt>
                <c:pt idx="281">
                  <c:v>12.532064516129033</c:v>
                </c:pt>
                <c:pt idx="282">
                  <c:v>12.553358064516129</c:v>
                </c:pt>
                <c:pt idx="283">
                  <c:v>12.617793548387098</c:v>
                </c:pt>
                <c:pt idx="284">
                  <c:v>12.72064193548387</c:v>
                </c:pt>
                <c:pt idx="285">
                  <c:v>12.782980645161288</c:v>
                </c:pt>
                <c:pt idx="286">
                  <c:v>12.765648387096771</c:v>
                </c:pt>
                <c:pt idx="287">
                  <c:v>12.725077419354839</c:v>
                </c:pt>
                <c:pt idx="288">
                  <c:v>12.71182258064516</c:v>
                </c:pt>
                <c:pt idx="289">
                  <c:v>12.76028387096774</c:v>
                </c:pt>
                <c:pt idx="290">
                  <c:v>12.797522580645158</c:v>
                </c:pt>
                <c:pt idx="291">
                  <c:v>12.859209677419356</c:v>
                </c:pt>
                <c:pt idx="292">
                  <c:v>12.915635483870968</c:v>
                </c:pt>
                <c:pt idx="293">
                  <c:v>12.922319354838709</c:v>
                </c:pt>
                <c:pt idx="294">
                  <c:v>12.983448387096775</c:v>
                </c:pt>
                <c:pt idx="295">
                  <c:v>13.054451612903225</c:v>
                </c:pt>
                <c:pt idx="296">
                  <c:v>13.090800000000002</c:v>
                </c:pt>
                <c:pt idx="297">
                  <c:v>13.078854838709679</c:v>
                </c:pt>
                <c:pt idx="298">
                  <c:v>13.099735483870967</c:v>
                </c:pt>
                <c:pt idx="299">
                  <c:v>13.108238709677419</c:v>
                </c:pt>
                <c:pt idx="300">
                  <c:v>13.170519354838707</c:v>
                </c:pt>
                <c:pt idx="301">
                  <c:v>13.235922580645159</c:v>
                </c:pt>
                <c:pt idx="302">
                  <c:v>13.277393548387098</c:v>
                </c:pt>
                <c:pt idx="303">
                  <c:v>13.302922580645161</c:v>
                </c:pt>
                <c:pt idx="304">
                  <c:v>13.368229032258066</c:v>
                </c:pt>
                <c:pt idx="305">
                  <c:v>13.460345161290322</c:v>
                </c:pt>
                <c:pt idx="306">
                  <c:v>13.510493548387094</c:v>
                </c:pt>
                <c:pt idx="307">
                  <c:v>13.574412903225808</c:v>
                </c:pt>
                <c:pt idx="308">
                  <c:v>13.630319354838713</c:v>
                </c:pt>
                <c:pt idx="309">
                  <c:v>13.686193548387095</c:v>
                </c:pt>
                <c:pt idx="310">
                  <c:v>13.744383870967742</c:v>
                </c:pt>
                <c:pt idx="311">
                  <c:v>13.782174193548387</c:v>
                </c:pt>
                <c:pt idx="312">
                  <c:v>13.781980645161289</c:v>
                </c:pt>
                <c:pt idx="313">
                  <c:v>13.8558</c:v>
                </c:pt>
                <c:pt idx="314">
                  <c:v>13.854212903225807</c:v>
                </c:pt>
                <c:pt idx="315">
                  <c:v>13.808306451612903</c:v>
                </c:pt>
                <c:pt idx="316">
                  <c:v>13.826441935483876</c:v>
                </c:pt>
                <c:pt idx="317">
                  <c:v>13.867096774193547</c:v>
                </c:pt>
                <c:pt idx="318">
                  <c:v>13.901158064516132</c:v>
                </c:pt>
                <c:pt idx="319">
                  <c:v>13.923916129032255</c:v>
                </c:pt>
                <c:pt idx="320">
                  <c:v>13.943316129032256</c:v>
                </c:pt>
                <c:pt idx="321">
                  <c:v>13.958848387096774</c:v>
                </c:pt>
                <c:pt idx="322">
                  <c:v>13.99884193548387</c:v>
                </c:pt>
                <c:pt idx="323">
                  <c:v>14.038980645161288</c:v>
                </c:pt>
                <c:pt idx="324">
                  <c:v>14.032938709677419</c:v>
                </c:pt>
                <c:pt idx="325">
                  <c:v>14.018564516129029</c:v>
                </c:pt>
                <c:pt idx="326">
                  <c:v>14.051203225806452</c:v>
                </c:pt>
                <c:pt idx="327">
                  <c:v>14.101280645161289</c:v>
                </c:pt>
                <c:pt idx="328">
                  <c:v>14.209280645161293</c:v>
                </c:pt>
                <c:pt idx="329">
                  <c:v>14.21216129032258</c:v>
                </c:pt>
                <c:pt idx="330">
                  <c:v>14.219909677419354</c:v>
                </c:pt>
                <c:pt idx="331">
                  <c:v>14.322919354838707</c:v>
                </c:pt>
                <c:pt idx="332">
                  <c:v>14.439590322580646</c:v>
                </c:pt>
                <c:pt idx="333">
                  <c:v>14.546987096774195</c:v>
                </c:pt>
                <c:pt idx="334">
                  <c:v>14.622619354838708</c:v>
                </c:pt>
                <c:pt idx="335">
                  <c:v>14.700267741935484</c:v>
                </c:pt>
                <c:pt idx="336">
                  <c:v>14.720596774193547</c:v>
                </c:pt>
                <c:pt idx="337">
                  <c:v>14.756906451612902</c:v>
                </c:pt>
                <c:pt idx="338">
                  <c:v>14.80623870967742</c:v>
                </c:pt>
                <c:pt idx="339">
                  <c:v>14.735467741935487</c:v>
                </c:pt>
                <c:pt idx="340">
                  <c:v>14.756235483870968</c:v>
                </c:pt>
                <c:pt idx="341">
                  <c:v>14.876100000000003</c:v>
                </c:pt>
                <c:pt idx="342">
                  <c:v>14.862667741935486</c:v>
                </c:pt>
                <c:pt idx="343">
                  <c:v>14.892977419354835</c:v>
                </c:pt>
                <c:pt idx="344">
                  <c:v>14.972506451612904</c:v>
                </c:pt>
                <c:pt idx="345">
                  <c:v>15.04546129032258</c:v>
                </c:pt>
                <c:pt idx="346">
                  <c:v>15.118177419354835</c:v>
                </c:pt>
                <c:pt idx="347">
                  <c:v>15.165961290322581</c:v>
                </c:pt>
                <c:pt idx="348">
                  <c:v>15.142203225806451</c:v>
                </c:pt>
                <c:pt idx="349">
                  <c:v>15.252593548387098</c:v>
                </c:pt>
                <c:pt idx="350">
                  <c:v>15.434609677419356</c:v>
                </c:pt>
                <c:pt idx="351">
                  <c:v>15.46910322580645</c:v>
                </c:pt>
                <c:pt idx="352">
                  <c:v>15.47386129032258</c:v>
                </c:pt>
                <c:pt idx="353">
                  <c:v>15.515777419354839</c:v>
                </c:pt>
                <c:pt idx="354">
                  <c:v>15.58615161290323</c:v>
                </c:pt>
                <c:pt idx="355">
                  <c:v>15.5931</c:v>
                </c:pt>
                <c:pt idx="356">
                  <c:v>15.635867741935483</c:v>
                </c:pt>
                <c:pt idx="357">
                  <c:v>15.638574193548383</c:v>
                </c:pt>
                <c:pt idx="358">
                  <c:v>15.62208064516129</c:v>
                </c:pt>
                <c:pt idx="359">
                  <c:v>15.535964516129035</c:v>
                </c:pt>
                <c:pt idx="360">
                  <c:v>15.587206451612905</c:v>
                </c:pt>
                <c:pt idx="361">
                  <c:v>15.794080645161289</c:v>
                </c:pt>
                <c:pt idx="362">
                  <c:v>15.799935483870966</c:v>
                </c:pt>
                <c:pt idx="363">
                  <c:v>15.823080645161289</c:v>
                </c:pt>
                <c:pt idx="364">
                  <c:v>15.792277419354839</c:v>
                </c:pt>
                <c:pt idx="365">
                  <c:v>15.84664516129032</c:v>
                </c:pt>
                <c:pt idx="366">
                  <c:v>15.834729032258062</c:v>
                </c:pt>
                <c:pt idx="367">
                  <c:v>15.789732258064516</c:v>
                </c:pt>
                <c:pt idx="368">
                  <c:v>15.709767741935487</c:v>
                </c:pt>
                <c:pt idx="369">
                  <c:v>15.821722580645162</c:v>
                </c:pt>
                <c:pt idx="370">
                  <c:v>15.8924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31-4116-9C0C-60B4C3CD6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274944"/>
        <c:axId val="247336896"/>
      </c:lineChart>
      <c:catAx>
        <c:axId val="20827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7336896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47336896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082749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121</xdr:col>
      <xdr:colOff>162485</xdr:colOff>
      <xdr:row>2</xdr:row>
      <xdr:rowOff>81196</xdr:rowOff>
    </xdr:from>
    <xdr:to>
      <xdr:col>133</xdr:col>
      <xdr:colOff>183535</xdr:colOff>
      <xdr:row>27</xdr:row>
      <xdr:rowOff>109321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121</xdr:col>
      <xdr:colOff>85911</xdr:colOff>
      <xdr:row>28</xdr:row>
      <xdr:rowOff>31704</xdr:rowOff>
    </xdr:from>
    <xdr:to>
      <xdr:col>133</xdr:col>
      <xdr:colOff>119661</xdr:colOff>
      <xdr:row>53</xdr:row>
      <xdr:rowOff>59829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DQ373"/>
  <sheetViews>
    <sheetView tabSelected="1" zoomScale="40" zoomScaleNormal="40" workbookViewId="0">
      <pane xSplit="1" ySplit="2" topLeftCell="B3" activePane="bottomRight" state="frozen"/>
      <selection pane="topRight" activeCell="F1" sqref="F1"/>
      <selection pane="bottomLeft" activeCell="A3" sqref="A3"/>
      <selection pane="bottomRight" activeCell="DR2" sqref="DR2"/>
    </sheetView>
  </sheetViews>
  <sheetFormatPr defaultColWidth="4.6328125" defaultRowHeight="11" x14ac:dyDescent="0.2"/>
  <cols>
    <col min="1" max="1" width="7.90625" style="1" customWidth="1"/>
    <col min="2" max="116" width="4.6328125" style="1"/>
    <col min="117" max="117" width="4.6328125" style="1" customWidth="1"/>
    <col min="118" max="118" width="4.7265625" style="1" customWidth="1"/>
    <col min="119" max="16384" width="4.6328125" style="1"/>
  </cols>
  <sheetData>
    <row r="1" spans="1:121" x14ac:dyDescent="0.2">
      <c r="B1" s="2" t="s">
        <v>55</v>
      </c>
      <c r="C1" s="2" t="s">
        <v>55</v>
      </c>
      <c r="D1" s="2" t="s">
        <v>55</v>
      </c>
      <c r="E1" s="2" t="s">
        <v>55</v>
      </c>
      <c r="F1" s="2" t="s">
        <v>55</v>
      </c>
      <c r="G1" s="2" t="s">
        <v>55</v>
      </c>
      <c r="H1" s="2" t="s">
        <v>55</v>
      </c>
      <c r="I1" s="2" t="s">
        <v>55</v>
      </c>
      <c r="J1" s="2" t="s">
        <v>55</v>
      </c>
      <c r="K1" s="2" t="s">
        <v>55</v>
      </c>
      <c r="L1" s="2" t="s">
        <v>55</v>
      </c>
      <c r="M1" s="2" t="s">
        <v>55</v>
      </c>
      <c r="N1" s="2" t="s">
        <v>55</v>
      </c>
      <c r="O1" s="2" t="s">
        <v>55</v>
      </c>
      <c r="P1" s="2" t="s">
        <v>55</v>
      </c>
      <c r="Q1" s="2" t="s">
        <v>55</v>
      </c>
      <c r="R1" s="2" t="s">
        <v>55</v>
      </c>
      <c r="S1" s="2" t="s">
        <v>55</v>
      </c>
      <c r="T1" s="2" t="s">
        <v>55</v>
      </c>
      <c r="U1" s="2" t="s">
        <v>55</v>
      </c>
      <c r="V1" s="2" t="s">
        <v>55</v>
      </c>
      <c r="W1" s="2" t="s">
        <v>55</v>
      </c>
      <c r="X1" s="2" t="s">
        <v>55</v>
      </c>
      <c r="Y1" s="2" t="s">
        <v>55</v>
      </c>
      <c r="Z1" s="2" t="s">
        <v>55</v>
      </c>
      <c r="AA1" s="2" t="s">
        <v>55</v>
      </c>
      <c r="AB1" s="2" t="s">
        <v>55</v>
      </c>
      <c r="AC1" s="2" t="s">
        <v>55</v>
      </c>
      <c r="AD1" s="2" t="s">
        <v>55</v>
      </c>
      <c r="AE1" s="2" t="s">
        <v>55</v>
      </c>
      <c r="AF1" s="2" t="s">
        <v>55</v>
      </c>
      <c r="AG1" s="2" t="s">
        <v>55</v>
      </c>
      <c r="AH1" s="2" t="s">
        <v>55</v>
      </c>
      <c r="AI1" s="2" t="s">
        <v>55</v>
      </c>
      <c r="AJ1" s="2" t="s">
        <v>55</v>
      </c>
      <c r="AK1" s="2" t="s">
        <v>55</v>
      </c>
      <c r="AL1" s="2" t="s">
        <v>55</v>
      </c>
      <c r="AM1" s="2" t="s">
        <v>55</v>
      </c>
      <c r="AN1" s="2" t="s">
        <v>55</v>
      </c>
      <c r="AO1" s="2" t="s">
        <v>55</v>
      </c>
      <c r="AP1" s="2" t="s">
        <v>55</v>
      </c>
      <c r="AQ1" s="2" t="s">
        <v>55</v>
      </c>
      <c r="AR1" s="2" t="s">
        <v>55</v>
      </c>
      <c r="AS1" s="2" t="s">
        <v>55</v>
      </c>
      <c r="AT1" s="2" t="s">
        <v>55</v>
      </c>
      <c r="AU1" s="2" t="s">
        <v>55</v>
      </c>
      <c r="AV1" s="2" t="s">
        <v>55</v>
      </c>
      <c r="AW1" s="2" t="s">
        <v>55</v>
      </c>
      <c r="AX1" s="2" t="s">
        <v>55</v>
      </c>
      <c r="AY1" s="2" t="s">
        <v>55</v>
      </c>
      <c r="AZ1" s="2" t="s">
        <v>55</v>
      </c>
      <c r="BA1" s="2" t="s">
        <v>55</v>
      </c>
      <c r="BB1" s="2" t="s">
        <v>55</v>
      </c>
      <c r="BC1" s="2" t="s">
        <v>55</v>
      </c>
      <c r="BD1" s="3" t="s">
        <v>56</v>
      </c>
      <c r="BE1" s="3" t="s">
        <v>56</v>
      </c>
      <c r="BF1" s="3" t="s">
        <v>56</v>
      </c>
      <c r="BG1" s="3" t="s">
        <v>56</v>
      </c>
      <c r="BH1" s="3" t="s">
        <v>56</v>
      </c>
      <c r="BI1" s="3" t="s">
        <v>56</v>
      </c>
      <c r="BJ1" s="3" t="s">
        <v>56</v>
      </c>
      <c r="BK1" s="3" t="s">
        <v>56</v>
      </c>
      <c r="BL1" s="3" t="s">
        <v>56</v>
      </c>
      <c r="BM1" s="3" t="s">
        <v>56</v>
      </c>
      <c r="BN1" s="3" t="s">
        <v>56</v>
      </c>
      <c r="BO1" s="3" t="s">
        <v>56</v>
      </c>
      <c r="BP1" s="3" t="s">
        <v>56</v>
      </c>
      <c r="BQ1" s="3" t="s">
        <v>56</v>
      </c>
      <c r="BR1" s="3" t="s">
        <v>56</v>
      </c>
      <c r="BS1" s="3" t="s">
        <v>56</v>
      </c>
      <c r="BT1" s="3" t="s">
        <v>56</v>
      </c>
      <c r="BU1" s="3" t="s">
        <v>56</v>
      </c>
      <c r="BV1" s="3" t="s">
        <v>56</v>
      </c>
      <c r="BW1" s="3" t="s">
        <v>56</v>
      </c>
      <c r="BX1" s="3" t="s">
        <v>56</v>
      </c>
      <c r="BY1" s="3" t="s">
        <v>56</v>
      </c>
      <c r="BZ1" s="3" t="s">
        <v>56</v>
      </c>
      <c r="CA1" s="3" t="s">
        <v>56</v>
      </c>
      <c r="CB1" s="3" t="s">
        <v>56</v>
      </c>
      <c r="CC1" s="3" t="s">
        <v>56</v>
      </c>
      <c r="CD1" s="3" t="s">
        <v>56</v>
      </c>
      <c r="CE1" s="3" t="s">
        <v>56</v>
      </c>
      <c r="CF1" s="3" t="s">
        <v>56</v>
      </c>
      <c r="CG1" s="3" t="s">
        <v>56</v>
      </c>
      <c r="CH1" s="3" t="s">
        <v>56</v>
      </c>
      <c r="CI1" s="3" t="s">
        <v>56</v>
      </c>
      <c r="CJ1" s="3" t="s">
        <v>56</v>
      </c>
      <c r="CK1" s="3" t="s">
        <v>56</v>
      </c>
      <c r="CL1" s="3" t="s">
        <v>56</v>
      </c>
      <c r="CM1" s="3" t="s">
        <v>56</v>
      </c>
      <c r="CN1" s="3" t="s">
        <v>56</v>
      </c>
      <c r="CO1" s="3" t="s">
        <v>56</v>
      </c>
      <c r="CP1" s="3" t="s">
        <v>56</v>
      </c>
      <c r="CQ1" s="3" t="s">
        <v>56</v>
      </c>
      <c r="CR1" s="3" t="s">
        <v>56</v>
      </c>
      <c r="CS1" s="3" t="s">
        <v>56</v>
      </c>
      <c r="CT1" s="3" t="s">
        <v>56</v>
      </c>
      <c r="CU1" s="3" t="s">
        <v>56</v>
      </c>
      <c r="CV1" s="3" t="s">
        <v>56</v>
      </c>
      <c r="CW1" s="3" t="s">
        <v>56</v>
      </c>
      <c r="CX1" s="3" t="s">
        <v>56</v>
      </c>
      <c r="CY1" s="3" t="s">
        <v>56</v>
      </c>
      <c r="CZ1" s="3" t="s">
        <v>56</v>
      </c>
      <c r="DA1" s="3" t="s">
        <v>56</v>
      </c>
      <c r="DB1" s="3" t="s">
        <v>56</v>
      </c>
      <c r="DC1" s="3" t="s">
        <v>56</v>
      </c>
      <c r="DD1" s="3" t="s">
        <v>56</v>
      </c>
      <c r="DE1" s="3" t="s">
        <v>56</v>
      </c>
      <c r="DF1" s="3" t="s">
        <v>56</v>
      </c>
      <c r="DG1" s="3" t="s">
        <v>56</v>
      </c>
      <c r="DH1" s="3" t="s">
        <v>56</v>
      </c>
      <c r="DI1" s="3" t="s">
        <v>56</v>
      </c>
    </row>
    <row r="2" spans="1:121" x14ac:dyDescent="0.2">
      <c r="A2" s="1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1" t="s">
        <v>45</v>
      </c>
      <c r="AU2" s="1" t="s">
        <v>46</v>
      </c>
      <c r="AV2" s="1" t="s">
        <v>47</v>
      </c>
      <c r="AW2" s="1" t="s">
        <v>48</v>
      </c>
      <c r="AX2" s="1" t="s">
        <v>49</v>
      </c>
      <c r="AY2" s="1" t="s">
        <v>50</v>
      </c>
      <c r="AZ2" s="1" t="s">
        <v>51</v>
      </c>
      <c r="BA2" s="1" t="s">
        <v>52</v>
      </c>
      <c r="BB2" s="1" t="s">
        <v>53</v>
      </c>
      <c r="BC2" s="1" t="s">
        <v>54</v>
      </c>
      <c r="BD2" s="4" t="s">
        <v>57</v>
      </c>
      <c r="BE2" s="4" t="s">
        <v>58</v>
      </c>
      <c r="BF2" s="4" t="s">
        <v>59</v>
      </c>
      <c r="BG2" s="4" t="s">
        <v>60</v>
      </c>
      <c r="BH2" s="4" t="s">
        <v>61</v>
      </c>
      <c r="BI2" s="4" t="s">
        <v>62</v>
      </c>
      <c r="BJ2" s="4" t="s">
        <v>63</v>
      </c>
      <c r="BK2" s="4" t="s">
        <v>64</v>
      </c>
      <c r="BL2" s="4" t="s">
        <v>65</v>
      </c>
      <c r="BM2" s="4" t="s">
        <v>66</v>
      </c>
      <c r="BN2" s="4" t="s">
        <v>67</v>
      </c>
      <c r="BO2" s="4" t="s">
        <v>68</v>
      </c>
      <c r="BP2" s="4" t="s">
        <v>69</v>
      </c>
      <c r="BQ2" s="4" t="s">
        <v>70</v>
      </c>
      <c r="BR2" s="4" t="s">
        <v>71</v>
      </c>
      <c r="BS2" s="4" t="s">
        <v>72</v>
      </c>
      <c r="BT2" s="4" t="s">
        <v>73</v>
      </c>
      <c r="BU2" s="4" t="s">
        <v>74</v>
      </c>
      <c r="BV2" s="4" t="s">
        <v>75</v>
      </c>
      <c r="BW2" s="4" t="s">
        <v>76</v>
      </c>
      <c r="BX2" s="4" t="s">
        <v>77</v>
      </c>
      <c r="BY2" s="4" t="s">
        <v>78</v>
      </c>
      <c r="BZ2" s="4" t="s">
        <v>79</v>
      </c>
      <c r="CA2" s="4" t="s">
        <v>80</v>
      </c>
      <c r="CB2" s="4" t="s">
        <v>81</v>
      </c>
      <c r="CC2" s="4" t="s">
        <v>82</v>
      </c>
      <c r="CD2" s="4" t="s">
        <v>83</v>
      </c>
      <c r="CE2" s="1" t="s">
        <v>84</v>
      </c>
      <c r="CF2" s="1" t="s">
        <v>85</v>
      </c>
      <c r="CG2" s="1" t="s">
        <v>86</v>
      </c>
      <c r="CH2" s="1" t="s">
        <v>87</v>
      </c>
      <c r="CI2" s="1" t="s">
        <v>88</v>
      </c>
      <c r="CJ2" s="1" t="s">
        <v>89</v>
      </c>
      <c r="CK2" s="1" t="s">
        <v>90</v>
      </c>
      <c r="CL2" s="1" t="s">
        <v>91</v>
      </c>
      <c r="CM2" s="1" t="s">
        <v>92</v>
      </c>
      <c r="CN2" s="1" t="s">
        <v>93</v>
      </c>
      <c r="CO2" s="1" t="s">
        <v>94</v>
      </c>
      <c r="CP2" s="1" t="s">
        <v>95</v>
      </c>
      <c r="CQ2" s="1" t="s">
        <v>96</v>
      </c>
      <c r="CR2" s="1" t="s">
        <v>97</v>
      </c>
      <c r="CS2" s="1" t="s">
        <v>98</v>
      </c>
      <c r="CT2" s="1" t="s">
        <v>99</v>
      </c>
      <c r="CU2" s="1" t="s">
        <v>100</v>
      </c>
      <c r="CV2" s="1" t="s">
        <v>101</v>
      </c>
      <c r="CW2" s="1" t="s">
        <v>102</v>
      </c>
      <c r="CX2" s="1" t="s">
        <v>103</v>
      </c>
      <c r="CY2" s="1" t="s">
        <v>104</v>
      </c>
      <c r="CZ2" s="1" t="s">
        <v>105</v>
      </c>
      <c r="DA2" s="1" t="s">
        <v>106</v>
      </c>
      <c r="DB2" s="1" t="s">
        <v>107</v>
      </c>
      <c r="DC2" s="1" t="s">
        <v>108</v>
      </c>
      <c r="DD2" s="1" t="s">
        <v>109</v>
      </c>
      <c r="DE2" s="1" t="s">
        <v>110</v>
      </c>
      <c r="DF2" s="1" t="s">
        <v>111</v>
      </c>
      <c r="DG2" s="1" t="s">
        <v>112</v>
      </c>
      <c r="DH2" s="1" t="s">
        <v>113</v>
      </c>
      <c r="DI2" s="1" t="s">
        <v>114</v>
      </c>
      <c r="DJ2" s="1" t="s">
        <v>115</v>
      </c>
      <c r="DK2" s="1" t="s">
        <v>116</v>
      </c>
      <c r="DL2" s="1" t="s">
        <v>117</v>
      </c>
      <c r="DM2" s="1" t="s">
        <v>118</v>
      </c>
      <c r="DN2" s="1" t="s">
        <v>119</v>
      </c>
      <c r="DO2" s="1" t="s">
        <v>120</v>
      </c>
      <c r="DP2" s="1" t="s">
        <v>121</v>
      </c>
      <c r="DQ2" s="1" t="s">
        <v>122</v>
      </c>
    </row>
    <row r="3" spans="1:121" x14ac:dyDescent="0.2">
      <c r="A3" s="1">
        <v>380</v>
      </c>
      <c r="B3" s="1">
        <v>25.588699999999999</v>
      </c>
      <c r="C3" s="1">
        <v>24.366099999999999</v>
      </c>
      <c r="D3" s="1">
        <v>27.410599999999999</v>
      </c>
      <c r="E3" s="1">
        <v>25.278400000000001</v>
      </c>
      <c r="F3" s="1">
        <v>25.357399999999998</v>
      </c>
      <c r="G3" s="1">
        <v>27.136900000000001</v>
      </c>
      <c r="H3" s="1">
        <v>26.254300000000001</v>
      </c>
      <c r="I3" s="1">
        <v>24.502400000000002</v>
      </c>
      <c r="J3" s="1">
        <v>25.429400000000001</v>
      </c>
      <c r="K3" s="1">
        <v>25.8569</v>
      </c>
      <c r="L3" s="1">
        <v>25.641400000000001</v>
      </c>
      <c r="M3" s="1">
        <v>35.9893</v>
      </c>
      <c r="N3" s="1">
        <v>45.685299999999998</v>
      </c>
      <c r="O3" s="1">
        <v>35.050699999999999</v>
      </c>
      <c r="P3" s="1">
        <v>34.299599999999998</v>
      </c>
      <c r="Q3" s="1">
        <v>35.247500000000002</v>
      </c>
      <c r="R3" s="1">
        <v>33.124400000000001</v>
      </c>
      <c r="S3" s="1">
        <v>30.388400000000001</v>
      </c>
      <c r="T3" s="1">
        <v>29.038599999999999</v>
      </c>
      <c r="U3" s="1">
        <v>29.9726</v>
      </c>
      <c r="V3" s="1">
        <v>36.178800000000003</v>
      </c>
      <c r="W3" s="1">
        <v>36.298099999999998</v>
      </c>
      <c r="X3" s="1">
        <v>32.381999999999998</v>
      </c>
      <c r="Y3" s="1">
        <v>38.369100000000003</v>
      </c>
      <c r="Z3" s="1">
        <v>36.165799999999997</v>
      </c>
      <c r="AA3" s="1">
        <v>36.048499999999997</v>
      </c>
      <c r="AB3" s="1">
        <v>36.360599999999998</v>
      </c>
      <c r="AC3" s="1">
        <v>14.819900000000001</v>
      </c>
      <c r="AD3" s="1">
        <v>16.3857</v>
      </c>
      <c r="AE3" s="1">
        <v>14.893700000000001</v>
      </c>
      <c r="AF3" s="1">
        <v>17.526</v>
      </c>
      <c r="AG3" s="1">
        <v>18.882899999999999</v>
      </c>
      <c r="AH3" s="1">
        <v>19.629200000000001</v>
      </c>
      <c r="AI3" s="1">
        <v>15.946300000000001</v>
      </c>
      <c r="AJ3" s="1">
        <v>16.868600000000001</v>
      </c>
      <c r="AK3" s="1">
        <v>16.511900000000001</v>
      </c>
      <c r="AL3" s="1">
        <v>18.650099999999998</v>
      </c>
      <c r="AM3" s="1">
        <v>18.1736</v>
      </c>
      <c r="AN3" s="1">
        <v>17.3093</v>
      </c>
      <c r="AO3" s="1">
        <v>17.269600000000001</v>
      </c>
      <c r="AP3" s="1">
        <v>19.782599999999999</v>
      </c>
      <c r="AQ3" s="1">
        <v>16.999099999999999</v>
      </c>
      <c r="AR3" s="1">
        <v>18.294599999999999</v>
      </c>
      <c r="AS3" s="1">
        <v>24.041799999999999</v>
      </c>
      <c r="AT3" s="1">
        <v>17.938099999999999</v>
      </c>
      <c r="AU3" s="1">
        <v>17.185700000000001</v>
      </c>
      <c r="AV3" s="1">
        <v>17.986499999999999</v>
      </c>
      <c r="AW3" s="1">
        <v>15.8172</v>
      </c>
      <c r="AX3" s="1">
        <v>16.9542</v>
      </c>
      <c r="AY3" s="1">
        <v>25.275300000000001</v>
      </c>
      <c r="AZ3" s="1">
        <v>17.1554</v>
      </c>
      <c r="BA3" s="1">
        <v>25.203299999999999</v>
      </c>
      <c r="BB3" s="1">
        <v>20.837900000000001</v>
      </c>
      <c r="BC3" s="1">
        <v>21.242100000000001</v>
      </c>
      <c r="BD3" s="1">
        <v>11.9252</v>
      </c>
      <c r="BE3" s="1">
        <v>12.2362</v>
      </c>
      <c r="BF3" s="1">
        <v>12.1065</v>
      </c>
      <c r="BG3" s="1">
        <v>14.8071</v>
      </c>
      <c r="BH3" s="1">
        <v>12.0168</v>
      </c>
      <c r="BI3" s="1">
        <v>11.976800000000001</v>
      </c>
      <c r="BJ3" s="1">
        <v>14.3283</v>
      </c>
      <c r="BK3" s="1">
        <v>13.3729</v>
      </c>
      <c r="BL3" s="1">
        <v>13.712400000000001</v>
      </c>
      <c r="BM3" s="1">
        <v>13.4693</v>
      </c>
      <c r="BN3" s="1">
        <v>13.7628</v>
      </c>
      <c r="BO3" s="1">
        <v>14.980499999999999</v>
      </c>
      <c r="BP3" s="1">
        <v>14.4237</v>
      </c>
      <c r="BQ3" s="1">
        <v>15.4459</v>
      </c>
      <c r="BR3" s="1">
        <v>22.135899999999999</v>
      </c>
      <c r="BS3" s="1">
        <v>14.234</v>
      </c>
      <c r="BT3" s="1">
        <v>14.8078</v>
      </c>
      <c r="BU3" s="1">
        <v>13.4575</v>
      </c>
      <c r="BV3" s="1">
        <v>13.4542</v>
      </c>
      <c r="BW3" s="1">
        <v>13.4444</v>
      </c>
      <c r="BX3" s="1">
        <v>13.444699999999999</v>
      </c>
      <c r="BY3" s="1">
        <v>15.362299999999999</v>
      </c>
      <c r="BZ3" s="1">
        <v>13.7178</v>
      </c>
      <c r="CA3" s="1">
        <v>13.646000000000001</v>
      </c>
      <c r="CB3" s="1">
        <v>14.174099999999999</v>
      </c>
      <c r="CC3" s="1">
        <v>15.668799999999999</v>
      </c>
      <c r="CD3" s="1">
        <v>13.7354</v>
      </c>
      <c r="CE3" s="1">
        <v>13.2928</v>
      </c>
      <c r="CF3" s="1">
        <v>12.9191</v>
      </c>
      <c r="CG3" s="1">
        <v>12.557</v>
      </c>
      <c r="CH3" s="1">
        <v>12.722200000000001</v>
      </c>
      <c r="CI3" s="1">
        <v>15.0541</v>
      </c>
      <c r="CJ3" s="1">
        <v>13.8241</v>
      </c>
      <c r="CK3" s="1">
        <v>19.466999999999999</v>
      </c>
      <c r="CL3" s="1">
        <v>18.945900000000002</v>
      </c>
      <c r="CM3" s="1">
        <v>18.0547</v>
      </c>
      <c r="CN3" s="1">
        <v>19.9955</v>
      </c>
      <c r="CO3" s="1">
        <v>21.2681</v>
      </c>
      <c r="CP3" s="1">
        <v>19.089200000000002</v>
      </c>
      <c r="CQ3" s="1">
        <v>21.513500000000001</v>
      </c>
      <c r="CR3" s="1">
        <v>20.749099999999999</v>
      </c>
      <c r="CS3" s="1">
        <v>21.6173</v>
      </c>
      <c r="CT3" s="1">
        <v>21.4818</v>
      </c>
      <c r="CU3" s="1">
        <v>16.638999999999999</v>
      </c>
      <c r="CV3" s="1">
        <v>15.495900000000001</v>
      </c>
      <c r="CW3" s="1">
        <v>17.965800000000002</v>
      </c>
      <c r="CX3" s="1">
        <v>15.811500000000001</v>
      </c>
      <c r="CY3" s="1">
        <v>17.002099999999999</v>
      </c>
      <c r="CZ3" s="1">
        <v>16.050699999999999</v>
      </c>
      <c r="DA3" s="1">
        <v>16.3249</v>
      </c>
      <c r="DB3" s="1">
        <v>15.240399999999999</v>
      </c>
      <c r="DC3" s="1">
        <v>15.4779</v>
      </c>
      <c r="DD3" s="1">
        <v>15.5497</v>
      </c>
      <c r="DE3" s="1">
        <v>17.2469</v>
      </c>
      <c r="DF3" s="1">
        <v>16.382999999999999</v>
      </c>
      <c r="DG3" s="1">
        <v>19.366</v>
      </c>
      <c r="DH3" s="1">
        <v>21.328499999999998</v>
      </c>
      <c r="DI3" s="1">
        <v>18.510899999999999</v>
      </c>
      <c r="DJ3" s="1">
        <f>AVERAGE(B3:AB3)</f>
        <v>31.237844444444438</v>
      </c>
      <c r="DK3" s="1">
        <f>AVERAGE(AC3:BC3)</f>
        <v>18.428911111111113</v>
      </c>
      <c r="DL3" s="1">
        <f>AVERAGE(BD3:CD3)</f>
        <v>14.06841851851852</v>
      </c>
      <c r="DM3" s="1">
        <f>AVERAGE(CE3:DI3)</f>
        <v>17.320793548387098</v>
      </c>
      <c r="DN3" s="1">
        <f>STDEV(B3:AB3)</f>
        <v>5.5566124404472825</v>
      </c>
      <c r="DO3" s="1">
        <f>STDEV(AC3:BC3)</f>
        <v>2.7847511480220368</v>
      </c>
      <c r="DP3" s="1">
        <f>STDEV(BD3:CD3)</f>
        <v>1.9291409383527467</v>
      </c>
      <c r="DQ3" s="1">
        <f>STDEV(CE3:DI3)</f>
        <v>2.817576083082213</v>
      </c>
    </row>
    <row r="4" spans="1:121" x14ac:dyDescent="0.2">
      <c r="A4" s="1">
        <v>381</v>
      </c>
      <c r="B4" s="1">
        <v>25.4451</v>
      </c>
      <c r="C4" s="1">
        <v>24.078199999999999</v>
      </c>
      <c r="D4" s="1">
        <v>27.505700000000001</v>
      </c>
      <c r="E4" s="1">
        <v>25.117799999999999</v>
      </c>
      <c r="F4" s="1">
        <v>25.305800000000001</v>
      </c>
      <c r="G4" s="1">
        <v>26.962700000000002</v>
      </c>
      <c r="H4" s="1">
        <v>25.9832</v>
      </c>
      <c r="I4" s="1">
        <v>24.177700000000002</v>
      </c>
      <c r="J4" s="1">
        <v>24.8733</v>
      </c>
      <c r="K4" s="1">
        <v>25.586300000000001</v>
      </c>
      <c r="L4" s="1">
        <v>25.346</v>
      </c>
      <c r="M4" s="1">
        <v>35.660400000000003</v>
      </c>
      <c r="N4" s="1">
        <v>45.414000000000001</v>
      </c>
      <c r="O4" s="1">
        <v>34.650500000000001</v>
      </c>
      <c r="P4" s="1">
        <v>33.8063</v>
      </c>
      <c r="Q4" s="1">
        <v>34.958300000000001</v>
      </c>
      <c r="R4" s="1">
        <v>32.883899999999997</v>
      </c>
      <c r="S4" s="1">
        <v>29.901399999999999</v>
      </c>
      <c r="T4" s="1">
        <v>28.563500000000001</v>
      </c>
      <c r="U4" s="1">
        <v>29.577300000000001</v>
      </c>
      <c r="V4" s="1">
        <v>35.647199999999998</v>
      </c>
      <c r="W4" s="1">
        <v>35.773600000000002</v>
      </c>
      <c r="X4" s="1">
        <v>31.736599999999999</v>
      </c>
      <c r="Y4" s="1">
        <v>38.01</v>
      </c>
      <c r="Z4" s="1">
        <v>35.627600000000001</v>
      </c>
      <c r="AA4" s="1">
        <v>35.763199999999998</v>
      </c>
      <c r="AB4" s="1">
        <v>36.017299999999999</v>
      </c>
      <c r="AC4" s="1">
        <v>14.5647</v>
      </c>
      <c r="AD4" s="1">
        <v>16.423400000000001</v>
      </c>
      <c r="AE4" s="1">
        <v>14.8752</v>
      </c>
      <c r="AF4" s="1">
        <v>17.1999</v>
      </c>
      <c r="AG4" s="1">
        <v>18.7562</v>
      </c>
      <c r="AH4" s="1">
        <v>19.492100000000001</v>
      </c>
      <c r="AI4" s="1">
        <v>15.794</v>
      </c>
      <c r="AJ4" s="1">
        <v>16.673999999999999</v>
      </c>
      <c r="AK4" s="1">
        <v>16.2392</v>
      </c>
      <c r="AL4" s="1">
        <v>18.228200000000001</v>
      </c>
      <c r="AM4" s="1">
        <v>17.662600000000001</v>
      </c>
      <c r="AN4" s="1">
        <v>17.003</v>
      </c>
      <c r="AO4" s="1">
        <v>16.8033</v>
      </c>
      <c r="AP4" s="1">
        <v>19.3322</v>
      </c>
      <c r="AQ4" s="1">
        <v>16.666399999999999</v>
      </c>
      <c r="AR4" s="1">
        <v>17.765599999999999</v>
      </c>
      <c r="AS4" s="1">
        <v>23.6142</v>
      </c>
      <c r="AT4" s="1">
        <v>17.598099999999999</v>
      </c>
      <c r="AU4" s="1">
        <v>16.650500000000001</v>
      </c>
      <c r="AV4" s="1">
        <v>17.4542</v>
      </c>
      <c r="AW4" s="1">
        <v>15.2217</v>
      </c>
      <c r="AX4" s="1">
        <v>16.4757</v>
      </c>
      <c r="AY4" s="1">
        <v>24.914100000000001</v>
      </c>
      <c r="AZ4" s="1">
        <v>16.593</v>
      </c>
      <c r="BA4" s="1">
        <v>24.956199999999999</v>
      </c>
      <c r="BB4" s="1">
        <v>20.344200000000001</v>
      </c>
      <c r="BC4" s="1">
        <v>20.718</v>
      </c>
      <c r="BD4" s="1">
        <v>11.82</v>
      </c>
      <c r="BE4" s="1">
        <v>11.8683</v>
      </c>
      <c r="BF4" s="1">
        <v>11.710100000000001</v>
      </c>
      <c r="BG4" s="1">
        <v>14.543100000000001</v>
      </c>
      <c r="BH4" s="1">
        <v>11.7652</v>
      </c>
      <c r="BI4" s="1">
        <v>11.7408</v>
      </c>
      <c r="BJ4" s="1">
        <v>14.082800000000001</v>
      </c>
      <c r="BK4" s="1">
        <v>13.240600000000001</v>
      </c>
      <c r="BL4" s="1">
        <v>13.5456</v>
      </c>
      <c r="BM4" s="1">
        <v>13.364000000000001</v>
      </c>
      <c r="BN4" s="1">
        <v>13.570399999999999</v>
      </c>
      <c r="BO4" s="1">
        <v>14.698</v>
      </c>
      <c r="BP4" s="1">
        <v>14.2926</v>
      </c>
      <c r="BQ4" s="1">
        <v>15.276400000000001</v>
      </c>
      <c r="BR4" s="1">
        <v>22.0703</v>
      </c>
      <c r="BS4" s="1">
        <v>14.0387</v>
      </c>
      <c r="BT4" s="1">
        <v>14.7356</v>
      </c>
      <c r="BU4" s="1">
        <v>13.1593</v>
      </c>
      <c r="BV4" s="1">
        <v>13.531000000000001</v>
      </c>
      <c r="BW4" s="1">
        <v>13.285600000000001</v>
      </c>
      <c r="BX4" s="1">
        <v>13.401300000000001</v>
      </c>
      <c r="BY4" s="1">
        <v>15.376300000000001</v>
      </c>
      <c r="BZ4" s="1">
        <v>13.511100000000001</v>
      </c>
      <c r="CA4" s="1">
        <v>13.388999999999999</v>
      </c>
      <c r="CB4" s="1">
        <v>13.880699999999999</v>
      </c>
      <c r="CC4" s="1">
        <v>15.402100000000001</v>
      </c>
      <c r="CD4" s="1">
        <v>13.422800000000001</v>
      </c>
      <c r="CE4" s="1">
        <v>12.859</v>
      </c>
      <c r="CF4" s="1">
        <v>12.6591</v>
      </c>
      <c r="CG4" s="1">
        <v>12.2493</v>
      </c>
      <c r="CH4" s="1">
        <v>12.3109</v>
      </c>
      <c r="CI4" s="1">
        <v>14.686199999999999</v>
      </c>
      <c r="CJ4" s="1">
        <v>13.5297</v>
      </c>
      <c r="CK4" s="1">
        <v>19.317699999999999</v>
      </c>
      <c r="CL4" s="1">
        <v>18.947500000000002</v>
      </c>
      <c r="CM4" s="1">
        <v>17.8964</v>
      </c>
      <c r="CN4" s="1">
        <v>19.950900000000001</v>
      </c>
      <c r="CO4" s="1">
        <v>20.9983</v>
      </c>
      <c r="CP4" s="1">
        <v>18.924399999999999</v>
      </c>
      <c r="CQ4" s="1">
        <v>21.3856</v>
      </c>
      <c r="CR4" s="1">
        <v>20.568899999999999</v>
      </c>
      <c r="CS4" s="1">
        <v>21.519600000000001</v>
      </c>
      <c r="CT4" s="1">
        <v>21.358000000000001</v>
      </c>
      <c r="CU4" s="1">
        <v>16.726500000000001</v>
      </c>
      <c r="CV4" s="1">
        <v>15.4184</v>
      </c>
      <c r="CW4" s="1">
        <v>17.935300000000002</v>
      </c>
      <c r="CX4" s="1">
        <v>15.726699999999999</v>
      </c>
      <c r="CY4" s="1">
        <v>16.8627</v>
      </c>
      <c r="CZ4" s="1">
        <v>15.7691</v>
      </c>
      <c r="DA4" s="1">
        <v>16.1144</v>
      </c>
      <c r="DB4" s="1">
        <v>15.020799999999999</v>
      </c>
      <c r="DC4" s="1">
        <v>15.297000000000001</v>
      </c>
      <c r="DD4" s="1">
        <v>15.2773</v>
      </c>
      <c r="DE4" s="1">
        <v>16.905799999999999</v>
      </c>
      <c r="DF4" s="1">
        <v>16.0929</v>
      </c>
      <c r="DG4" s="1">
        <v>19.038</v>
      </c>
      <c r="DH4" s="1">
        <v>21.101299999999998</v>
      </c>
      <c r="DI4" s="1">
        <v>18.411000000000001</v>
      </c>
      <c r="DJ4" s="1">
        <f t="shared" ref="DJ4:DJ67" si="0">AVERAGE(B4:AB4)</f>
        <v>30.902699999999999</v>
      </c>
      <c r="DK4" s="1">
        <f t="shared" ref="DK4:DK67" si="1">AVERAGE(AC4:BC4)</f>
        <v>18.074811111111114</v>
      </c>
      <c r="DL4" s="1">
        <f t="shared" ref="DL4:DL67" si="2">AVERAGE(BD4:CD4)</f>
        <v>13.878581481481481</v>
      </c>
      <c r="DM4" s="1">
        <f t="shared" ref="DM4:DM67" si="3">AVERAGE(CE4:DI4)</f>
        <v>17.124474193548387</v>
      </c>
      <c r="DN4" s="1">
        <f t="shared" ref="DN4:DN67" si="4">STDEV(B4:AB4)</f>
        <v>5.5016868187437264</v>
      </c>
      <c r="DO4" s="1">
        <f t="shared" ref="DO4:DO67" si="5">STDEV(AC4:BC4)</f>
        <v>2.7607280860077008</v>
      </c>
      <c r="DP4" s="1">
        <f t="shared" ref="DP4:DP67" si="6">STDEV(BD4:CD4)</f>
        <v>1.965121073004652</v>
      </c>
      <c r="DQ4" s="1">
        <f t="shared" ref="DQ4:DQ67" si="7">STDEV(CE4:DI4)</f>
        <v>2.8762935772700962</v>
      </c>
    </row>
    <row r="5" spans="1:121" x14ac:dyDescent="0.2">
      <c r="A5" s="1">
        <v>382</v>
      </c>
      <c r="B5" s="1">
        <v>25.450900000000001</v>
      </c>
      <c r="C5" s="1">
        <v>24.038699999999999</v>
      </c>
      <c r="D5" s="1">
        <v>27.412800000000001</v>
      </c>
      <c r="E5" s="1">
        <v>24.9816</v>
      </c>
      <c r="F5" s="1">
        <v>25.3188</v>
      </c>
      <c r="G5" s="1">
        <v>27.0351</v>
      </c>
      <c r="H5" s="1">
        <v>25.752600000000001</v>
      </c>
      <c r="I5" s="1">
        <v>23.9819</v>
      </c>
      <c r="J5" s="1">
        <v>24.523700000000002</v>
      </c>
      <c r="K5" s="1">
        <v>25.232500000000002</v>
      </c>
      <c r="L5" s="1">
        <v>25.218800000000002</v>
      </c>
      <c r="M5" s="1">
        <v>35.4739</v>
      </c>
      <c r="N5" s="1">
        <v>45.209099999999999</v>
      </c>
      <c r="O5" s="1">
        <v>34.359299999999998</v>
      </c>
      <c r="P5" s="1">
        <v>33.284500000000001</v>
      </c>
      <c r="Q5" s="1">
        <v>34.520699999999998</v>
      </c>
      <c r="R5" s="1">
        <v>32.362299999999998</v>
      </c>
      <c r="S5" s="1">
        <v>29.436299999999999</v>
      </c>
      <c r="T5" s="1">
        <v>28.004200000000001</v>
      </c>
      <c r="U5" s="1">
        <v>29.069500000000001</v>
      </c>
      <c r="V5" s="1">
        <v>35.3476</v>
      </c>
      <c r="W5" s="1">
        <v>35.281799999999997</v>
      </c>
      <c r="X5" s="1">
        <v>31.366700000000002</v>
      </c>
      <c r="Y5" s="1">
        <v>37.604799999999997</v>
      </c>
      <c r="Z5" s="1">
        <v>35.136200000000002</v>
      </c>
      <c r="AA5" s="1">
        <v>35.249499999999998</v>
      </c>
      <c r="AB5" s="1">
        <v>35.598700000000001</v>
      </c>
      <c r="AC5" s="1">
        <v>14.4709</v>
      </c>
      <c r="AD5" s="1">
        <v>16.2102</v>
      </c>
      <c r="AE5" s="1">
        <v>14.9735</v>
      </c>
      <c r="AF5" s="1">
        <v>16.965699999999998</v>
      </c>
      <c r="AG5" s="1">
        <v>18.743300000000001</v>
      </c>
      <c r="AH5" s="1">
        <v>19.281400000000001</v>
      </c>
      <c r="AI5" s="1">
        <v>15.761900000000001</v>
      </c>
      <c r="AJ5" s="1">
        <v>16.357099999999999</v>
      </c>
      <c r="AK5" s="1">
        <v>15.952</v>
      </c>
      <c r="AL5" s="1">
        <v>17.742000000000001</v>
      </c>
      <c r="AM5" s="1">
        <v>17.375499999999999</v>
      </c>
      <c r="AN5" s="1">
        <v>16.846299999999999</v>
      </c>
      <c r="AO5" s="1">
        <v>16.235900000000001</v>
      </c>
      <c r="AP5" s="1">
        <v>19.091999999999999</v>
      </c>
      <c r="AQ5" s="1">
        <v>16.208100000000002</v>
      </c>
      <c r="AR5" s="1">
        <v>17.5837</v>
      </c>
      <c r="AS5" s="1">
        <v>23.168900000000001</v>
      </c>
      <c r="AT5" s="1">
        <v>17.225899999999999</v>
      </c>
      <c r="AU5" s="1">
        <v>16.134499999999999</v>
      </c>
      <c r="AV5" s="1">
        <v>16.883199999999999</v>
      </c>
      <c r="AW5" s="1">
        <v>14.8062</v>
      </c>
      <c r="AX5" s="1">
        <v>16.079899999999999</v>
      </c>
      <c r="AY5" s="1">
        <v>24.4757</v>
      </c>
      <c r="AZ5" s="1">
        <v>16.129799999999999</v>
      </c>
      <c r="BA5" s="1">
        <v>24.724599999999999</v>
      </c>
      <c r="BB5" s="1">
        <v>19.8218</v>
      </c>
      <c r="BC5" s="1">
        <v>20.359200000000001</v>
      </c>
      <c r="BD5" s="1">
        <v>11.558999999999999</v>
      </c>
      <c r="BE5" s="1">
        <v>11.7338</v>
      </c>
      <c r="BF5" s="1">
        <v>11.5093</v>
      </c>
      <c r="BG5" s="1">
        <v>14.423</v>
      </c>
      <c r="BH5" s="1">
        <v>11.6479</v>
      </c>
      <c r="BI5" s="1">
        <v>11.499000000000001</v>
      </c>
      <c r="BJ5" s="1">
        <v>13.7583</v>
      </c>
      <c r="BK5" s="1">
        <v>12.950900000000001</v>
      </c>
      <c r="BL5" s="1">
        <v>13.4215</v>
      </c>
      <c r="BM5" s="1">
        <v>13.2689</v>
      </c>
      <c r="BN5" s="1">
        <v>13.230499999999999</v>
      </c>
      <c r="BO5" s="1">
        <v>14.5116</v>
      </c>
      <c r="BP5" s="1">
        <v>14.052</v>
      </c>
      <c r="BQ5" s="1">
        <v>15.045400000000001</v>
      </c>
      <c r="BR5" s="1">
        <v>21.821000000000002</v>
      </c>
      <c r="BS5" s="1">
        <v>13.861000000000001</v>
      </c>
      <c r="BT5" s="1">
        <v>14.449299999999999</v>
      </c>
      <c r="BU5" s="1">
        <v>12.9359</v>
      </c>
      <c r="BV5" s="1">
        <v>13.217599999999999</v>
      </c>
      <c r="BW5" s="1">
        <v>13.073</v>
      </c>
      <c r="BX5" s="1">
        <v>13.170999999999999</v>
      </c>
      <c r="BY5" s="1">
        <v>14.907500000000001</v>
      </c>
      <c r="BZ5" s="1">
        <v>13.1692</v>
      </c>
      <c r="CA5" s="1">
        <v>13.101800000000001</v>
      </c>
      <c r="CB5" s="1">
        <v>13.7065</v>
      </c>
      <c r="CC5" s="1">
        <v>15.083399999999999</v>
      </c>
      <c r="CD5" s="1">
        <v>13.106</v>
      </c>
      <c r="CE5" s="1">
        <v>12.758699999999999</v>
      </c>
      <c r="CF5" s="1">
        <v>12.5867</v>
      </c>
      <c r="CG5" s="1">
        <v>12.083399999999999</v>
      </c>
      <c r="CH5" s="1">
        <v>12.2128</v>
      </c>
      <c r="CI5" s="1">
        <v>14.6182</v>
      </c>
      <c r="CJ5" s="1">
        <v>13.319800000000001</v>
      </c>
      <c r="CK5" s="1">
        <v>19.023099999999999</v>
      </c>
      <c r="CL5" s="1">
        <v>18.817799999999998</v>
      </c>
      <c r="CM5" s="1">
        <v>17.557600000000001</v>
      </c>
      <c r="CN5" s="1">
        <v>19.9572</v>
      </c>
      <c r="CO5" s="1">
        <v>20.712399999999999</v>
      </c>
      <c r="CP5" s="1">
        <v>18.692900000000002</v>
      </c>
      <c r="CQ5" s="1">
        <v>21.055199999999999</v>
      </c>
      <c r="CR5" s="1">
        <v>20.221399999999999</v>
      </c>
      <c r="CS5" s="1">
        <v>21.2195</v>
      </c>
      <c r="CT5" s="1">
        <v>21.051200000000001</v>
      </c>
      <c r="CU5" s="1">
        <v>16.531500000000001</v>
      </c>
      <c r="CV5" s="1">
        <v>15.0389</v>
      </c>
      <c r="CW5" s="1">
        <v>17.7164</v>
      </c>
      <c r="CX5" s="1">
        <v>15.458500000000001</v>
      </c>
      <c r="CY5" s="1">
        <v>16.5259</v>
      </c>
      <c r="CZ5" s="1">
        <v>15.5556</v>
      </c>
      <c r="DA5" s="1">
        <v>15.7834</v>
      </c>
      <c r="DB5" s="1">
        <v>15.0244</v>
      </c>
      <c r="DC5" s="1">
        <v>15.021599999999999</v>
      </c>
      <c r="DD5" s="1">
        <v>14.952400000000001</v>
      </c>
      <c r="DE5" s="1">
        <v>16.682700000000001</v>
      </c>
      <c r="DF5" s="1">
        <v>15.876099999999999</v>
      </c>
      <c r="DG5" s="1">
        <v>18.806000000000001</v>
      </c>
      <c r="DH5" s="1">
        <v>20.875499999999999</v>
      </c>
      <c r="DI5" s="1">
        <v>18.2301</v>
      </c>
      <c r="DJ5" s="1">
        <f t="shared" si="0"/>
        <v>30.601944444444442</v>
      </c>
      <c r="DK5" s="1">
        <f t="shared" si="1"/>
        <v>17.763303703703706</v>
      </c>
      <c r="DL5" s="1">
        <f t="shared" si="2"/>
        <v>13.637566666666666</v>
      </c>
      <c r="DM5" s="1">
        <f t="shared" si="3"/>
        <v>16.902158064516129</v>
      </c>
      <c r="DN5" s="1">
        <f t="shared" si="4"/>
        <v>5.4157935260845838</v>
      </c>
      <c r="DO5" s="1">
        <f t="shared" si="5"/>
        <v>2.7274716126960166</v>
      </c>
      <c r="DP5" s="1">
        <f t="shared" si="6"/>
        <v>1.9489143190702298</v>
      </c>
      <c r="DQ5" s="1">
        <f t="shared" si="7"/>
        <v>2.8374261026235392</v>
      </c>
    </row>
    <row r="6" spans="1:121" x14ac:dyDescent="0.2">
      <c r="A6" s="1">
        <v>383</v>
      </c>
      <c r="B6" s="1">
        <v>25.239899999999999</v>
      </c>
      <c r="C6" s="1">
        <v>23.8187</v>
      </c>
      <c r="D6" s="1">
        <v>27.263500000000001</v>
      </c>
      <c r="E6" s="1">
        <v>24.661899999999999</v>
      </c>
      <c r="F6" s="1">
        <v>24.975899999999999</v>
      </c>
      <c r="G6" s="1">
        <v>26.903400000000001</v>
      </c>
      <c r="H6" s="1">
        <v>25.2378</v>
      </c>
      <c r="I6" s="1">
        <v>23.4163</v>
      </c>
      <c r="J6" s="1">
        <v>24.169</v>
      </c>
      <c r="K6" s="1">
        <v>24.727799999999998</v>
      </c>
      <c r="L6" s="1">
        <v>24.969200000000001</v>
      </c>
      <c r="M6" s="1">
        <v>35.188200000000002</v>
      </c>
      <c r="N6" s="1">
        <v>45.209299999999999</v>
      </c>
      <c r="O6" s="1">
        <v>33.972999999999999</v>
      </c>
      <c r="P6" s="1">
        <v>32.781999999999996</v>
      </c>
      <c r="Q6" s="1">
        <v>34.143000000000001</v>
      </c>
      <c r="R6" s="1">
        <v>31.866199999999999</v>
      </c>
      <c r="S6" s="1">
        <v>28.8841</v>
      </c>
      <c r="T6" s="1">
        <v>27.634499999999999</v>
      </c>
      <c r="U6" s="1">
        <v>28.801300000000001</v>
      </c>
      <c r="V6" s="1">
        <v>34.896099999999997</v>
      </c>
      <c r="W6" s="1">
        <v>34.7712</v>
      </c>
      <c r="X6" s="1">
        <v>30.994</v>
      </c>
      <c r="Y6" s="1">
        <v>37.385800000000003</v>
      </c>
      <c r="Z6" s="1">
        <v>34.629899999999999</v>
      </c>
      <c r="AA6" s="1">
        <v>34.7836</v>
      </c>
      <c r="AB6" s="1">
        <v>35.108400000000003</v>
      </c>
      <c r="AC6" s="1">
        <v>14.3687</v>
      </c>
      <c r="AD6" s="1">
        <v>15.9582</v>
      </c>
      <c r="AE6" s="1">
        <v>14.495799999999999</v>
      </c>
      <c r="AF6" s="1">
        <v>16.545500000000001</v>
      </c>
      <c r="AG6" s="1">
        <v>18.5349</v>
      </c>
      <c r="AH6" s="1">
        <v>18.994900000000001</v>
      </c>
      <c r="AI6" s="1">
        <v>15.3172</v>
      </c>
      <c r="AJ6" s="1">
        <v>15.8592</v>
      </c>
      <c r="AK6" s="1">
        <v>15.5474</v>
      </c>
      <c r="AL6" s="1">
        <v>17.4331</v>
      </c>
      <c r="AM6" s="1">
        <v>17.014900000000001</v>
      </c>
      <c r="AN6" s="1">
        <v>16.567599999999999</v>
      </c>
      <c r="AO6" s="1">
        <v>15.971500000000001</v>
      </c>
      <c r="AP6" s="1">
        <v>18.9679</v>
      </c>
      <c r="AQ6" s="1">
        <v>15.866199999999999</v>
      </c>
      <c r="AR6" s="1">
        <v>17.508600000000001</v>
      </c>
      <c r="AS6" s="1">
        <v>22.782</v>
      </c>
      <c r="AT6" s="1">
        <v>16.995100000000001</v>
      </c>
      <c r="AU6" s="1">
        <v>15.9305</v>
      </c>
      <c r="AV6" s="1">
        <v>16.554500000000001</v>
      </c>
      <c r="AW6" s="1">
        <v>14.490399999999999</v>
      </c>
      <c r="AX6" s="1">
        <v>15.7182</v>
      </c>
      <c r="AY6" s="1">
        <v>24.0593</v>
      </c>
      <c r="AZ6" s="1">
        <v>15.811400000000001</v>
      </c>
      <c r="BA6" s="1">
        <v>24.529900000000001</v>
      </c>
      <c r="BB6" s="1">
        <v>19.438800000000001</v>
      </c>
      <c r="BC6" s="1">
        <v>20.046800000000001</v>
      </c>
      <c r="BD6" s="1">
        <v>11.3064</v>
      </c>
      <c r="BE6" s="1">
        <v>11.4602</v>
      </c>
      <c r="BF6" s="1">
        <v>11.5639</v>
      </c>
      <c r="BG6" s="1">
        <v>14.213200000000001</v>
      </c>
      <c r="BH6" s="1">
        <v>11.455299999999999</v>
      </c>
      <c r="BI6" s="1">
        <v>11.4061</v>
      </c>
      <c r="BJ6" s="1">
        <v>13.6363</v>
      </c>
      <c r="BK6" s="1">
        <v>12.8512</v>
      </c>
      <c r="BL6" s="1">
        <v>13.3695</v>
      </c>
      <c r="BM6" s="1">
        <v>13.1523</v>
      </c>
      <c r="BN6" s="1">
        <v>13.0252</v>
      </c>
      <c r="BO6" s="1">
        <v>14.2704</v>
      </c>
      <c r="BP6" s="1">
        <v>13.8361</v>
      </c>
      <c r="BQ6" s="1">
        <v>14.817500000000001</v>
      </c>
      <c r="BR6" s="1">
        <v>21.825900000000001</v>
      </c>
      <c r="BS6" s="1">
        <v>13.732900000000001</v>
      </c>
      <c r="BT6" s="1">
        <v>14.4344</v>
      </c>
      <c r="BU6" s="1">
        <v>12.7624</v>
      </c>
      <c r="BV6" s="1">
        <v>13.0749</v>
      </c>
      <c r="BW6" s="1">
        <v>12.948399999999999</v>
      </c>
      <c r="BX6" s="1">
        <v>13.006500000000001</v>
      </c>
      <c r="BY6" s="1">
        <v>14.654400000000001</v>
      </c>
      <c r="BZ6" s="1">
        <v>12.855</v>
      </c>
      <c r="CA6" s="1">
        <v>12.8847</v>
      </c>
      <c r="CB6" s="1">
        <v>13.538399999999999</v>
      </c>
      <c r="CC6" s="1">
        <v>15.153499999999999</v>
      </c>
      <c r="CD6" s="1">
        <v>12.9495</v>
      </c>
      <c r="CE6" s="1">
        <v>12.404999999999999</v>
      </c>
      <c r="CF6" s="1">
        <v>12.446199999999999</v>
      </c>
      <c r="CG6" s="1">
        <v>11.931100000000001</v>
      </c>
      <c r="CH6" s="1">
        <v>12.0076</v>
      </c>
      <c r="CI6" s="1">
        <v>14.568899999999999</v>
      </c>
      <c r="CJ6" s="1">
        <v>13.1631</v>
      </c>
      <c r="CK6" s="1">
        <v>18.999700000000001</v>
      </c>
      <c r="CL6" s="1">
        <v>18.758299999999998</v>
      </c>
      <c r="CM6" s="1">
        <v>17.398099999999999</v>
      </c>
      <c r="CN6" s="1">
        <v>19.810199999999998</v>
      </c>
      <c r="CO6" s="1">
        <v>20.6327</v>
      </c>
      <c r="CP6" s="1">
        <v>18.607299999999999</v>
      </c>
      <c r="CQ6" s="1">
        <v>21.008099999999999</v>
      </c>
      <c r="CR6" s="1">
        <v>20.136600000000001</v>
      </c>
      <c r="CS6" s="1">
        <v>21.476600000000001</v>
      </c>
      <c r="CT6" s="1">
        <v>20.7241</v>
      </c>
      <c r="CU6" s="1">
        <v>16.442499999999999</v>
      </c>
      <c r="CV6" s="1">
        <v>14.9129</v>
      </c>
      <c r="CW6" s="1">
        <v>17.484300000000001</v>
      </c>
      <c r="CX6" s="1">
        <v>15.250400000000001</v>
      </c>
      <c r="CY6" s="1">
        <v>16.4696</v>
      </c>
      <c r="CZ6" s="1">
        <v>15.3893</v>
      </c>
      <c r="DA6" s="1">
        <v>15.624599999999999</v>
      </c>
      <c r="DB6" s="1">
        <v>14.947699999999999</v>
      </c>
      <c r="DC6" s="1">
        <v>14.8634</v>
      </c>
      <c r="DD6" s="1">
        <v>14.8468</v>
      </c>
      <c r="DE6" s="1">
        <v>16.626100000000001</v>
      </c>
      <c r="DF6" s="1">
        <v>15.879</v>
      </c>
      <c r="DG6" s="1">
        <v>18.652999999999999</v>
      </c>
      <c r="DH6" s="1">
        <v>20.678000000000001</v>
      </c>
      <c r="DI6" s="1">
        <v>18.0961</v>
      </c>
      <c r="DJ6" s="1">
        <f t="shared" si="0"/>
        <v>30.238296296296298</v>
      </c>
      <c r="DK6" s="1">
        <f t="shared" si="1"/>
        <v>17.455870370370373</v>
      </c>
      <c r="DL6" s="1">
        <f t="shared" si="2"/>
        <v>13.488314814814817</v>
      </c>
      <c r="DM6" s="1">
        <f t="shared" si="3"/>
        <v>16.781848387096776</v>
      </c>
      <c r="DN6" s="1">
        <f t="shared" si="4"/>
        <v>5.4301701606346304</v>
      </c>
      <c r="DO6" s="1">
        <f t="shared" si="5"/>
        <v>2.7329568385534397</v>
      </c>
      <c r="DP6" s="1">
        <f t="shared" si="6"/>
        <v>1.9779833074086848</v>
      </c>
      <c r="DQ6" s="1">
        <f t="shared" si="7"/>
        <v>2.8714967101810625</v>
      </c>
    </row>
    <row r="7" spans="1:121" x14ac:dyDescent="0.2">
      <c r="A7" s="1">
        <v>384</v>
      </c>
      <c r="B7" s="1">
        <v>24.778300000000002</v>
      </c>
      <c r="C7" s="1">
        <v>23.2881</v>
      </c>
      <c r="D7" s="1">
        <v>26.948899999999998</v>
      </c>
      <c r="E7" s="1">
        <v>24.3858</v>
      </c>
      <c r="F7" s="1">
        <v>24.444500000000001</v>
      </c>
      <c r="G7" s="1">
        <v>26.397200000000002</v>
      </c>
      <c r="H7" s="1">
        <v>24.525200000000002</v>
      </c>
      <c r="I7" s="1">
        <v>22.9956</v>
      </c>
      <c r="J7" s="1">
        <v>23.6708</v>
      </c>
      <c r="K7" s="1">
        <v>24.113399999999999</v>
      </c>
      <c r="L7" s="1">
        <v>24.415299999999998</v>
      </c>
      <c r="M7" s="1">
        <v>34.7742</v>
      </c>
      <c r="N7" s="1">
        <v>44.747100000000003</v>
      </c>
      <c r="O7" s="1">
        <v>33.545200000000001</v>
      </c>
      <c r="P7" s="1">
        <v>32.242100000000001</v>
      </c>
      <c r="Q7" s="1">
        <v>33.598599999999998</v>
      </c>
      <c r="R7" s="1">
        <v>31.595400000000001</v>
      </c>
      <c r="S7" s="1">
        <v>28.460699999999999</v>
      </c>
      <c r="T7" s="1">
        <v>27.058399999999999</v>
      </c>
      <c r="U7" s="1">
        <v>28.457999999999998</v>
      </c>
      <c r="V7" s="1">
        <v>34.313899999999997</v>
      </c>
      <c r="W7" s="1">
        <v>34.390300000000003</v>
      </c>
      <c r="X7" s="1">
        <v>30.215199999999999</v>
      </c>
      <c r="Y7" s="1">
        <v>36.835599999999999</v>
      </c>
      <c r="Z7" s="1">
        <v>33.9208</v>
      </c>
      <c r="AA7" s="1">
        <v>34.127200000000002</v>
      </c>
      <c r="AB7" s="1">
        <v>34.313499999999998</v>
      </c>
      <c r="AC7" s="1">
        <v>13.873699999999999</v>
      </c>
      <c r="AD7" s="1">
        <v>15.571199999999999</v>
      </c>
      <c r="AE7" s="1">
        <v>14.033899999999999</v>
      </c>
      <c r="AF7" s="1">
        <v>16.327200000000001</v>
      </c>
      <c r="AG7" s="1">
        <v>18.0153</v>
      </c>
      <c r="AH7" s="1">
        <v>18.565999999999999</v>
      </c>
      <c r="AI7" s="1">
        <v>14.773899999999999</v>
      </c>
      <c r="AJ7" s="1">
        <v>15.3645</v>
      </c>
      <c r="AK7" s="1">
        <v>14.830399999999999</v>
      </c>
      <c r="AL7" s="1">
        <v>17.092300000000002</v>
      </c>
      <c r="AM7" s="1">
        <v>16.449100000000001</v>
      </c>
      <c r="AN7" s="1">
        <v>16.0105</v>
      </c>
      <c r="AO7" s="1">
        <v>15.6676</v>
      </c>
      <c r="AP7" s="1">
        <v>18.685300000000002</v>
      </c>
      <c r="AQ7" s="1">
        <v>15.4513</v>
      </c>
      <c r="AR7" s="1">
        <v>17.0181</v>
      </c>
      <c r="AS7" s="1">
        <v>22.400600000000001</v>
      </c>
      <c r="AT7" s="1">
        <v>16.507200000000001</v>
      </c>
      <c r="AU7" s="1">
        <v>15.451700000000001</v>
      </c>
      <c r="AV7" s="1">
        <v>16.171500000000002</v>
      </c>
      <c r="AW7" s="1">
        <v>14.0357</v>
      </c>
      <c r="AX7" s="1">
        <v>15.1884</v>
      </c>
      <c r="AY7" s="1">
        <v>23.594000000000001</v>
      </c>
      <c r="AZ7" s="1">
        <v>15.234500000000001</v>
      </c>
      <c r="BA7" s="1">
        <v>24.326499999999999</v>
      </c>
      <c r="BB7" s="1">
        <v>18.9434</v>
      </c>
      <c r="BC7" s="1">
        <v>19.4434</v>
      </c>
      <c r="BD7" s="1">
        <v>11.0525</v>
      </c>
      <c r="BE7" s="1">
        <v>11.128399999999999</v>
      </c>
      <c r="BF7" s="1">
        <v>11.275600000000001</v>
      </c>
      <c r="BG7" s="1">
        <v>13.9666</v>
      </c>
      <c r="BH7" s="1">
        <v>11.1595</v>
      </c>
      <c r="BI7" s="1">
        <v>11.1813</v>
      </c>
      <c r="BJ7" s="1">
        <v>13.5139</v>
      </c>
      <c r="BK7" s="1">
        <v>12.7622</v>
      </c>
      <c r="BL7" s="1">
        <v>13.214600000000001</v>
      </c>
      <c r="BM7" s="1">
        <v>12.979900000000001</v>
      </c>
      <c r="BN7" s="1">
        <v>12.752599999999999</v>
      </c>
      <c r="BO7" s="1">
        <v>14.066800000000001</v>
      </c>
      <c r="BP7" s="1">
        <v>13.7311</v>
      </c>
      <c r="BQ7" s="1">
        <v>14.5387</v>
      </c>
      <c r="BR7" s="1">
        <v>21.627800000000001</v>
      </c>
      <c r="BS7" s="1">
        <v>13.5251</v>
      </c>
      <c r="BT7" s="1">
        <v>14.3169</v>
      </c>
      <c r="BU7" s="1">
        <v>12.651300000000001</v>
      </c>
      <c r="BV7" s="1">
        <v>12.8292</v>
      </c>
      <c r="BW7" s="1">
        <v>12.642200000000001</v>
      </c>
      <c r="BX7" s="1">
        <v>12.847200000000001</v>
      </c>
      <c r="BY7" s="1">
        <v>14.6122</v>
      </c>
      <c r="BZ7" s="1">
        <v>12.415900000000001</v>
      </c>
      <c r="CA7" s="1">
        <v>12.504</v>
      </c>
      <c r="CB7" s="1">
        <v>13.153</v>
      </c>
      <c r="CC7" s="1">
        <v>14.8987</v>
      </c>
      <c r="CD7" s="1">
        <v>12.602399999999999</v>
      </c>
      <c r="CE7" s="1">
        <v>12.1843</v>
      </c>
      <c r="CF7" s="1">
        <v>11.982200000000001</v>
      </c>
      <c r="CG7" s="1">
        <v>11.731</v>
      </c>
      <c r="CH7" s="1">
        <v>11.730700000000001</v>
      </c>
      <c r="CI7" s="1">
        <v>14.103400000000001</v>
      </c>
      <c r="CJ7" s="1">
        <v>12.8117</v>
      </c>
      <c r="CK7" s="1">
        <v>18.911300000000001</v>
      </c>
      <c r="CL7" s="1">
        <v>18.6404</v>
      </c>
      <c r="CM7" s="1">
        <v>17.297599999999999</v>
      </c>
      <c r="CN7" s="1">
        <v>19.723800000000001</v>
      </c>
      <c r="CO7" s="1">
        <v>20.571400000000001</v>
      </c>
      <c r="CP7" s="1">
        <v>18.3</v>
      </c>
      <c r="CQ7" s="1">
        <v>20.8079</v>
      </c>
      <c r="CR7" s="1">
        <v>20.014600000000002</v>
      </c>
      <c r="CS7" s="1">
        <v>21.392299999999999</v>
      </c>
      <c r="CT7" s="1">
        <v>20.490400000000001</v>
      </c>
      <c r="CU7" s="1">
        <v>16.101299999999998</v>
      </c>
      <c r="CV7" s="1">
        <v>14.6166</v>
      </c>
      <c r="CW7" s="1">
        <v>17.386900000000001</v>
      </c>
      <c r="CX7" s="1">
        <v>15.0892</v>
      </c>
      <c r="CY7" s="1">
        <v>16.262899999999998</v>
      </c>
      <c r="CZ7" s="1">
        <v>15.1867</v>
      </c>
      <c r="DA7" s="1">
        <v>15.4803</v>
      </c>
      <c r="DB7" s="1">
        <v>14.6637</v>
      </c>
      <c r="DC7" s="1">
        <v>14.697800000000001</v>
      </c>
      <c r="DD7" s="1">
        <v>14.5974</v>
      </c>
      <c r="DE7" s="1">
        <v>16.348600000000001</v>
      </c>
      <c r="DF7" s="1">
        <v>15.597099999999999</v>
      </c>
      <c r="DG7" s="1">
        <v>18.214700000000001</v>
      </c>
      <c r="DH7" s="1">
        <v>20.442499999999999</v>
      </c>
      <c r="DI7" s="1">
        <v>17.660299999999999</v>
      </c>
      <c r="DJ7" s="1">
        <f t="shared" si="0"/>
        <v>29.724418518518515</v>
      </c>
      <c r="DK7" s="1">
        <f t="shared" si="1"/>
        <v>17.00100740740741</v>
      </c>
      <c r="DL7" s="1">
        <f t="shared" si="2"/>
        <v>13.257392592592597</v>
      </c>
      <c r="DM7" s="1">
        <f t="shared" si="3"/>
        <v>16.549645161290321</v>
      </c>
      <c r="DN7" s="1">
        <f t="shared" si="4"/>
        <v>5.4147305391466549</v>
      </c>
      <c r="DO7" s="1">
        <f t="shared" si="5"/>
        <v>2.7719485370855454</v>
      </c>
      <c r="DP7" s="1">
        <f t="shared" si="6"/>
        <v>2.0029043987949637</v>
      </c>
      <c r="DQ7" s="1">
        <f t="shared" si="7"/>
        <v>2.921284953445296</v>
      </c>
    </row>
    <row r="8" spans="1:121" x14ac:dyDescent="0.2">
      <c r="A8" s="1">
        <v>385</v>
      </c>
      <c r="B8" s="1">
        <v>24.492100000000001</v>
      </c>
      <c r="C8" s="1">
        <v>23.105399999999999</v>
      </c>
      <c r="D8" s="1">
        <v>26.766999999999999</v>
      </c>
      <c r="E8" s="1">
        <v>24.093299999999999</v>
      </c>
      <c r="F8" s="1">
        <v>24.195599999999999</v>
      </c>
      <c r="G8" s="1">
        <v>26.134899999999998</v>
      </c>
      <c r="H8" s="1">
        <v>24.212</v>
      </c>
      <c r="I8" s="1">
        <v>22.8201</v>
      </c>
      <c r="J8" s="1">
        <v>23.4251</v>
      </c>
      <c r="K8" s="1">
        <v>23.7395</v>
      </c>
      <c r="L8" s="1">
        <v>24.077000000000002</v>
      </c>
      <c r="M8" s="1">
        <v>34.346200000000003</v>
      </c>
      <c r="N8" s="1">
        <v>44.322800000000001</v>
      </c>
      <c r="O8" s="1">
        <v>33.2958</v>
      </c>
      <c r="P8" s="1">
        <v>31.761099999999999</v>
      </c>
      <c r="Q8" s="1">
        <v>33.148499999999999</v>
      </c>
      <c r="R8" s="1">
        <v>31.228200000000001</v>
      </c>
      <c r="S8" s="1">
        <v>28.002500000000001</v>
      </c>
      <c r="T8" s="1">
        <v>26.6432</v>
      </c>
      <c r="U8" s="1">
        <v>28.023</v>
      </c>
      <c r="V8" s="1">
        <v>33.739699999999999</v>
      </c>
      <c r="W8" s="1">
        <v>33.963299999999997</v>
      </c>
      <c r="X8" s="1">
        <v>29.696999999999999</v>
      </c>
      <c r="Y8" s="1">
        <v>36.459800000000001</v>
      </c>
      <c r="Z8" s="1">
        <v>33.4114</v>
      </c>
      <c r="AA8" s="1">
        <v>33.5871</v>
      </c>
      <c r="AB8" s="1">
        <v>33.860100000000003</v>
      </c>
      <c r="AC8" s="1">
        <v>13.753299999999999</v>
      </c>
      <c r="AD8" s="1">
        <v>15.3813</v>
      </c>
      <c r="AE8" s="1">
        <v>13.8683</v>
      </c>
      <c r="AF8" s="1">
        <v>16.2194</v>
      </c>
      <c r="AG8" s="1">
        <v>17.795500000000001</v>
      </c>
      <c r="AH8" s="1">
        <v>18.374199999999998</v>
      </c>
      <c r="AI8" s="1">
        <v>14.536300000000001</v>
      </c>
      <c r="AJ8" s="1">
        <v>15.202500000000001</v>
      </c>
      <c r="AK8" s="1">
        <v>14.4068</v>
      </c>
      <c r="AL8" s="1">
        <v>16.751100000000001</v>
      </c>
      <c r="AM8" s="1">
        <v>16.032599999999999</v>
      </c>
      <c r="AN8" s="1">
        <v>15.666499999999999</v>
      </c>
      <c r="AO8" s="1">
        <v>15.2996</v>
      </c>
      <c r="AP8" s="1">
        <v>18.498100000000001</v>
      </c>
      <c r="AQ8" s="1">
        <v>15.0654</v>
      </c>
      <c r="AR8" s="1">
        <v>16.680900000000001</v>
      </c>
      <c r="AS8" s="1">
        <v>22.074000000000002</v>
      </c>
      <c r="AT8" s="1">
        <v>15.9963</v>
      </c>
      <c r="AU8" s="1">
        <v>15.073700000000001</v>
      </c>
      <c r="AV8" s="1">
        <v>15.8635</v>
      </c>
      <c r="AW8" s="1">
        <v>13.644</v>
      </c>
      <c r="AX8" s="1">
        <v>14.6098</v>
      </c>
      <c r="AY8" s="1">
        <v>23.155999999999999</v>
      </c>
      <c r="AZ8" s="1">
        <v>14.748900000000001</v>
      </c>
      <c r="BA8" s="1">
        <v>24.1874</v>
      </c>
      <c r="BB8" s="1">
        <v>18.5655</v>
      </c>
      <c r="BC8" s="1">
        <v>19.150500000000001</v>
      </c>
      <c r="BD8" s="1">
        <v>10.773899999999999</v>
      </c>
      <c r="BE8" s="1">
        <v>10.874499999999999</v>
      </c>
      <c r="BF8" s="1">
        <v>10.7706</v>
      </c>
      <c r="BG8" s="1">
        <v>13.7524</v>
      </c>
      <c r="BH8" s="1">
        <v>10.754</v>
      </c>
      <c r="BI8" s="1">
        <v>10.7883</v>
      </c>
      <c r="BJ8" s="1">
        <v>13.3729</v>
      </c>
      <c r="BK8" s="1">
        <v>12.3726</v>
      </c>
      <c r="BL8" s="1">
        <v>12.8222</v>
      </c>
      <c r="BM8" s="1">
        <v>12.726699999999999</v>
      </c>
      <c r="BN8" s="1">
        <v>12.561199999999999</v>
      </c>
      <c r="BO8" s="1">
        <v>13.614699999999999</v>
      </c>
      <c r="BP8" s="1">
        <v>13.3627</v>
      </c>
      <c r="BQ8" s="1">
        <v>14.0581</v>
      </c>
      <c r="BR8" s="1">
        <v>21.305299999999999</v>
      </c>
      <c r="BS8" s="1">
        <v>13.1808</v>
      </c>
      <c r="BT8" s="1">
        <v>13.8292</v>
      </c>
      <c r="BU8" s="1">
        <v>12.2325</v>
      </c>
      <c r="BV8" s="1">
        <v>12.4503</v>
      </c>
      <c r="BW8" s="1">
        <v>12.2965</v>
      </c>
      <c r="BX8" s="1">
        <v>12.4674</v>
      </c>
      <c r="BY8" s="1">
        <v>14.3033</v>
      </c>
      <c r="BZ8" s="1">
        <v>12.1244</v>
      </c>
      <c r="CA8" s="1">
        <v>12.3459</v>
      </c>
      <c r="CB8" s="1">
        <v>12.8231</v>
      </c>
      <c r="CC8" s="1">
        <v>14.3827</v>
      </c>
      <c r="CD8" s="1">
        <v>12.312799999999999</v>
      </c>
      <c r="CE8" s="1">
        <v>11.960699999999999</v>
      </c>
      <c r="CF8" s="1">
        <v>11.586499999999999</v>
      </c>
      <c r="CG8" s="1">
        <v>11.382099999999999</v>
      </c>
      <c r="CH8" s="1">
        <v>11.3546</v>
      </c>
      <c r="CI8" s="1">
        <v>13.5938</v>
      </c>
      <c r="CJ8" s="1">
        <v>12.456899999999999</v>
      </c>
      <c r="CK8" s="1">
        <v>18.543099999999999</v>
      </c>
      <c r="CL8" s="1">
        <v>18.3871</v>
      </c>
      <c r="CM8" s="1">
        <v>17.053100000000001</v>
      </c>
      <c r="CN8" s="1">
        <v>19.4557</v>
      </c>
      <c r="CO8" s="1">
        <v>20.278300000000002</v>
      </c>
      <c r="CP8" s="1">
        <v>17.783200000000001</v>
      </c>
      <c r="CQ8" s="1">
        <v>20.484000000000002</v>
      </c>
      <c r="CR8" s="1">
        <v>19.648099999999999</v>
      </c>
      <c r="CS8" s="1">
        <v>20.969799999999999</v>
      </c>
      <c r="CT8" s="1">
        <v>20.119199999999999</v>
      </c>
      <c r="CU8" s="1">
        <v>15.837300000000001</v>
      </c>
      <c r="CV8" s="1">
        <v>14.2521</v>
      </c>
      <c r="CW8" s="1">
        <v>16.997599999999998</v>
      </c>
      <c r="CX8" s="1">
        <v>14.7003</v>
      </c>
      <c r="CY8" s="1">
        <v>15.8005</v>
      </c>
      <c r="CZ8" s="1">
        <v>14.952400000000001</v>
      </c>
      <c r="DA8" s="1">
        <v>15.4968</v>
      </c>
      <c r="DB8" s="1">
        <v>14.398300000000001</v>
      </c>
      <c r="DC8" s="1">
        <v>14.4496</v>
      </c>
      <c r="DD8" s="1">
        <v>14.420199999999999</v>
      </c>
      <c r="DE8" s="1">
        <v>15.941599999999999</v>
      </c>
      <c r="DF8" s="1">
        <v>15.1799</v>
      </c>
      <c r="DG8" s="1">
        <v>17.984100000000002</v>
      </c>
      <c r="DH8" s="1">
        <v>20.229299999999999</v>
      </c>
      <c r="DI8" s="1">
        <v>17.392199999999999</v>
      </c>
      <c r="DJ8" s="1">
        <f t="shared" si="0"/>
        <v>29.353766666666662</v>
      </c>
      <c r="DK8" s="1">
        <f t="shared" si="1"/>
        <v>16.68894074074074</v>
      </c>
      <c r="DL8" s="1">
        <f t="shared" si="2"/>
        <v>12.913296296296291</v>
      </c>
      <c r="DM8" s="1">
        <f t="shared" si="3"/>
        <v>16.228658064516129</v>
      </c>
      <c r="DN8" s="1">
        <f t="shared" si="4"/>
        <v>5.3444021308425178</v>
      </c>
      <c r="DO8" s="1">
        <f t="shared" si="5"/>
        <v>2.7852462928326207</v>
      </c>
      <c r="DP8" s="1">
        <f t="shared" si="6"/>
        <v>1.9988444830185248</v>
      </c>
      <c r="DQ8" s="1">
        <f t="shared" si="7"/>
        <v>2.9226886005610417</v>
      </c>
    </row>
    <row r="9" spans="1:121" x14ac:dyDescent="0.2">
      <c r="A9" s="1">
        <v>386</v>
      </c>
      <c r="B9" s="1">
        <v>24.132899999999999</v>
      </c>
      <c r="C9" s="1">
        <v>22.873799999999999</v>
      </c>
      <c r="D9" s="1">
        <v>26.553599999999999</v>
      </c>
      <c r="E9" s="1">
        <v>23.716100000000001</v>
      </c>
      <c r="F9" s="1">
        <v>24.054099999999998</v>
      </c>
      <c r="G9" s="1">
        <v>25.811</v>
      </c>
      <c r="H9" s="1">
        <v>23.8902</v>
      </c>
      <c r="I9" s="1">
        <v>22.470199999999998</v>
      </c>
      <c r="J9" s="1">
        <v>23.1586</v>
      </c>
      <c r="K9" s="1">
        <v>23.487400000000001</v>
      </c>
      <c r="L9" s="1">
        <v>23.678899999999999</v>
      </c>
      <c r="M9" s="1">
        <v>34.020400000000002</v>
      </c>
      <c r="N9" s="1">
        <v>44.081099999999999</v>
      </c>
      <c r="O9" s="1">
        <v>32.961399999999998</v>
      </c>
      <c r="P9" s="1">
        <v>31.486699999999999</v>
      </c>
      <c r="Q9" s="1">
        <v>32.841799999999999</v>
      </c>
      <c r="R9" s="1">
        <v>30.799700000000001</v>
      </c>
      <c r="S9" s="1">
        <v>27.729399999999998</v>
      </c>
      <c r="T9" s="1">
        <v>26.3276</v>
      </c>
      <c r="U9" s="1">
        <v>27.641100000000002</v>
      </c>
      <c r="V9" s="1">
        <v>33.540399999999998</v>
      </c>
      <c r="W9" s="1">
        <v>33.5413</v>
      </c>
      <c r="X9" s="1">
        <v>29.416599999999999</v>
      </c>
      <c r="Y9" s="1">
        <v>36.2774</v>
      </c>
      <c r="Z9" s="1">
        <v>33.003</v>
      </c>
      <c r="AA9" s="1">
        <v>33.243499999999997</v>
      </c>
      <c r="AB9" s="1">
        <v>33.691499999999998</v>
      </c>
      <c r="AC9" s="1">
        <v>13.3582</v>
      </c>
      <c r="AD9" s="1">
        <v>15.025600000000001</v>
      </c>
      <c r="AE9" s="1">
        <v>13.6442</v>
      </c>
      <c r="AF9" s="1">
        <v>15.7753</v>
      </c>
      <c r="AG9" s="1">
        <v>17.5366</v>
      </c>
      <c r="AH9" s="1">
        <v>18.145499999999998</v>
      </c>
      <c r="AI9" s="1">
        <v>14.295999999999999</v>
      </c>
      <c r="AJ9" s="1">
        <v>14.8711</v>
      </c>
      <c r="AK9" s="1">
        <v>14.125</v>
      </c>
      <c r="AL9" s="1">
        <v>16.3461</v>
      </c>
      <c r="AM9" s="1">
        <v>15.7263</v>
      </c>
      <c r="AN9" s="1">
        <v>15.232799999999999</v>
      </c>
      <c r="AO9" s="1">
        <v>14.962899999999999</v>
      </c>
      <c r="AP9" s="1">
        <v>18.4376</v>
      </c>
      <c r="AQ9" s="1">
        <v>14.6868</v>
      </c>
      <c r="AR9" s="1">
        <v>16.4802</v>
      </c>
      <c r="AS9" s="1">
        <v>21.664100000000001</v>
      </c>
      <c r="AT9" s="1">
        <v>15.5822</v>
      </c>
      <c r="AU9" s="1">
        <v>14.730700000000001</v>
      </c>
      <c r="AV9" s="1">
        <v>15.5915</v>
      </c>
      <c r="AW9" s="1">
        <v>13.3653</v>
      </c>
      <c r="AX9" s="1">
        <v>14.260999999999999</v>
      </c>
      <c r="AY9" s="1">
        <v>22.895800000000001</v>
      </c>
      <c r="AZ9" s="1">
        <v>14.5502</v>
      </c>
      <c r="BA9" s="1">
        <v>24.032800000000002</v>
      </c>
      <c r="BB9" s="1">
        <v>18.339700000000001</v>
      </c>
      <c r="BC9" s="1">
        <v>19.036200000000001</v>
      </c>
      <c r="BD9" s="1">
        <v>10.509499999999999</v>
      </c>
      <c r="BE9" s="1">
        <v>10.485099999999999</v>
      </c>
      <c r="BF9" s="1">
        <v>10.519600000000001</v>
      </c>
      <c r="BG9" s="1">
        <v>13.329499999999999</v>
      </c>
      <c r="BH9" s="1">
        <v>10.2776</v>
      </c>
      <c r="BI9" s="1">
        <v>10.4186</v>
      </c>
      <c r="BJ9" s="1">
        <v>13.0375</v>
      </c>
      <c r="BK9" s="1">
        <v>12.086499999999999</v>
      </c>
      <c r="BL9" s="1">
        <v>12.5494</v>
      </c>
      <c r="BM9" s="1">
        <v>12.471299999999999</v>
      </c>
      <c r="BN9" s="1">
        <v>12.370200000000001</v>
      </c>
      <c r="BO9" s="1">
        <v>13.1813</v>
      </c>
      <c r="BP9" s="1">
        <v>12.977600000000001</v>
      </c>
      <c r="BQ9" s="1">
        <v>13.5985</v>
      </c>
      <c r="BR9" s="1">
        <v>21.0733</v>
      </c>
      <c r="BS9" s="1">
        <v>12.7895</v>
      </c>
      <c r="BT9" s="1">
        <v>13.471500000000001</v>
      </c>
      <c r="BU9" s="1">
        <v>11.914</v>
      </c>
      <c r="BV9" s="1">
        <v>12.044600000000001</v>
      </c>
      <c r="BW9" s="1">
        <v>12.110200000000001</v>
      </c>
      <c r="BX9" s="1">
        <v>12.0145</v>
      </c>
      <c r="BY9" s="1">
        <v>13.9465</v>
      </c>
      <c r="BZ9" s="1">
        <v>11.853199999999999</v>
      </c>
      <c r="CA9" s="1">
        <v>12.0214</v>
      </c>
      <c r="CB9" s="1">
        <v>12.615600000000001</v>
      </c>
      <c r="CC9" s="1">
        <v>14.0692</v>
      </c>
      <c r="CD9" s="1">
        <v>12.0541</v>
      </c>
      <c r="CE9" s="1">
        <v>11.588800000000001</v>
      </c>
      <c r="CF9" s="1">
        <v>11.3546</v>
      </c>
      <c r="CG9" s="1">
        <v>10.9054</v>
      </c>
      <c r="CH9" s="1">
        <v>11.1221</v>
      </c>
      <c r="CI9" s="1">
        <v>13.2974</v>
      </c>
      <c r="CJ9" s="1">
        <v>11.984</v>
      </c>
      <c r="CK9" s="1">
        <v>18.314</v>
      </c>
      <c r="CL9" s="1">
        <v>18.1296</v>
      </c>
      <c r="CM9" s="1">
        <v>16.817699999999999</v>
      </c>
      <c r="CN9" s="1">
        <v>19.2255</v>
      </c>
      <c r="CO9" s="1">
        <v>19.9619</v>
      </c>
      <c r="CP9" s="1">
        <v>17.497599999999998</v>
      </c>
      <c r="CQ9" s="1">
        <v>20.1022</v>
      </c>
      <c r="CR9" s="1">
        <v>19.0532</v>
      </c>
      <c r="CS9" s="1">
        <v>20.640999999999998</v>
      </c>
      <c r="CT9" s="1">
        <v>19.8627</v>
      </c>
      <c r="CU9" s="1">
        <v>15.593</v>
      </c>
      <c r="CV9" s="1">
        <v>14.020899999999999</v>
      </c>
      <c r="CW9" s="1">
        <v>16.7226</v>
      </c>
      <c r="CX9" s="1">
        <v>14.3222</v>
      </c>
      <c r="CY9" s="1">
        <v>15.586600000000001</v>
      </c>
      <c r="CZ9" s="1">
        <v>14.725099999999999</v>
      </c>
      <c r="DA9" s="1">
        <v>15.221299999999999</v>
      </c>
      <c r="DB9" s="1">
        <v>14.078900000000001</v>
      </c>
      <c r="DC9" s="1">
        <v>14.2468</v>
      </c>
      <c r="DD9" s="1">
        <v>14.403600000000001</v>
      </c>
      <c r="DE9" s="1">
        <v>15.6053</v>
      </c>
      <c r="DF9" s="1">
        <v>15.004899999999999</v>
      </c>
      <c r="DG9" s="1">
        <v>17.716100000000001</v>
      </c>
      <c r="DH9" s="1">
        <v>20.0123</v>
      </c>
      <c r="DI9" s="1">
        <v>17.209299999999999</v>
      </c>
      <c r="DJ9" s="1">
        <f t="shared" si="0"/>
        <v>29.052951851851859</v>
      </c>
      <c r="DK9" s="1">
        <f t="shared" si="1"/>
        <v>16.396285185185189</v>
      </c>
      <c r="DL9" s="1">
        <f t="shared" si="2"/>
        <v>12.584807407407405</v>
      </c>
      <c r="DM9" s="1">
        <f t="shared" si="3"/>
        <v>15.946019354838706</v>
      </c>
      <c r="DN9" s="1">
        <f t="shared" si="4"/>
        <v>5.3521679508523317</v>
      </c>
      <c r="DO9" s="1">
        <f t="shared" si="5"/>
        <v>2.8187247148725771</v>
      </c>
      <c r="DP9" s="1">
        <f t="shared" si="6"/>
        <v>2.0093045178189595</v>
      </c>
      <c r="DQ9" s="1">
        <f t="shared" si="7"/>
        <v>2.9236249550195486</v>
      </c>
    </row>
    <row r="10" spans="1:121" x14ac:dyDescent="0.2">
      <c r="A10" s="1">
        <v>387</v>
      </c>
      <c r="B10" s="1">
        <v>23.9312</v>
      </c>
      <c r="C10" s="1">
        <v>22.6617</v>
      </c>
      <c r="D10" s="1">
        <v>26.415600000000001</v>
      </c>
      <c r="E10" s="1">
        <v>23.438199999999998</v>
      </c>
      <c r="F10" s="1">
        <v>23.737200000000001</v>
      </c>
      <c r="G10" s="1">
        <v>25.3916</v>
      </c>
      <c r="H10" s="1">
        <v>23.549099999999999</v>
      </c>
      <c r="I10" s="1">
        <v>22.130600000000001</v>
      </c>
      <c r="J10" s="1">
        <v>22.713000000000001</v>
      </c>
      <c r="K10" s="1">
        <v>23.060700000000001</v>
      </c>
      <c r="L10" s="1">
        <v>23.434100000000001</v>
      </c>
      <c r="M10" s="1">
        <v>33.591299999999997</v>
      </c>
      <c r="N10" s="1">
        <v>43.7</v>
      </c>
      <c r="O10" s="1">
        <v>32.440899999999999</v>
      </c>
      <c r="P10" s="1">
        <v>31.038399999999999</v>
      </c>
      <c r="Q10" s="1">
        <v>32.420400000000001</v>
      </c>
      <c r="R10" s="1">
        <v>30.254300000000001</v>
      </c>
      <c r="S10" s="1">
        <v>27.247199999999999</v>
      </c>
      <c r="T10" s="1">
        <v>25.895600000000002</v>
      </c>
      <c r="U10" s="1">
        <v>27.1554</v>
      </c>
      <c r="V10" s="1">
        <v>33.112000000000002</v>
      </c>
      <c r="W10" s="1">
        <v>33.104700000000001</v>
      </c>
      <c r="X10" s="1">
        <v>29.077200000000001</v>
      </c>
      <c r="Y10" s="1">
        <v>36.021799999999999</v>
      </c>
      <c r="Z10" s="1">
        <v>32.417999999999999</v>
      </c>
      <c r="AA10" s="1">
        <v>32.7744</v>
      </c>
      <c r="AB10" s="1">
        <v>33.316699999999997</v>
      </c>
      <c r="AC10" s="1">
        <v>13.041499999999999</v>
      </c>
      <c r="AD10" s="1">
        <v>14.6637</v>
      </c>
      <c r="AE10" s="1">
        <v>13.3224</v>
      </c>
      <c r="AF10" s="1">
        <v>15.450100000000001</v>
      </c>
      <c r="AG10" s="1">
        <v>17.2697</v>
      </c>
      <c r="AH10" s="1">
        <v>17.850200000000001</v>
      </c>
      <c r="AI10" s="1">
        <v>13.952299999999999</v>
      </c>
      <c r="AJ10" s="1">
        <v>14.5641</v>
      </c>
      <c r="AK10" s="1">
        <v>13.861599999999999</v>
      </c>
      <c r="AL10" s="1">
        <v>16.083200000000001</v>
      </c>
      <c r="AM10" s="1">
        <v>15.400499999999999</v>
      </c>
      <c r="AN10" s="1">
        <v>14.9453</v>
      </c>
      <c r="AO10" s="1">
        <v>14.529500000000001</v>
      </c>
      <c r="AP10" s="1">
        <v>18.170999999999999</v>
      </c>
      <c r="AQ10" s="1">
        <v>14.177</v>
      </c>
      <c r="AR10" s="1">
        <v>16.1873</v>
      </c>
      <c r="AS10" s="1">
        <v>21.381799999999998</v>
      </c>
      <c r="AT10" s="1">
        <v>15.147500000000001</v>
      </c>
      <c r="AU10" s="1">
        <v>14.3371</v>
      </c>
      <c r="AV10" s="1">
        <v>15.1973</v>
      </c>
      <c r="AW10" s="1">
        <v>12.886799999999999</v>
      </c>
      <c r="AX10" s="1">
        <v>14.0152</v>
      </c>
      <c r="AY10" s="1">
        <v>22.374099999999999</v>
      </c>
      <c r="AZ10" s="1">
        <v>14.1631</v>
      </c>
      <c r="BA10" s="1">
        <v>23.9419</v>
      </c>
      <c r="BB10" s="1">
        <v>17.927</v>
      </c>
      <c r="BC10" s="1">
        <v>18.596</v>
      </c>
      <c r="BD10" s="1">
        <v>10.2514</v>
      </c>
      <c r="BE10" s="1">
        <v>10.2164</v>
      </c>
      <c r="BF10" s="1">
        <v>10.323600000000001</v>
      </c>
      <c r="BG10" s="1">
        <v>12.995799999999999</v>
      </c>
      <c r="BH10" s="1">
        <v>10.0344</v>
      </c>
      <c r="BI10" s="1">
        <v>10.265700000000001</v>
      </c>
      <c r="BJ10" s="1">
        <v>12.9475</v>
      </c>
      <c r="BK10" s="1">
        <v>11.958500000000001</v>
      </c>
      <c r="BL10" s="1">
        <v>12.458500000000001</v>
      </c>
      <c r="BM10" s="1">
        <v>12.180099999999999</v>
      </c>
      <c r="BN10" s="1">
        <v>12.2607</v>
      </c>
      <c r="BO10" s="1">
        <v>13.0067</v>
      </c>
      <c r="BP10" s="1">
        <v>12.6997</v>
      </c>
      <c r="BQ10" s="1">
        <v>13.507300000000001</v>
      </c>
      <c r="BR10" s="1">
        <v>20.9816</v>
      </c>
      <c r="BS10" s="1">
        <v>12.485799999999999</v>
      </c>
      <c r="BT10" s="1">
        <v>13.282500000000001</v>
      </c>
      <c r="BU10" s="1">
        <v>11.826599999999999</v>
      </c>
      <c r="BV10" s="1">
        <v>11.811400000000001</v>
      </c>
      <c r="BW10" s="1">
        <v>11.9512</v>
      </c>
      <c r="BX10" s="1">
        <v>11.7567</v>
      </c>
      <c r="BY10" s="1">
        <v>13.748200000000001</v>
      </c>
      <c r="BZ10" s="1">
        <v>11.488</v>
      </c>
      <c r="CA10" s="1">
        <v>11.652100000000001</v>
      </c>
      <c r="CB10" s="1">
        <v>12.353300000000001</v>
      </c>
      <c r="CC10" s="1">
        <v>13.717599999999999</v>
      </c>
      <c r="CD10" s="1">
        <v>11.7158</v>
      </c>
      <c r="CE10" s="1">
        <v>11.3489</v>
      </c>
      <c r="CF10" s="1">
        <v>11.1623</v>
      </c>
      <c r="CG10" s="1">
        <v>10.608599999999999</v>
      </c>
      <c r="CH10" s="1">
        <v>10.948</v>
      </c>
      <c r="CI10" s="1">
        <v>13.105499999999999</v>
      </c>
      <c r="CJ10" s="1">
        <v>11.933400000000001</v>
      </c>
      <c r="CK10" s="1">
        <v>18.067</v>
      </c>
      <c r="CL10" s="1">
        <v>17.973299999999998</v>
      </c>
      <c r="CM10" s="1">
        <v>16.6249</v>
      </c>
      <c r="CN10" s="1">
        <v>19.086300000000001</v>
      </c>
      <c r="CO10" s="1">
        <v>19.774000000000001</v>
      </c>
      <c r="CP10" s="1">
        <v>17.390599999999999</v>
      </c>
      <c r="CQ10" s="1">
        <v>19.820900000000002</v>
      </c>
      <c r="CR10" s="1">
        <v>18.828900000000001</v>
      </c>
      <c r="CS10" s="1">
        <v>20.493099999999998</v>
      </c>
      <c r="CT10" s="1">
        <v>19.686800000000002</v>
      </c>
      <c r="CU10" s="1">
        <v>15.3963</v>
      </c>
      <c r="CV10" s="1">
        <v>13.8714</v>
      </c>
      <c r="CW10" s="1">
        <v>16.519400000000001</v>
      </c>
      <c r="CX10" s="1">
        <v>13.9954</v>
      </c>
      <c r="CY10" s="1">
        <v>15.4749</v>
      </c>
      <c r="CZ10" s="1">
        <v>14.386100000000001</v>
      </c>
      <c r="DA10" s="1">
        <v>14.8596</v>
      </c>
      <c r="DB10" s="1">
        <v>13.695499999999999</v>
      </c>
      <c r="DC10" s="1">
        <v>13.916600000000001</v>
      </c>
      <c r="DD10" s="1">
        <v>14.087899999999999</v>
      </c>
      <c r="DE10" s="1">
        <v>15.352399999999999</v>
      </c>
      <c r="DF10" s="1">
        <v>14.651</v>
      </c>
      <c r="DG10" s="1">
        <v>17.3871</v>
      </c>
      <c r="DH10" s="1">
        <v>19.6646</v>
      </c>
      <c r="DI10" s="1">
        <v>16.921500000000002</v>
      </c>
      <c r="DJ10" s="1">
        <f t="shared" si="0"/>
        <v>28.667825925925921</v>
      </c>
      <c r="DK10" s="1">
        <f t="shared" si="1"/>
        <v>16.053229629629627</v>
      </c>
      <c r="DL10" s="1">
        <f t="shared" si="2"/>
        <v>12.36581851851852</v>
      </c>
      <c r="DM10" s="1">
        <f t="shared" si="3"/>
        <v>15.710716129032257</v>
      </c>
      <c r="DN10" s="1">
        <f t="shared" si="4"/>
        <v>5.3135557943515517</v>
      </c>
      <c r="DO10" s="1">
        <f t="shared" si="5"/>
        <v>2.8404415454176579</v>
      </c>
      <c r="DP10" s="1">
        <f t="shared" si="6"/>
        <v>2.0339075790282268</v>
      </c>
      <c r="DQ10" s="1">
        <f t="shared" si="7"/>
        <v>2.9308820034359155</v>
      </c>
    </row>
    <row r="11" spans="1:121" x14ac:dyDescent="0.2">
      <c r="A11" s="1">
        <v>388</v>
      </c>
      <c r="B11" s="1">
        <v>23.783899999999999</v>
      </c>
      <c r="C11" s="1">
        <v>22.464700000000001</v>
      </c>
      <c r="D11" s="1">
        <v>26.4419</v>
      </c>
      <c r="E11" s="1">
        <v>23.2288</v>
      </c>
      <c r="F11" s="1">
        <v>23.476800000000001</v>
      </c>
      <c r="G11" s="1">
        <v>25.298100000000002</v>
      </c>
      <c r="H11" s="1">
        <v>23.293600000000001</v>
      </c>
      <c r="I11" s="1">
        <v>21.927399999999999</v>
      </c>
      <c r="J11" s="1">
        <v>22.5855</v>
      </c>
      <c r="K11" s="1">
        <v>22.7333</v>
      </c>
      <c r="L11" s="1">
        <v>23.0929</v>
      </c>
      <c r="M11" s="1">
        <v>33.3277</v>
      </c>
      <c r="N11" s="1">
        <v>43.368600000000001</v>
      </c>
      <c r="O11" s="1">
        <v>32.166200000000003</v>
      </c>
      <c r="P11" s="1">
        <v>30.52</v>
      </c>
      <c r="Q11" s="1">
        <v>32.116900000000001</v>
      </c>
      <c r="R11" s="1">
        <v>30.114799999999999</v>
      </c>
      <c r="S11" s="1">
        <v>26.848500000000001</v>
      </c>
      <c r="T11" s="1">
        <v>25.578900000000001</v>
      </c>
      <c r="U11" s="1">
        <v>26.8325</v>
      </c>
      <c r="V11" s="1">
        <v>32.883099999999999</v>
      </c>
      <c r="W11" s="1">
        <v>32.831699999999998</v>
      </c>
      <c r="X11" s="1">
        <v>28.688500000000001</v>
      </c>
      <c r="Y11" s="1">
        <v>35.660600000000002</v>
      </c>
      <c r="Z11" s="1">
        <v>32.123100000000001</v>
      </c>
      <c r="AA11" s="1">
        <v>32.429400000000001</v>
      </c>
      <c r="AB11" s="1">
        <v>33.041400000000003</v>
      </c>
      <c r="AC11" s="1">
        <v>12.8574</v>
      </c>
      <c r="AD11" s="1">
        <v>14.6128</v>
      </c>
      <c r="AE11" s="1">
        <v>13.170400000000001</v>
      </c>
      <c r="AF11" s="1">
        <v>15.2652</v>
      </c>
      <c r="AG11" s="1">
        <v>17.0259</v>
      </c>
      <c r="AH11" s="1">
        <v>17.517299999999999</v>
      </c>
      <c r="AI11" s="1">
        <v>13.6694</v>
      </c>
      <c r="AJ11" s="1">
        <v>14.297499999999999</v>
      </c>
      <c r="AK11" s="1">
        <v>13.7898</v>
      </c>
      <c r="AL11" s="1">
        <v>16.063300000000002</v>
      </c>
      <c r="AM11" s="1">
        <v>15.1988</v>
      </c>
      <c r="AN11" s="1">
        <v>14.7113</v>
      </c>
      <c r="AO11" s="1">
        <v>14.278499999999999</v>
      </c>
      <c r="AP11" s="1">
        <v>18.0014</v>
      </c>
      <c r="AQ11" s="1">
        <v>13.961399999999999</v>
      </c>
      <c r="AR11" s="1">
        <v>16.0611</v>
      </c>
      <c r="AS11" s="1">
        <v>21.178100000000001</v>
      </c>
      <c r="AT11" s="1">
        <v>14.873699999999999</v>
      </c>
      <c r="AU11" s="1">
        <v>14.0916</v>
      </c>
      <c r="AV11" s="1">
        <v>15.013999999999999</v>
      </c>
      <c r="AW11" s="1">
        <v>12.531599999999999</v>
      </c>
      <c r="AX11" s="1">
        <v>13.821899999999999</v>
      </c>
      <c r="AY11" s="1">
        <v>22.106999999999999</v>
      </c>
      <c r="AZ11" s="1">
        <v>13.835699999999999</v>
      </c>
      <c r="BA11" s="1">
        <v>23.869599999999998</v>
      </c>
      <c r="BB11" s="1">
        <v>17.4863</v>
      </c>
      <c r="BC11" s="1">
        <v>18.200199999999999</v>
      </c>
      <c r="BD11" s="1">
        <v>10.110099999999999</v>
      </c>
      <c r="BE11" s="1">
        <v>10.059100000000001</v>
      </c>
      <c r="BF11" s="1">
        <v>10.1538</v>
      </c>
      <c r="BG11" s="1">
        <v>12.7562</v>
      </c>
      <c r="BH11" s="1">
        <v>9.8858999999999995</v>
      </c>
      <c r="BI11" s="1">
        <v>10.093</v>
      </c>
      <c r="BJ11" s="1">
        <v>12.680899999999999</v>
      </c>
      <c r="BK11" s="1">
        <v>11.7302</v>
      </c>
      <c r="BL11" s="1">
        <v>12.1279</v>
      </c>
      <c r="BM11" s="1">
        <v>11.980700000000001</v>
      </c>
      <c r="BN11" s="1">
        <v>11.894399999999999</v>
      </c>
      <c r="BO11" s="1">
        <v>12.6858</v>
      </c>
      <c r="BP11" s="1">
        <v>12.3504</v>
      </c>
      <c r="BQ11" s="1">
        <v>13.268000000000001</v>
      </c>
      <c r="BR11" s="1">
        <v>20.694099999999999</v>
      </c>
      <c r="BS11" s="1">
        <v>12.1684</v>
      </c>
      <c r="BT11" s="1">
        <v>12.9986</v>
      </c>
      <c r="BU11" s="1">
        <v>11.532299999999999</v>
      </c>
      <c r="BV11" s="1">
        <v>11.5505</v>
      </c>
      <c r="BW11" s="1">
        <v>11.6069</v>
      </c>
      <c r="BX11" s="1">
        <v>11.476000000000001</v>
      </c>
      <c r="BY11" s="1">
        <v>13.3947</v>
      </c>
      <c r="BZ11" s="1">
        <v>11.338200000000001</v>
      </c>
      <c r="CA11" s="1">
        <v>11.465400000000001</v>
      </c>
      <c r="CB11" s="1">
        <v>12.008100000000001</v>
      </c>
      <c r="CC11" s="1">
        <v>13.5153</v>
      </c>
      <c r="CD11" s="1">
        <v>11.4923</v>
      </c>
      <c r="CE11" s="1">
        <v>11.153600000000001</v>
      </c>
      <c r="CF11" s="1">
        <v>11.053599999999999</v>
      </c>
      <c r="CG11" s="1">
        <v>10.4687</v>
      </c>
      <c r="CH11" s="1">
        <v>10.6457</v>
      </c>
      <c r="CI11" s="1">
        <v>12.9991</v>
      </c>
      <c r="CJ11" s="1">
        <v>11.8279</v>
      </c>
      <c r="CK11" s="1">
        <v>17.783899999999999</v>
      </c>
      <c r="CL11" s="1">
        <v>17.704499999999999</v>
      </c>
      <c r="CM11" s="1">
        <v>16.334900000000001</v>
      </c>
      <c r="CN11" s="1">
        <v>18.847000000000001</v>
      </c>
      <c r="CO11" s="1">
        <v>19.4299</v>
      </c>
      <c r="CP11" s="1">
        <v>17.194199999999999</v>
      </c>
      <c r="CQ11" s="1">
        <v>19.521899999999999</v>
      </c>
      <c r="CR11" s="1">
        <v>18.635899999999999</v>
      </c>
      <c r="CS11" s="1">
        <v>20.305</v>
      </c>
      <c r="CT11" s="1">
        <v>19.3536</v>
      </c>
      <c r="CU11" s="1">
        <v>15.220599999999999</v>
      </c>
      <c r="CV11" s="1">
        <v>13.468500000000001</v>
      </c>
      <c r="CW11" s="1">
        <v>16.260999999999999</v>
      </c>
      <c r="CX11" s="1">
        <v>13.754099999999999</v>
      </c>
      <c r="CY11" s="1">
        <v>15.0482</v>
      </c>
      <c r="CZ11" s="1">
        <v>14.161</v>
      </c>
      <c r="DA11" s="1">
        <v>14.667899999999999</v>
      </c>
      <c r="DB11" s="1">
        <v>13.4199</v>
      </c>
      <c r="DC11" s="1">
        <v>13.636200000000001</v>
      </c>
      <c r="DD11" s="1">
        <v>13.800599999999999</v>
      </c>
      <c r="DE11" s="1">
        <v>15.2197</v>
      </c>
      <c r="DF11" s="1">
        <v>14.4084</v>
      </c>
      <c r="DG11" s="1">
        <v>17.1828</v>
      </c>
      <c r="DH11" s="1">
        <v>19.408799999999999</v>
      </c>
      <c r="DI11" s="1">
        <v>16.729800000000001</v>
      </c>
      <c r="DJ11" s="1">
        <f t="shared" si="0"/>
        <v>28.402177777777773</v>
      </c>
      <c r="DK11" s="1">
        <f t="shared" si="1"/>
        <v>15.833007407407409</v>
      </c>
      <c r="DL11" s="1">
        <f t="shared" si="2"/>
        <v>12.11174814814815</v>
      </c>
      <c r="DM11" s="1">
        <f t="shared" si="3"/>
        <v>15.472480645161287</v>
      </c>
      <c r="DN11" s="1">
        <f t="shared" si="4"/>
        <v>5.2762263120918584</v>
      </c>
      <c r="DO11" s="1">
        <f t="shared" si="5"/>
        <v>2.8421876809579358</v>
      </c>
      <c r="DP11" s="1">
        <f t="shared" si="6"/>
        <v>2.0051758974004259</v>
      </c>
      <c r="DQ11" s="1">
        <f t="shared" si="7"/>
        <v>2.9074407010770966</v>
      </c>
    </row>
    <row r="12" spans="1:121" x14ac:dyDescent="0.2">
      <c r="A12" s="1">
        <v>389</v>
      </c>
      <c r="B12" s="1">
        <v>23.487100000000002</v>
      </c>
      <c r="C12" s="1">
        <v>22.1389</v>
      </c>
      <c r="D12" s="1">
        <v>26.322299999999998</v>
      </c>
      <c r="E12" s="1">
        <v>23.042100000000001</v>
      </c>
      <c r="F12" s="1">
        <v>23.346</v>
      </c>
      <c r="G12" s="1">
        <v>25.256</v>
      </c>
      <c r="H12" s="1">
        <v>23.017600000000002</v>
      </c>
      <c r="I12" s="1">
        <v>21.721499999999999</v>
      </c>
      <c r="J12" s="1">
        <v>22.257899999999999</v>
      </c>
      <c r="K12" s="1">
        <v>22.531700000000001</v>
      </c>
      <c r="L12" s="1">
        <v>22.785399999999999</v>
      </c>
      <c r="M12" s="1">
        <v>33.173699999999997</v>
      </c>
      <c r="N12" s="1">
        <v>43.336300000000001</v>
      </c>
      <c r="O12" s="1">
        <v>31.8766</v>
      </c>
      <c r="P12" s="1">
        <v>30.0733</v>
      </c>
      <c r="Q12" s="1">
        <v>31.9404</v>
      </c>
      <c r="R12" s="1">
        <v>30.0322</v>
      </c>
      <c r="S12" s="1">
        <v>26.6478</v>
      </c>
      <c r="T12" s="1">
        <v>25.4405</v>
      </c>
      <c r="U12" s="1">
        <v>26.7029</v>
      </c>
      <c r="V12" s="1">
        <v>32.829900000000002</v>
      </c>
      <c r="W12" s="1">
        <v>32.611699999999999</v>
      </c>
      <c r="X12" s="1">
        <v>28.507300000000001</v>
      </c>
      <c r="Y12" s="1">
        <v>35.529000000000003</v>
      </c>
      <c r="Z12" s="1">
        <v>31.9361</v>
      </c>
      <c r="AA12" s="1">
        <v>32.1432</v>
      </c>
      <c r="AB12" s="1">
        <v>32.8703</v>
      </c>
      <c r="AC12" s="1">
        <v>12.6471</v>
      </c>
      <c r="AD12" s="1">
        <v>14.4726</v>
      </c>
      <c r="AE12" s="1">
        <v>12.851000000000001</v>
      </c>
      <c r="AF12" s="1">
        <v>15.1083</v>
      </c>
      <c r="AG12" s="1">
        <v>16.742799999999999</v>
      </c>
      <c r="AH12" s="1">
        <v>17.233799999999999</v>
      </c>
      <c r="AI12" s="1">
        <v>13.478400000000001</v>
      </c>
      <c r="AJ12" s="1">
        <v>14.074299999999999</v>
      </c>
      <c r="AK12" s="1">
        <v>13.4877</v>
      </c>
      <c r="AL12" s="1">
        <v>15.6646</v>
      </c>
      <c r="AM12" s="1">
        <v>14.952199999999999</v>
      </c>
      <c r="AN12" s="1">
        <v>14.485200000000001</v>
      </c>
      <c r="AO12" s="1">
        <v>14.1791</v>
      </c>
      <c r="AP12" s="1">
        <v>17.964300000000001</v>
      </c>
      <c r="AQ12" s="1">
        <v>13.880599999999999</v>
      </c>
      <c r="AR12" s="1">
        <v>16.074200000000001</v>
      </c>
      <c r="AS12" s="1">
        <v>21.122599999999998</v>
      </c>
      <c r="AT12" s="1">
        <v>14.7394</v>
      </c>
      <c r="AU12" s="1">
        <v>13.981199999999999</v>
      </c>
      <c r="AV12" s="1">
        <v>14.862500000000001</v>
      </c>
      <c r="AW12" s="1">
        <v>12.431900000000001</v>
      </c>
      <c r="AX12" s="1">
        <v>13.5411</v>
      </c>
      <c r="AY12" s="1">
        <v>22.028400000000001</v>
      </c>
      <c r="AZ12" s="1">
        <v>13.679399999999999</v>
      </c>
      <c r="BA12" s="1">
        <v>23.889099999999999</v>
      </c>
      <c r="BB12" s="1">
        <v>17.404900000000001</v>
      </c>
      <c r="BC12" s="1">
        <v>18.167999999999999</v>
      </c>
      <c r="BD12" s="1">
        <v>9.9231999999999996</v>
      </c>
      <c r="BE12" s="1">
        <v>10.0297</v>
      </c>
      <c r="BF12" s="1">
        <v>10.065200000000001</v>
      </c>
      <c r="BG12" s="1">
        <v>12.811299999999999</v>
      </c>
      <c r="BH12" s="1">
        <v>9.7492000000000001</v>
      </c>
      <c r="BI12" s="1">
        <v>9.9471000000000007</v>
      </c>
      <c r="BJ12" s="1">
        <v>12.5852</v>
      </c>
      <c r="BK12" s="1">
        <v>11.670400000000001</v>
      </c>
      <c r="BL12" s="1">
        <v>12.025399999999999</v>
      </c>
      <c r="BM12" s="1">
        <v>11.972200000000001</v>
      </c>
      <c r="BN12" s="1">
        <v>11.791399999999999</v>
      </c>
      <c r="BO12" s="1">
        <v>12.5505</v>
      </c>
      <c r="BP12" s="1">
        <v>12.333</v>
      </c>
      <c r="BQ12" s="1">
        <v>13.0931</v>
      </c>
      <c r="BR12" s="1">
        <v>20.646899999999999</v>
      </c>
      <c r="BS12" s="1">
        <v>12.0946</v>
      </c>
      <c r="BT12" s="1">
        <v>12.958299999999999</v>
      </c>
      <c r="BU12" s="1">
        <v>11.309200000000001</v>
      </c>
      <c r="BV12" s="1">
        <v>11.3826</v>
      </c>
      <c r="BW12" s="1">
        <v>11.4567</v>
      </c>
      <c r="BX12" s="1">
        <v>11.435700000000001</v>
      </c>
      <c r="BY12" s="1">
        <v>13.2745</v>
      </c>
      <c r="BZ12" s="1">
        <v>11.2568</v>
      </c>
      <c r="CA12" s="1">
        <v>11.3386</v>
      </c>
      <c r="CB12" s="1">
        <v>11.879099999999999</v>
      </c>
      <c r="CC12" s="1">
        <v>13.482200000000001</v>
      </c>
      <c r="CD12" s="1">
        <v>11.464</v>
      </c>
      <c r="CE12" s="1">
        <v>11.1006</v>
      </c>
      <c r="CF12" s="1">
        <v>10.9064</v>
      </c>
      <c r="CG12" s="1">
        <v>10.298400000000001</v>
      </c>
      <c r="CH12" s="1">
        <v>10.394399999999999</v>
      </c>
      <c r="CI12" s="1">
        <v>12.8102</v>
      </c>
      <c r="CJ12" s="1">
        <v>11.6798</v>
      </c>
      <c r="CK12" s="1">
        <v>17.685700000000001</v>
      </c>
      <c r="CL12" s="1">
        <v>17.5822</v>
      </c>
      <c r="CM12" s="1">
        <v>16.0852</v>
      </c>
      <c r="CN12" s="1">
        <v>18.807600000000001</v>
      </c>
      <c r="CO12" s="1">
        <v>19.269100000000002</v>
      </c>
      <c r="CP12" s="1">
        <v>17.102</v>
      </c>
      <c r="CQ12" s="1">
        <v>19.4466</v>
      </c>
      <c r="CR12" s="1">
        <v>18.548200000000001</v>
      </c>
      <c r="CS12" s="1">
        <v>20.209399999999999</v>
      </c>
      <c r="CT12" s="1">
        <v>19.273499999999999</v>
      </c>
      <c r="CU12" s="1">
        <v>15.2043</v>
      </c>
      <c r="CV12" s="1">
        <v>13.416700000000001</v>
      </c>
      <c r="CW12" s="1">
        <v>16.270700000000001</v>
      </c>
      <c r="CX12" s="1">
        <v>13.575699999999999</v>
      </c>
      <c r="CY12" s="1">
        <v>15.025499999999999</v>
      </c>
      <c r="CZ12" s="1">
        <v>14.208299999999999</v>
      </c>
      <c r="DA12" s="1">
        <v>14.6831</v>
      </c>
      <c r="DB12" s="1">
        <v>13.405799999999999</v>
      </c>
      <c r="DC12" s="1">
        <v>13.5337</v>
      </c>
      <c r="DD12" s="1">
        <v>13.721399999999999</v>
      </c>
      <c r="DE12" s="1">
        <v>15.133100000000001</v>
      </c>
      <c r="DF12" s="1">
        <v>14.460100000000001</v>
      </c>
      <c r="DG12" s="1">
        <v>17.088799999999999</v>
      </c>
      <c r="DH12" s="1">
        <v>19.465900000000001</v>
      </c>
      <c r="DI12" s="1">
        <v>16.6921</v>
      </c>
      <c r="DJ12" s="1">
        <f t="shared" si="0"/>
        <v>28.205840740740744</v>
      </c>
      <c r="DK12" s="1">
        <f t="shared" si="1"/>
        <v>15.672025925925922</v>
      </c>
      <c r="DL12" s="1">
        <f t="shared" si="2"/>
        <v>12.019485185185182</v>
      </c>
      <c r="DM12" s="1">
        <f t="shared" si="3"/>
        <v>15.389822580645161</v>
      </c>
      <c r="DN12" s="1">
        <f t="shared" si="4"/>
        <v>5.3110969885455681</v>
      </c>
      <c r="DO12" s="1">
        <f t="shared" si="5"/>
        <v>2.8931395016211305</v>
      </c>
      <c r="DP12" s="1">
        <f t="shared" si="6"/>
        <v>2.0215479742216909</v>
      </c>
      <c r="DQ12" s="1">
        <f t="shared" si="7"/>
        <v>2.9273191112585919</v>
      </c>
    </row>
    <row r="13" spans="1:121" x14ac:dyDescent="0.2">
      <c r="A13" s="1">
        <v>390</v>
      </c>
      <c r="B13" s="1">
        <v>23.361699999999999</v>
      </c>
      <c r="C13" s="1">
        <v>21.970800000000001</v>
      </c>
      <c r="D13" s="1">
        <v>26.372499999999999</v>
      </c>
      <c r="E13" s="1">
        <v>23.024000000000001</v>
      </c>
      <c r="F13" s="1">
        <v>23.144100000000002</v>
      </c>
      <c r="G13" s="1">
        <v>25.1858</v>
      </c>
      <c r="H13" s="1">
        <v>22.945399999999999</v>
      </c>
      <c r="I13" s="1">
        <v>21.5959</v>
      </c>
      <c r="J13" s="1">
        <v>22.091200000000001</v>
      </c>
      <c r="K13" s="1">
        <v>22.552900000000001</v>
      </c>
      <c r="L13" s="1">
        <v>22.621300000000002</v>
      </c>
      <c r="M13" s="1">
        <v>32.771999999999998</v>
      </c>
      <c r="N13" s="1">
        <v>43.083199999999998</v>
      </c>
      <c r="O13" s="1">
        <v>31.639299999999999</v>
      </c>
      <c r="P13" s="1">
        <v>29.726400000000002</v>
      </c>
      <c r="Q13" s="1">
        <v>31.716200000000001</v>
      </c>
      <c r="R13" s="1">
        <v>29.8462</v>
      </c>
      <c r="S13" s="1">
        <v>26.3447</v>
      </c>
      <c r="T13" s="1">
        <v>25.180399999999999</v>
      </c>
      <c r="U13" s="1">
        <v>26.338699999999999</v>
      </c>
      <c r="V13" s="1">
        <v>32.568899999999999</v>
      </c>
      <c r="W13" s="1">
        <v>32.238700000000001</v>
      </c>
      <c r="X13" s="1">
        <v>28.342500000000001</v>
      </c>
      <c r="Y13" s="1">
        <v>35.481999999999999</v>
      </c>
      <c r="Z13" s="1">
        <v>31.555700000000002</v>
      </c>
      <c r="AA13" s="1">
        <v>31.837800000000001</v>
      </c>
      <c r="AB13" s="1">
        <v>32.357100000000003</v>
      </c>
      <c r="AC13" s="1">
        <v>12.62</v>
      </c>
      <c r="AD13" s="1">
        <v>14.436500000000001</v>
      </c>
      <c r="AE13" s="1">
        <v>12.744400000000001</v>
      </c>
      <c r="AF13" s="1">
        <v>14.9922</v>
      </c>
      <c r="AG13" s="1">
        <v>16.702400000000001</v>
      </c>
      <c r="AH13" s="1">
        <v>17.1342</v>
      </c>
      <c r="AI13" s="1">
        <v>13.3665</v>
      </c>
      <c r="AJ13" s="1">
        <v>14.036899999999999</v>
      </c>
      <c r="AK13" s="1">
        <v>13.4391</v>
      </c>
      <c r="AL13" s="1">
        <v>15.561999999999999</v>
      </c>
      <c r="AM13" s="1">
        <v>14.894299999999999</v>
      </c>
      <c r="AN13" s="1">
        <v>14.563499999999999</v>
      </c>
      <c r="AO13" s="1">
        <v>13.938599999999999</v>
      </c>
      <c r="AP13" s="1">
        <v>17.923400000000001</v>
      </c>
      <c r="AQ13" s="1">
        <v>13.757199999999999</v>
      </c>
      <c r="AR13" s="1">
        <v>16.002099999999999</v>
      </c>
      <c r="AS13" s="1">
        <v>20.993099999999998</v>
      </c>
      <c r="AT13" s="1">
        <v>14.590299999999999</v>
      </c>
      <c r="AU13" s="1">
        <v>13.7392</v>
      </c>
      <c r="AV13" s="1">
        <v>14.732100000000001</v>
      </c>
      <c r="AW13" s="1">
        <v>12.1858</v>
      </c>
      <c r="AX13" s="1">
        <v>13.3119</v>
      </c>
      <c r="AY13" s="1">
        <v>21.765699999999999</v>
      </c>
      <c r="AZ13" s="1">
        <v>13.5023</v>
      </c>
      <c r="BA13" s="1">
        <v>23.841200000000001</v>
      </c>
      <c r="BB13" s="1">
        <v>17.3184</v>
      </c>
      <c r="BC13" s="1">
        <v>17.935300000000002</v>
      </c>
      <c r="BD13" s="1">
        <v>9.8908000000000005</v>
      </c>
      <c r="BE13" s="1">
        <v>10.0298</v>
      </c>
      <c r="BF13" s="1">
        <v>10.0398</v>
      </c>
      <c r="BG13" s="1">
        <v>12.777100000000001</v>
      </c>
      <c r="BH13" s="1">
        <v>9.7583000000000002</v>
      </c>
      <c r="BI13" s="1">
        <v>9.8768999999999991</v>
      </c>
      <c r="BJ13" s="1">
        <v>12.4032</v>
      </c>
      <c r="BK13" s="1">
        <v>11.616199999999999</v>
      </c>
      <c r="BL13" s="1">
        <v>11.936199999999999</v>
      </c>
      <c r="BM13" s="1">
        <v>11.9069</v>
      </c>
      <c r="BN13" s="1">
        <v>11.737399999999999</v>
      </c>
      <c r="BO13" s="1">
        <v>12.584</v>
      </c>
      <c r="BP13" s="1">
        <v>12.3409</v>
      </c>
      <c r="BQ13" s="1">
        <v>13.0528</v>
      </c>
      <c r="BR13" s="1">
        <v>20.7544</v>
      </c>
      <c r="BS13" s="1">
        <v>12.0672</v>
      </c>
      <c r="BT13" s="1">
        <v>12.854100000000001</v>
      </c>
      <c r="BU13" s="1">
        <v>11.3249</v>
      </c>
      <c r="BV13" s="1">
        <v>11.351000000000001</v>
      </c>
      <c r="BW13" s="1">
        <v>11.398</v>
      </c>
      <c r="BX13" s="1">
        <v>11.469200000000001</v>
      </c>
      <c r="BY13" s="1">
        <v>13.226000000000001</v>
      </c>
      <c r="BZ13" s="1">
        <v>11.03</v>
      </c>
      <c r="CA13" s="1">
        <v>11.2003</v>
      </c>
      <c r="CB13" s="1">
        <v>11.660299999999999</v>
      </c>
      <c r="CC13" s="1">
        <v>13.3504</v>
      </c>
      <c r="CD13" s="1">
        <v>11.363799999999999</v>
      </c>
      <c r="CE13" s="1">
        <v>11.042899999999999</v>
      </c>
      <c r="CF13" s="1">
        <v>10.8331</v>
      </c>
      <c r="CG13" s="1">
        <v>10.3081</v>
      </c>
      <c r="CH13" s="1">
        <v>10.378500000000001</v>
      </c>
      <c r="CI13" s="1">
        <v>12.703900000000001</v>
      </c>
      <c r="CJ13" s="1">
        <v>11.669499999999999</v>
      </c>
      <c r="CK13" s="1">
        <v>17.64</v>
      </c>
      <c r="CL13" s="1">
        <v>17.607199999999999</v>
      </c>
      <c r="CM13" s="1">
        <v>16.0199</v>
      </c>
      <c r="CN13" s="1">
        <v>18.792999999999999</v>
      </c>
      <c r="CO13" s="1">
        <v>19.320399999999999</v>
      </c>
      <c r="CP13" s="1">
        <v>17.076699999999999</v>
      </c>
      <c r="CQ13" s="1">
        <v>19.331700000000001</v>
      </c>
      <c r="CR13" s="1">
        <v>18.327999999999999</v>
      </c>
      <c r="CS13" s="1">
        <v>20.2211</v>
      </c>
      <c r="CT13" s="1">
        <v>19.250399999999999</v>
      </c>
      <c r="CU13" s="1">
        <v>15.1006</v>
      </c>
      <c r="CV13" s="1">
        <v>13.3088</v>
      </c>
      <c r="CW13" s="1">
        <v>16.2013</v>
      </c>
      <c r="CX13" s="1">
        <v>13.6066</v>
      </c>
      <c r="CY13" s="1">
        <v>14.9612</v>
      </c>
      <c r="CZ13" s="1">
        <v>14.0703</v>
      </c>
      <c r="DA13" s="1">
        <v>14.546200000000001</v>
      </c>
      <c r="DB13" s="1">
        <v>13.1952</v>
      </c>
      <c r="DC13" s="1">
        <v>13.479100000000001</v>
      </c>
      <c r="DD13" s="1">
        <v>13.565200000000001</v>
      </c>
      <c r="DE13" s="1">
        <v>14.9245</v>
      </c>
      <c r="DF13" s="1">
        <v>14.256500000000001</v>
      </c>
      <c r="DG13" s="1">
        <v>16.9057</v>
      </c>
      <c r="DH13" s="1">
        <v>19.264299999999999</v>
      </c>
      <c r="DI13" s="1">
        <v>16.635200000000001</v>
      </c>
      <c r="DJ13" s="1">
        <f t="shared" si="0"/>
        <v>27.99612592592592</v>
      </c>
      <c r="DK13" s="1">
        <f t="shared" si="1"/>
        <v>15.556614814814813</v>
      </c>
      <c r="DL13" s="1">
        <f t="shared" si="2"/>
        <v>11.962959259259257</v>
      </c>
      <c r="DM13" s="1">
        <f t="shared" si="3"/>
        <v>15.307906451612906</v>
      </c>
      <c r="DN13" s="1">
        <f t="shared" si="4"/>
        <v>5.245194987619457</v>
      </c>
      <c r="DO13" s="1">
        <f t="shared" si="5"/>
        <v>2.8930983490826003</v>
      </c>
      <c r="DP13" s="1">
        <f t="shared" si="6"/>
        <v>2.0432957330027191</v>
      </c>
      <c r="DQ13" s="1">
        <f t="shared" si="7"/>
        <v>2.9278035911965707</v>
      </c>
    </row>
    <row r="14" spans="1:121" x14ac:dyDescent="0.2">
      <c r="A14" s="1">
        <v>391</v>
      </c>
      <c r="B14" s="1">
        <v>23.286100000000001</v>
      </c>
      <c r="C14" s="1">
        <v>21.763300000000001</v>
      </c>
      <c r="D14" s="1">
        <v>26.228400000000001</v>
      </c>
      <c r="E14" s="1">
        <v>22.763300000000001</v>
      </c>
      <c r="F14" s="1">
        <v>22.854500000000002</v>
      </c>
      <c r="G14" s="1">
        <v>24.928999999999998</v>
      </c>
      <c r="H14" s="1">
        <v>22.567</v>
      </c>
      <c r="I14" s="1">
        <v>21.3536</v>
      </c>
      <c r="J14" s="1">
        <v>21.908300000000001</v>
      </c>
      <c r="K14" s="1">
        <v>22.380500000000001</v>
      </c>
      <c r="L14" s="1">
        <v>22.4236</v>
      </c>
      <c r="M14" s="1">
        <v>32.562600000000003</v>
      </c>
      <c r="N14" s="1">
        <v>43.198900000000002</v>
      </c>
      <c r="O14" s="1">
        <v>31.683700000000002</v>
      </c>
      <c r="P14" s="1">
        <v>29.6328</v>
      </c>
      <c r="Q14" s="1">
        <v>31.754100000000001</v>
      </c>
      <c r="R14" s="1">
        <v>29.752300000000002</v>
      </c>
      <c r="S14" s="1">
        <v>26.1982</v>
      </c>
      <c r="T14" s="1">
        <v>25.127600000000001</v>
      </c>
      <c r="U14" s="1">
        <v>26.267900000000001</v>
      </c>
      <c r="V14" s="1">
        <v>32.405000000000001</v>
      </c>
      <c r="W14" s="1">
        <v>32.1661</v>
      </c>
      <c r="X14" s="1">
        <v>28.227</v>
      </c>
      <c r="Y14" s="1">
        <v>35.578000000000003</v>
      </c>
      <c r="Z14" s="1">
        <v>31.5242</v>
      </c>
      <c r="AA14" s="1">
        <v>31.738199999999999</v>
      </c>
      <c r="AB14" s="1">
        <v>32.2333</v>
      </c>
      <c r="AC14" s="1">
        <v>12.5587</v>
      </c>
      <c r="AD14" s="1">
        <v>14.433400000000001</v>
      </c>
      <c r="AE14" s="1">
        <v>12.638199999999999</v>
      </c>
      <c r="AF14" s="1">
        <v>14.790800000000001</v>
      </c>
      <c r="AG14" s="1">
        <v>16.5185</v>
      </c>
      <c r="AH14" s="1">
        <v>16.873999999999999</v>
      </c>
      <c r="AI14" s="1">
        <v>13.329499999999999</v>
      </c>
      <c r="AJ14" s="1">
        <v>13.8409</v>
      </c>
      <c r="AK14" s="1">
        <v>13.259600000000001</v>
      </c>
      <c r="AL14" s="1">
        <v>15.414300000000001</v>
      </c>
      <c r="AM14" s="1">
        <v>14.7331</v>
      </c>
      <c r="AN14" s="1">
        <v>14.349</v>
      </c>
      <c r="AO14" s="1">
        <v>13.898899999999999</v>
      </c>
      <c r="AP14" s="1">
        <v>17.988099999999999</v>
      </c>
      <c r="AQ14" s="1">
        <v>13.6447</v>
      </c>
      <c r="AR14" s="1">
        <v>16.0199</v>
      </c>
      <c r="AS14" s="1">
        <v>20.934100000000001</v>
      </c>
      <c r="AT14" s="1">
        <v>14.534000000000001</v>
      </c>
      <c r="AU14" s="1">
        <v>13.7843</v>
      </c>
      <c r="AV14" s="1">
        <v>14.670299999999999</v>
      </c>
      <c r="AW14" s="1">
        <v>12.1995</v>
      </c>
      <c r="AX14" s="1">
        <v>13.3375</v>
      </c>
      <c r="AY14" s="1">
        <v>21.581800000000001</v>
      </c>
      <c r="AZ14" s="1">
        <v>13.3935</v>
      </c>
      <c r="BA14" s="1">
        <v>23.94</v>
      </c>
      <c r="BB14" s="1">
        <v>17.293700000000001</v>
      </c>
      <c r="BC14" s="1">
        <v>17.886800000000001</v>
      </c>
      <c r="BD14" s="1">
        <v>9.9088999999999992</v>
      </c>
      <c r="BE14" s="1">
        <v>10.0061</v>
      </c>
      <c r="BF14" s="1">
        <v>10.016999999999999</v>
      </c>
      <c r="BG14" s="1">
        <v>12.6854</v>
      </c>
      <c r="BH14" s="1">
        <v>9.7506000000000004</v>
      </c>
      <c r="BI14" s="1">
        <v>9.8033999999999999</v>
      </c>
      <c r="BJ14" s="1">
        <v>12.2956</v>
      </c>
      <c r="BK14" s="1">
        <v>11.592000000000001</v>
      </c>
      <c r="BL14" s="1">
        <v>11.832000000000001</v>
      </c>
      <c r="BM14" s="1">
        <v>11.7796</v>
      </c>
      <c r="BN14" s="1">
        <v>11.5839</v>
      </c>
      <c r="BO14" s="1">
        <v>12.579000000000001</v>
      </c>
      <c r="BP14" s="1">
        <v>12.176299999999999</v>
      </c>
      <c r="BQ14" s="1">
        <v>12.9495</v>
      </c>
      <c r="BR14" s="1">
        <v>20.8308</v>
      </c>
      <c r="BS14" s="1">
        <v>11.9824</v>
      </c>
      <c r="BT14" s="1">
        <v>12.7652</v>
      </c>
      <c r="BU14" s="1">
        <v>11.183</v>
      </c>
      <c r="BV14" s="1">
        <v>11.239800000000001</v>
      </c>
      <c r="BW14" s="1">
        <v>11.2583</v>
      </c>
      <c r="BX14" s="1">
        <v>11.325100000000001</v>
      </c>
      <c r="BY14" s="1">
        <v>13.151400000000001</v>
      </c>
      <c r="BZ14" s="1">
        <v>11.1088</v>
      </c>
      <c r="CA14" s="1">
        <v>11.1721</v>
      </c>
      <c r="CB14" s="1">
        <v>11.689500000000001</v>
      </c>
      <c r="CC14" s="1">
        <v>13.4215</v>
      </c>
      <c r="CD14" s="1">
        <v>11.3094</v>
      </c>
      <c r="CE14" s="1">
        <v>11.072800000000001</v>
      </c>
      <c r="CF14" s="1">
        <v>10.7742</v>
      </c>
      <c r="CG14" s="1">
        <v>10.323600000000001</v>
      </c>
      <c r="CH14" s="1">
        <v>10.37</v>
      </c>
      <c r="CI14" s="1">
        <v>12.670199999999999</v>
      </c>
      <c r="CJ14" s="1">
        <v>11.729799999999999</v>
      </c>
      <c r="CK14" s="1">
        <v>17.540099999999999</v>
      </c>
      <c r="CL14" s="1">
        <v>17.633800000000001</v>
      </c>
      <c r="CM14" s="1">
        <v>15.920199999999999</v>
      </c>
      <c r="CN14" s="1">
        <v>18.6846</v>
      </c>
      <c r="CO14" s="1">
        <v>19.303599999999999</v>
      </c>
      <c r="CP14" s="1">
        <v>17.0335</v>
      </c>
      <c r="CQ14" s="1">
        <v>19.3916</v>
      </c>
      <c r="CR14" s="1">
        <v>18.188199999999998</v>
      </c>
      <c r="CS14" s="1">
        <v>20.198899999999998</v>
      </c>
      <c r="CT14" s="1">
        <v>19.211600000000001</v>
      </c>
      <c r="CU14" s="1">
        <v>15.0039</v>
      </c>
      <c r="CV14" s="1">
        <v>13.2178</v>
      </c>
      <c r="CW14" s="1">
        <v>16.082899999999999</v>
      </c>
      <c r="CX14" s="1">
        <v>13.507</v>
      </c>
      <c r="CY14" s="1">
        <v>14.8573</v>
      </c>
      <c r="CZ14" s="1">
        <v>14.0244</v>
      </c>
      <c r="DA14" s="1">
        <v>14.5037</v>
      </c>
      <c r="DB14" s="1">
        <v>13.1919</v>
      </c>
      <c r="DC14" s="1">
        <v>13.458</v>
      </c>
      <c r="DD14" s="1">
        <v>13.592700000000001</v>
      </c>
      <c r="DE14" s="1">
        <v>14.8672</v>
      </c>
      <c r="DF14" s="1">
        <v>14.1487</v>
      </c>
      <c r="DG14" s="1">
        <v>16.9102</v>
      </c>
      <c r="DH14" s="1">
        <v>19.188099999999999</v>
      </c>
      <c r="DI14" s="1">
        <v>16.5199</v>
      </c>
      <c r="DJ14" s="1">
        <f t="shared" si="0"/>
        <v>27.870648148148145</v>
      </c>
      <c r="DK14" s="1">
        <f t="shared" si="1"/>
        <v>15.475818518518517</v>
      </c>
      <c r="DL14" s="1">
        <f t="shared" si="2"/>
        <v>11.903577777777775</v>
      </c>
      <c r="DM14" s="1">
        <f t="shared" si="3"/>
        <v>15.261948387096774</v>
      </c>
      <c r="DN14" s="1">
        <f t="shared" si="4"/>
        <v>5.3309112062335853</v>
      </c>
      <c r="DO14" s="1">
        <f t="shared" si="5"/>
        <v>2.9055574722665418</v>
      </c>
      <c r="DP14" s="1">
        <f t="shared" si="6"/>
        <v>2.0603876652284896</v>
      </c>
      <c r="DQ14" s="1">
        <f t="shared" si="7"/>
        <v>2.915083916215893</v>
      </c>
    </row>
    <row r="15" spans="1:121" x14ac:dyDescent="0.2">
      <c r="A15" s="1">
        <v>392</v>
      </c>
      <c r="B15" s="1">
        <v>23.321300000000001</v>
      </c>
      <c r="C15" s="1">
        <v>21.75</v>
      </c>
      <c r="D15" s="1">
        <v>26.291</v>
      </c>
      <c r="E15" s="1">
        <v>22.6342</v>
      </c>
      <c r="F15" s="1">
        <v>22.790099999999999</v>
      </c>
      <c r="G15" s="1">
        <v>24.849799999999998</v>
      </c>
      <c r="H15" s="1">
        <v>22.481300000000001</v>
      </c>
      <c r="I15" s="1">
        <v>21.103200000000001</v>
      </c>
      <c r="J15" s="1">
        <v>21.766500000000001</v>
      </c>
      <c r="K15" s="1">
        <v>22.235900000000001</v>
      </c>
      <c r="L15" s="1">
        <v>22.2075</v>
      </c>
      <c r="M15" s="1">
        <v>32.502499999999998</v>
      </c>
      <c r="N15" s="1">
        <v>43.173999999999999</v>
      </c>
      <c r="O15" s="1">
        <v>31.5489</v>
      </c>
      <c r="P15" s="1">
        <v>29.4999</v>
      </c>
      <c r="Q15" s="1">
        <v>31.671399999999998</v>
      </c>
      <c r="R15" s="1">
        <v>29.596</v>
      </c>
      <c r="S15" s="1">
        <v>26.182200000000002</v>
      </c>
      <c r="T15" s="1">
        <v>24.948599999999999</v>
      </c>
      <c r="U15" s="1">
        <v>26.253</v>
      </c>
      <c r="V15" s="1">
        <v>32.393999999999998</v>
      </c>
      <c r="W15" s="1">
        <v>32.248199999999997</v>
      </c>
      <c r="X15" s="1">
        <v>28.1797</v>
      </c>
      <c r="Y15" s="1">
        <v>35.422499999999999</v>
      </c>
      <c r="Z15" s="1">
        <v>31.3917</v>
      </c>
      <c r="AA15" s="1">
        <v>31.767099999999999</v>
      </c>
      <c r="AB15" s="1">
        <v>32.172400000000003</v>
      </c>
      <c r="AC15" s="1">
        <v>12.469200000000001</v>
      </c>
      <c r="AD15" s="1">
        <v>14.345499999999999</v>
      </c>
      <c r="AE15" s="1">
        <v>12.5284</v>
      </c>
      <c r="AF15" s="1">
        <v>14.8241</v>
      </c>
      <c r="AG15" s="1">
        <v>16.497900000000001</v>
      </c>
      <c r="AH15" s="1">
        <v>16.686699999999998</v>
      </c>
      <c r="AI15" s="1">
        <v>13.2278</v>
      </c>
      <c r="AJ15" s="1">
        <v>13.803699999999999</v>
      </c>
      <c r="AK15" s="1">
        <v>13.194699999999999</v>
      </c>
      <c r="AL15" s="1">
        <v>15.447699999999999</v>
      </c>
      <c r="AM15" s="1">
        <v>14.531700000000001</v>
      </c>
      <c r="AN15" s="1">
        <v>14.1934</v>
      </c>
      <c r="AO15" s="1">
        <v>13.8795</v>
      </c>
      <c r="AP15" s="1">
        <v>18.104199999999999</v>
      </c>
      <c r="AQ15" s="1">
        <v>13.627000000000001</v>
      </c>
      <c r="AR15" s="1">
        <v>15.9986</v>
      </c>
      <c r="AS15" s="1">
        <v>20.8965</v>
      </c>
      <c r="AT15" s="1">
        <v>14.5328</v>
      </c>
      <c r="AU15" s="1">
        <v>13.8614</v>
      </c>
      <c r="AV15" s="1">
        <v>14.7212</v>
      </c>
      <c r="AW15" s="1">
        <v>12.1691</v>
      </c>
      <c r="AX15" s="1">
        <v>13.3294</v>
      </c>
      <c r="AY15" s="1">
        <v>21.593399999999999</v>
      </c>
      <c r="AZ15" s="1">
        <v>13.3088</v>
      </c>
      <c r="BA15" s="1">
        <v>24.008299999999998</v>
      </c>
      <c r="BB15" s="1">
        <v>17.245899999999999</v>
      </c>
      <c r="BC15" s="1">
        <v>17.902799999999999</v>
      </c>
      <c r="BD15" s="1">
        <v>9.8224</v>
      </c>
      <c r="BE15" s="1">
        <v>9.8208000000000002</v>
      </c>
      <c r="BF15" s="1">
        <v>9.7467000000000006</v>
      </c>
      <c r="BG15" s="1">
        <v>12.592700000000001</v>
      </c>
      <c r="BH15" s="1">
        <v>9.7017000000000007</v>
      </c>
      <c r="BI15" s="1">
        <v>9.6623000000000001</v>
      </c>
      <c r="BJ15" s="1">
        <v>12.2317</v>
      </c>
      <c r="BK15" s="1">
        <v>11.439299999999999</v>
      </c>
      <c r="BL15" s="1">
        <v>11.801</v>
      </c>
      <c r="BM15" s="1">
        <v>11.624599999999999</v>
      </c>
      <c r="BN15" s="1">
        <v>11.4671</v>
      </c>
      <c r="BO15" s="1">
        <v>12.462300000000001</v>
      </c>
      <c r="BP15" s="1">
        <v>12.0586</v>
      </c>
      <c r="BQ15" s="1">
        <v>12.8668</v>
      </c>
      <c r="BR15" s="1">
        <v>20.894600000000001</v>
      </c>
      <c r="BS15" s="1">
        <v>11.9339</v>
      </c>
      <c r="BT15" s="1">
        <v>12.7142</v>
      </c>
      <c r="BU15" s="1">
        <v>11.055899999999999</v>
      </c>
      <c r="BV15" s="1">
        <v>11.1724</v>
      </c>
      <c r="BW15" s="1">
        <v>11.1242</v>
      </c>
      <c r="BX15" s="1">
        <v>11.1921</v>
      </c>
      <c r="BY15" s="1">
        <v>13.0543</v>
      </c>
      <c r="BZ15" s="1">
        <v>11.140499999999999</v>
      </c>
      <c r="CA15" s="1">
        <v>10.988099999999999</v>
      </c>
      <c r="CB15" s="1">
        <v>11.837199999999999</v>
      </c>
      <c r="CC15" s="1">
        <v>13.388999999999999</v>
      </c>
      <c r="CD15" s="1">
        <v>11.294600000000001</v>
      </c>
      <c r="CE15" s="1">
        <v>10.938599999999999</v>
      </c>
      <c r="CF15" s="1">
        <v>10.6373</v>
      </c>
      <c r="CG15" s="1">
        <v>10.155799999999999</v>
      </c>
      <c r="CH15" s="1">
        <v>10.1904</v>
      </c>
      <c r="CI15" s="1">
        <v>12.5143</v>
      </c>
      <c r="CJ15" s="1">
        <v>11.589700000000001</v>
      </c>
      <c r="CK15" s="1">
        <v>17.3903</v>
      </c>
      <c r="CL15" s="1">
        <v>17.520299999999999</v>
      </c>
      <c r="CM15" s="1">
        <v>15.8886</v>
      </c>
      <c r="CN15" s="1">
        <v>18.587199999999999</v>
      </c>
      <c r="CO15" s="1">
        <v>19.195</v>
      </c>
      <c r="CP15" s="1">
        <v>16.9758</v>
      </c>
      <c r="CQ15" s="1">
        <v>19.2639</v>
      </c>
      <c r="CR15" s="1">
        <v>18.138300000000001</v>
      </c>
      <c r="CS15" s="1">
        <v>20.151700000000002</v>
      </c>
      <c r="CT15" s="1">
        <v>19.279699999999998</v>
      </c>
      <c r="CU15" s="1">
        <v>14.968500000000001</v>
      </c>
      <c r="CV15" s="1">
        <v>13.1396</v>
      </c>
      <c r="CW15" s="1">
        <v>15.9953</v>
      </c>
      <c r="CX15" s="1">
        <v>13.321</v>
      </c>
      <c r="CY15" s="1">
        <v>14.834</v>
      </c>
      <c r="CZ15" s="1">
        <v>14.077400000000001</v>
      </c>
      <c r="DA15" s="1">
        <v>14.5059</v>
      </c>
      <c r="DB15" s="1">
        <v>13.1145</v>
      </c>
      <c r="DC15" s="1">
        <v>13.3874</v>
      </c>
      <c r="DD15" s="1">
        <v>13.5869</v>
      </c>
      <c r="DE15" s="1">
        <v>14.8794</v>
      </c>
      <c r="DF15" s="1">
        <v>14.196300000000001</v>
      </c>
      <c r="DG15" s="1">
        <v>16.8825</v>
      </c>
      <c r="DH15" s="1">
        <v>19.114799999999999</v>
      </c>
      <c r="DI15" s="1">
        <v>16.388999999999999</v>
      </c>
      <c r="DJ15" s="1">
        <f t="shared" si="0"/>
        <v>27.791959259259265</v>
      </c>
      <c r="DK15" s="1">
        <f t="shared" si="1"/>
        <v>15.441840740740744</v>
      </c>
      <c r="DL15" s="1">
        <f t="shared" si="2"/>
        <v>11.818111111111113</v>
      </c>
      <c r="DM15" s="1">
        <f t="shared" si="3"/>
        <v>15.187400000000002</v>
      </c>
      <c r="DN15" s="1">
        <f t="shared" si="4"/>
        <v>5.3524423966475156</v>
      </c>
      <c r="DO15" s="1">
        <f t="shared" si="5"/>
        <v>2.9324758408420735</v>
      </c>
      <c r="DP15" s="1">
        <f t="shared" si="6"/>
        <v>2.0987755665430083</v>
      </c>
      <c r="DQ15" s="1">
        <f t="shared" si="7"/>
        <v>2.9358108011246085</v>
      </c>
    </row>
    <row r="16" spans="1:121" x14ac:dyDescent="0.2">
      <c r="A16" s="1">
        <v>393</v>
      </c>
      <c r="B16" s="1">
        <v>23.157599999999999</v>
      </c>
      <c r="C16" s="1">
        <v>21.572199999999999</v>
      </c>
      <c r="D16" s="1">
        <v>26.342099999999999</v>
      </c>
      <c r="E16" s="1">
        <v>22.552299999999999</v>
      </c>
      <c r="F16" s="1">
        <v>22.728100000000001</v>
      </c>
      <c r="G16" s="1">
        <v>24.8553</v>
      </c>
      <c r="H16" s="1">
        <v>22.3613</v>
      </c>
      <c r="I16" s="1">
        <v>20.995999999999999</v>
      </c>
      <c r="J16" s="1">
        <v>21.5852</v>
      </c>
      <c r="K16" s="1">
        <v>22.086500000000001</v>
      </c>
      <c r="L16" s="1">
        <v>22.095300000000002</v>
      </c>
      <c r="M16" s="1">
        <v>32.369300000000003</v>
      </c>
      <c r="N16" s="1">
        <v>43.003500000000003</v>
      </c>
      <c r="O16" s="1">
        <v>31.1372</v>
      </c>
      <c r="P16" s="1">
        <v>29.372900000000001</v>
      </c>
      <c r="Q16" s="1">
        <v>31.391999999999999</v>
      </c>
      <c r="R16" s="1">
        <v>29.343399999999999</v>
      </c>
      <c r="S16" s="1">
        <v>25.842600000000001</v>
      </c>
      <c r="T16" s="1">
        <v>24.665600000000001</v>
      </c>
      <c r="U16" s="1">
        <v>25.950800000000001</v>
      </c>
      <c r="V16" s="1">
        <v>32.075600000000001</v>
      </c>
      <c r="W16" s="1">
        <v>32.176400000000001</v>
      </c>
      <c r="X16" s="1">
        <v>28.0305</v>
      </c>
      <c r="Y16" s="1">
        <v>35.153199999999998</v>
      </c>
      <c r="Z16" s="1">
        <v>31.2163</v>
      </c>
      <c r="AA16" s="1">
        <v>31.556799999999999</v>
      </c>
      <c r="AB16" s="1">
        <v>31.8474</v>
      </c>
      <c r="AC16" s="1">
        <v>12.459300000000001</v>
      </c>
      <c r="AD16" s="1">
        <v>14.352399999999999</v>
      </c>
      <c r="AE16" s="1">
        <v>12.515000000000001</v>
      </c>
      <c r="AF16" s="1">
        <v>14.778499999999999</v>
      </c>
      <c r="AG16" s="1">
        <v>16.478200000000001</v>
      </c>
      <c r="AH16" s="1">
        <v>16.729199999999999</v>
      </c>
      <c r="AI16" s="1">
        <v>13.208299999999999</v>
      </c>
      <c r="AJ16" s="1">
        <v>13.7593</v>
      </c>
      <c r="AK16" s="1">
        <v>13.105399999999999</v>
      </c>
      <c r="AL16" s="1">
        <v>15.3185</v>
      </c>
      <c r="AM16" s="1">
        <v>14.469099999999999</v>
      </c>
      <c r="AN16" s="1">
        <v>14.1541</v>
      </c>
      <c r="AO16" s="1">
        <v>13.760199999999999</v>
      </c>
      <c r="AP16" s="1">
        <v>18.096499999999999</v>
      </c>
      <c r="AQ16" s="1">
        <v>13.430199999999999</v>
      </c>
      <c r="AR16" s="1">
        <v>15.9717</v>
      </c>
      <c r="AS16" s="1">
        <v>20.841000000000001</v>
      </c>
      <c r="AT16" s="1">
        <v>14.3993</v>
      </c>
      <c r="AU16" s="1">
        <v>13.766999999999999</v>
      </c>
      <c r="AV16" s="1">
        <v>14.6509</v>
      </c>
      <c r="AW16" s="1">
        <v>11.9398</v>
      </c>
      <c r="AX16" s="1">
        <v>13.1942</v>
      </c>
      <c r="AY16" s="1">
        <v>21.456499999999998</v>
      </c>
      <c r="AZ16" s="1">
        <v>13.1546</v>
      </c>
      <c r="BA16" s="1">
        <v>23.883600000000001</v>
      </c>
      <c r="BB16" s="1">
        <v>17.1599</v>
      </c>
      <c r="BC16" s="1">
        <v>17.9057</v>
      </c>
      <c r="BD16" s="1">
        <v>9.6180000000000003</v>
      </c>
      <c r="BE16" s="1">
        <v>9.6791999999999998</v>
      </c>
      <c r="BF16" s="1">
        <v>9.4537999999999993</v>
      </c>
      <c r="BG16" s="1">
        <v>12.4587</v>
      </c>
      <c r="BH16" s="1">
        <v>9.5149000000000008</v>
      </c>
      <c r="BI16" s="1">
        <v>9.3780000000000001</v>
      </c>
      <c r="BJ16" s="1">
        <v>12.173400000000001</v>
      </c>
      <c r="BK16" s="1">
        <v>11.238200000000001</v>
      </c>
      <c r="BL16" s="1">
        <v>11.7277</v>
      </c>
      <c r="BM16" s="1">
        <v>11.577</v>
      </c>
      <c r="BN16" s="1">
        <v>11.3864</v>
      </c>
      <c r="BO16" s="1">
        <v>12.237500000000001</v>
      </c>
      <c r="BP16" s="1">
        <v>11.978400000000001</v>
      </c>
      <c r="BQ16" s="1">
        <v>12.7471</v>
      </c>
      <c r="BR16" s="1">
        <v>20.8291</v>
      </c>
      <c r="BS16" s="1">
        <v>11.7987</v>
      </c>
      <c r="BT16" s="1">
        <v>12.572699999999999</v>
      </c>
      <c r="BU16" s="1">
        <v>10.9337</v>
      </c>
      <c r="BV16" s="1">
        <v>11.050800000000001</v>
      </c>
      <c r="BW16" s="1">
        <v>11.08</v>
      </c>
      <c r="BX16" s="1">
        <v>11.0199</v>
      </c>
      <c r="BY16" s="1">
        <v>12.950699999999999</v>
      </c>
      <c r="BZ16" s="1">
        <v>10.951700000000001</v>
      </c>
      <c r="CA16" s="1">
        <v>10.834899999999999</v>
      </c>
      <c r="CB16" s="1">
        <v>11.715</v>
      </c>
      <c r="CC16" s="1">
        <v>13.2285</v>
      </c>
      <c r="CD16" s="1">
        <v>11.1762</v>
      </c>
      <c r="CE16" s="1">
        <v>10.7629</v>
      </c>
      <c r="CF16" s="1">
        <v>10.494199999999999</v>
      </c>
      <c r="CG16" s="1">
        <v>10.0405</v>
      </c>
      <c r="CH16" s="1">
        <v>9.9595000000000002</v>
      </c>
      <c r="CI16" s="1">
        <v>12.318300000000001</v>
      </c>
      <c r="CJ16" s="1">
        <v>11.374599999999999</v>
      </c>
      <c r="CK16" s="1">
        <v>17.381599999999999</v>
      </c>
      <c r="CL16" s="1">
        <v>17.4346</v>
      </c>
      <c r="CM16" s="1">
        <v>15.702</v>
      </c>
      <c r="CN16" s="1">
        <v>18.415500000000002</v>
      </c>
      <c r="CO16" s="1">
        <v>18.962800000000001</v>
      </c>
      <c r="CP16" s="1">
        <v>16.739100000000001</v>
      </c>
      <c r="CQ16" s="1">
        <v>19.1495</v>
      </c>
      <c r="CR16" s="1">
        <v>17.9787</v>
      </c>
      <c r="CS16" s="1">
        <v>20.136900000000001</v>
      </c>
      <c r="CT16" s="1">
        <v>19.092300000000002</v>
      </c>
      <c r="CU16" s="1">
        <v>14.8504</v>
      </c>
      <c r="CV16" s="1">
        <v>13.0312</v>
      </c>
      <c r="CW16" s="1">
        <v>15.918699999999999</v>
      </c>
      <c r="CX16" s="1">
        <v>13.1434</v>
      </c>
      <c r="CY16" s="1">
        <v>14.671799999999999</v>
      </c>
      <c r="CZ16" s="1">
        <v>14.020099999999999</v>
      </c>
      <c r="DA16" s="1">
        <v>14.469200000000001</v>
      </c>
      <c r="DB16" s="1">
        <v>13.029199999999999</v>
      </c>
      <c r="DC16" s="1">
        <v>13.2942</v>
      </c>
      <c r="DD16" s="1">
        <v>13.493600000000001</v>
      </c>
      <c r="DE16" s="1">
        <v>14.7362</v>
      </c>
      <c r="DF16" s="1">
        <v>14.0219</v>
      </c>
      <c r="DG16" s="1">
        <v>16.758700000000001</v>
      </c>
      <c r="DH16" s="1">
        <v>18.927199999999999</v>
      </c>
      <c r="DI16" s="1">
        <v>16.284700000000001</v>
      </c>
      <c r="DJ16" s="1">
        <f t="shared" si="0"/>
        <v>27.609829629629626</v>
      </c>
      <c r="DK16" s="1">
        <f t="shared" si="1"/>
        <v>15.36808888888889</v>
      </c>
      <c r="DL16" s="1">
        <f t="shared" si="2"/>
        <v>11.678155555555556</v>
      </c>
      <c r="DM16" s="1">
        <f t="shared" si="3"/>
        <v>15.051403225806451</v>
      </c>
      <c r="DN16" s="1">
        <f t="shared" si="4"/>
        <v>5.3162439209258112</v>
      </c>
      <c r="DO16" s="1">
        <f t="shared" si="5"/>
        <v>2.9381581897421247</v>
      </c>
      <c r="DP16" s="1">
        <f t="shared" si="6"/>
        <v>2.1272791343970323</v>
      </c>
      <c r="DQ16" s="1">
        <f t="shared" si="7"/>
        <v>2.9440233732636347</v>
      </c>
    </row>
    <row r="17" spans="1:121" x14ac:dyDescent="0.2">
      <c r="A17" s="1">
        <v>394</v>
      </c>
      <c r="B17" s="1">
        <v>22.969799999999999</v>
      </c>
      <c r="C17" s="1">
        <v>21.4693</v>
      </c>
      <c r="D17" s="1">
        <v>26.277899999999999</v>
      </c>
      <c r="E17" s="1">
        <v>22.546800000000001</v>
      </c>
      <c r="F17" s="1">
        <v>22.6846</v>
      </c>
      <c r="G17" s="1">
        <v>24.8337</v>
      </c>
      <c r="H17" s="1">
        <v>22.3124</v>
      </c>
      <c r="I17" s="1">
        <v>20.877700000000001</v>
      </c>
      <c r="J17" s="1">
        <v>21.5321</v>
      </c>
      <c r="K17" s="1">
        <v>22.083100000000002</v>
      </c>
      <c r="L17" s="1">
        <v>22.1432</v>
      </c>
      <c r="M17" s="1">
        <v>32.109400000000001</v>
      </c>
      <c r="N17" s="1">
        <v>42.998399999999997</v>
      </c>
      <c r="O17" s="1">
        <v>30.939499999999999</v>
      </c>
      <c r="P17" s="1">
        <v>29.215900000000001</v>
      </c>
      <c r="Q17" s="1">
        <v>31.3369</v>
      </c>
      <c r="R17" s="1">
        <v>29.219799999999999</v>
      </c>
      <c r="S17" s="1">
        <v>25.776199999999999</v>
      </c>
      <c r="T17" s="1">
        <v>24.569600000000001</v>
      </c>
      <c r="U17" s="1">
        <v>25.780799999999999</v>
      </c>
      <c r="V17" s="1">
        <v>32.016100000000002</v>
      </c>
      <c r="W17" s="1">
        <v>32.099400000000003</v>
      </c>
      <c r="X17" s="1">
        <v>27.789100000000001</v>
      </c>
      <c r="Y17" s="1">
        <v>35.0229</v>
      </c>
      <c r="Z17" s="1">
        <v>31.169799999999999</v>
      </c>
      <c r="AA17" s="1">
        <v>31.4559</v>
      </c>
      <c r="AB17" s="1">
        <v>31.656199999999998</v>
      </c>
      <c r="AC17" s="1">
        <v>12.4344</v>
      </c>
      <c r="AD17" s="1">
        <v>14.278600000000001</v>
      </c>
      <c r="AE17" s="1">
        <v>12.5062</v>
      </c>
      <c r="AF17" s="1">
        <v>14.696899999999999</v>
      </c>
      <c r="AG17" s="1">
        <v>16.322099999999999</v>
      </c>
      <c r="AH17" s="1">
        <v>16.5807</v>
      </c>
      <c r="AI17" s="1">
        <v>13.203900000000001</v>
      </c>
      <c r="AJ17" s="1">
        <v>13.661099999999999</v>
      </c>
      <c r="AK17" s="1">
        <v>12.991300000000001</v>
      </c>
      <c r="AL17" s="1">
        <v>15.103899999999999</v>
      </c>
      <c r="AM17" s="1">
        <v>14.2928</v>
      </c>
      <c r="AN17" s="1">
        <v>14.1031</v>
      </c>
      <c r="AO17" s="1">
        <v>13.6602</v>
      </c>
      <c r="AP17" s="1">
        <v>18.176300000000001</v>
      </c>
      <c r="AQ17" s="1">
        <v>13.2957</v>
      </c>
      <c r="AR17" s="1">
        <v>16.047999999999998</v>
      </c>
      <c r="AS17" s="1">
        <v>20.717099999999999</v>
      </c>
      <c r="AT17" s="1">
        <v>14.292199999999999</v>
      </c>
      <c r="AU17" s="1">
        <v>13.6638</v>
      </c>
      <c r="AV17" s="1">
        <v>14.589499999999999</v>
      </c>
      <c r="AW17" s="1">
        <v>11.8369</v>
      </c>
      <c r="AX17" s="1">
        <v>13.0115</v>
      </c>
      <c r="AY17" s="1">
        <v>21.441400000000002</v>
      </c>
      <c r="AZ17" s="1">
        <v>13.1401</v>
      </c>
      <c r="BA17" s="1">
        <v>23.838100000000001</v>
      </c>
      <c r="BB17" s="1">
        <v>17.1694</v>
      </c>
      <c r="BC17" s="1">
        <v>17.795300000000001</v>
      </c>
      <c r="BD17" s="1">
        <v>9.5524000000000004</v>
      </c>
      <c r="BE17" s="1">
        <v>9.5706000000000007</v>
      </c>
      <c r="BF17" s="1">
        <v>9.4297000000000004</v>
      </c>
      <c r="BG17" s="1">
        <v>12.3809</v>
      </c>
      <c r="BH17" s="1">
        <v>9.4063999999999997</v>
      </c>
      <c r="BI17" s="1">
        <v>9.2561999999999998</v>
      </c>
      <c r="BJ17" s="1">
        <v>12.1691</v>
      </c>
      <c r="BK17" s="1">
        <v>11.1463</v>
      </c>
      <c r="BL17" s="1">
        <v>11.652200000000001</v>
      </c>
      <c r="BM17" s="1">
        <v>11.5045</v>
      </c>
      <c r="BN17" s="1">
        <v>11.3429</v>
      </c>
      <c r="BO17" s="1">
        <v>12.2814</v>
      </c>
      <c r="BP17" s="1">
        <v>11.930199999999999</v>
      </c>
      <c r="BQ17" s="1">
        <v>12.6668</v>
      </c>
      <c r="BR17" s="1">
        <v>20.820399999999999</v>
      </c>
      <c r="BS17" s="1">
        <v>11.716900000000001</v>
      </c>
      <c r="BT17" s="1">
        <v>12.585800000000001</v>
      </c>
      <c r="BU17" s="1">
        <v>10.874599999999999</v>
      </c>
      <c r="BV17" s="1">
        <v>11.0124</v>
      </c>
      <c r="BW17" s="1">
        <v>11.032500000000001</v>
      </c>
      <c r="BX17" s="1">
        <v>10.9313</v>
      </c>
      <c r="BY17" s="1">
        <v>12.913500000000001</v>
      </c>
      <c r="BZ17" s="1">
        <v>10.8812</v>
      </c>
      <c r="CA17" s="1">
        <v>10.808</v>
      </c>
      <c r="CB17" s="1">
        <v>11.529</v>
      </c>
      <c r="CC17" s="1">
        <v>13.1995</v>
      </c>
      <c r="CD17" s="1">
        <v>11.022</v>
      </c>
      <c r="CE17" s="1">
        <v>10.598599999999999</v>
      </c>
      <c r="CF17" s="1">
        <v>10.4581</v>
      </c>
      <c r="CG17" s="1">
        <v>10.0402</v>
      </c>
      <c r="CH17" s="1">
        <v>9.9222999999999999</v>
      </c>
      <c r="CI17" s="1">
        <v>12.223599999999999</v>
      </c>
      <c r="CJ17" s="1">
        <v>11.288399999999999</v>
      </c>
      <c r="CK17" s="1">
        <v>17.294799999999999</v>
      </c>
      <c r="CL17" s="1">
        <v>17.519200000000001</v>
      </c>
      <c r="CM17" s="1">
        <v>15.622999999999999</v>
      </c>
      <c r="CN17" s="1">
        <v>18.316299999999998</v>
      </c>
      <c r="CO17" s="1">
        <v>18.816199999999998</v>
      </c>
      <c r="CP17" s="1">
        <v>16.6494</v>
      </c>
      <c r="CQ17" s="1">
        <v>19.024999999999999</v>
      </c>
      <c r="CR17" s="1">
        <v>17.893599999999999</v>
      </c>
      <c r="CS17" s="1">
        <v>20.024100000000001</v>
      </c>
      <c r="CT17" s="1">
        <v>18.9664</v>
      </c>
      <c r="CU17" s="1">
        <v>14.780200000000001</v>
      </c>
      <c r="CV17" s="1">
        <v>13.022</v>
      </c>
      <c r="CW17" s="1">
        <v>15.7765</v>
      </c>
      <c r="CX17" s="1">
        <v>13.0534</v>
      </c>
      <c r="CY17" s="1">
        <v>14.5707</v>
      </c>
      <c r="CZ17" s="1">
        <v>13.9396</v>
      </c>
      <c r="DA17" s="1">
        <v>14.344799999999999</v>
      </c>
      <c r="DB17" s="1">
        <v>12.9763</v>
      </c>
      <c r="DC17" s="1">
        <v>13.223800000000001</v>
      </c>
      <c r="DD17" s="1">
        <v>13.386200000000001</v>
      </c>
      <c r="DE17" s="1">
        <v>14.7536</v>
      </c>
      <c r="DF17" s="1">
        <v>13.966699999999999</v>
      </c>
      <c r="DG17" s="1">
        <v>16.691199999999998</v>
      </c>
      <c r="DH17" s="1">
        <v>18.903199999999998</v>
      </c>
      <c r="DI17" s="1">
        <v>16.244399999999999</v>
      </c>
      <c r="DJ17" s="1">
        <f t="shared" si="0"/>
        <v>27.514314814814824</v>
      </c>
      <c r="DK17" s="1">
        <f t="shared" si="1"/>
        <v>15.290759259259259</v>
      </c>
      <c r="DL17" s="1">
        <f t="shared" si="2"/>
        <v>11.61543333333333</v>
      </c>
      <c r="DM17" s="1">
        <f t="shared" si="3"/>
        <v>14.977154838709675</v>
      </c>
      <c r="DN17" s="1">
        <f t="shared" si="4"/>
        <v>5.3011777414735564</v>
      </c>
      <c r="DO17" s="1">
        <f t="shared" si="5"/>
        <v>2.9503304477581094</v>
      </c>
      <c r="DP17" s="1">
        <f t="shared" si="6"/>
        <v>2.1452786514361537</v>
      </c>
      <c r="DQ17" s="1">
        <f t="shared" si="7"/>
        <v>2.9348455119862589</v>
      </c>
    </row>
    <row r="18" spans="1:121" x14ac:dyDescent="0.2">
      <c r="A18" s="1">
        <v>395</v>
      </c>
      <c r="B18" s="1">
        <v>22.838899999999999</v>
      </c>
      <c r="C18" s="1">
        <v>21.422899999999998</v>
      </c>
      <c r="D18" s="1">
        <v>26.4544</v>
      </c>
      <c r="E18" s="1">
        <v>22.476600000000001</v>
      </c>
      <c r="F18" s="1">
        <v>22.626000000000001</v>
      </c>
      <c r="G18" s="1">
        <v>24.8093</v>
      </c>
      <c r="H18" s="1">
        <v>22.217199999999998</v>
      </c>
      <c r="I18" s="1">
        <v>20.831299999999999</v>
      </c>
      <c r="J18" s="1">
        <v>21.5852</v>
      </c>
      <c r="K18" s="1">
        <v>21.9923</v>
      </c>
      <c r="L18" s="1">
        <v>22.0883</v>
      </c>
      <c r="M18" s="1">
        <v>31.9313</v>
      </c>
      <c r="N18" s="1">
        <v>42.843499999999999</v>
      </c>
      <c r="O18" s="1">
        <v>30.895499999999998</v>
      </c>
      <c r="P18" s="1">
        <v>29.057600000000001</v>
      </c>
      <c r="Q18" s="1">
        <v>31.1995</v>
      </c>
      <c r="R18" s="1">
        <v>29.208500000000001</v>
      </c>
      <c r="S18" s="1">
        <v>25.851199999999999</v>
      </c>
      <c r="T18" s="1">
        <v>24.505800000000001</v>
      </c>
      <c r="U18" s="1">
        <v>25.7166</v>
      </c>
      <c r="V18" s="1">
        <v>32.0306</v>
      </c>
      <c r="W18" s="1">
        <v>31.953199999999999</v>
      </c>
      <c r="X18" s="1">
        <v>27.5777</v>
      </c>
      <c r="Y18" s="1">
        <v>34.959099999999999</v>
      </c>
      <c r="Z18" s="1">
        <v>31.036000000000001</v>
      </c>
      <c r="AA18" s="1">
        <v>31.313199999999998</v>
      </c>
      <c r="AB18" s="1">
        <v>31.5137</v>
      </c>
      <c r="AC18" s="1">
        <v>12.3712</v>
      </c>
      <c r="AD18" s="1">
        <v>14.3536</v>
      </c>
      <c r="AE18" s="1">
        <v>12.469900000000001</v>
      </c>
      <c r="AF18" s="1">
        <v>14.6518</v>
      </c>
      <c r="AG18" s="1">
        <v>16.239999999999998</v>
      </c>
      <c r="AH18" s="1">
        <v>16.5076</v>
      </c>
      <c r="AI18" s="1">
        <v>13.023999999999999</v>
      </c>
      <c r="AJ18" s="1">
        <v>13.5581</v>
      </c>
      <c r="AK18" s="1">
        <v>12.9618</v>
      </c>
      <c r="AL18" s="1">
        <v>14.915900000000001</v>
      </c>
      <c r="AM18" s="1">
        <v>14.250400000000001</v>
      </c>
      <c r="AN18" s="1">
        <v>14.035</v>
      </c>
      <c r="AO18" s="1">
        <v>13.6608</v>
      </c>
      <c r="AP18" s="1">
        <v>18.2349</v>
      </c>
      <c r="AQ18" s="1">
        <v>13.224399999999999</v>
      </c>
      <c r="AR18" s="1">
        <v>16.008900000000001</v>
      </c>
      <c r="AS18" s="1">
        <v>20.7058</v>
      </c>
      <c r="AT18" s="1">
        <v>14.1549</v>
      </c>
      <c r="AU18" s="1">
        <v>13.5709</v>
      </c>
      <c r="AV18" s="1">
        <v>14.639799999999999</v>
      </c>
      <c r="AW18" s="1">
        <v>11.830500000000001</v>
      </c>
      <c r="AX18" s="1">
        <v>13.007199999999999</v>
      </c>
      <c r="AY18" s="1">
        <v>21.3659</v>
      </c>
      <c r="AZ18" s="1">
        <v>13.0473</v>
      </c>
      <c r="BA18" s="1">
        <v>23.860299999999999</v>
      </c>
      <c r="BB18" s="1">
        <v>17.0748</v>
      </c>
      <c r="BC18" s="1">
        <v>17.801400000000001</v>
      </c>
      <c r="BD18" s="1">
        <v>9.4336000000000002</v>
      </c>
      <c r="BE18" s="1">
        <v>9.516</v>
      </c>
      <c r="BF18" s="1">
        <v>9.4223999999999997</v>
      </c>
      <c r="BG18" s="1">
        <v>12.2629</v>
      </c>
      <c r="BH18" s="1">
        <v>9.3485999999999994</v>
      </c>
      <c r="BI18" s="1">
        <v>9.2657000000000007</v>
      </c>
      <c r="BJ18" s="1">
        <v>12.0464</v>
      </c>
      <c r="BK18" s="1">
        <v>11.1244</v>
      </c>
      <c r="BL18" s="1">
        <v>11.561999999999999</v>
      </c>
      <c r="BM18" s="1">
        <v>11.4413</v>
      </c>
      <c r="BN18" s="1">
        <v>11.263299999999999</v>
      </c>
      <c r="BO18" s="1">
        <v>12.3032</v>
      </c>
      <c r="BP18" s="1">
        <v>11.845700000000001</v>
      </c>
      <c r="BQ18" s="1">
        <v>12.6257</v>
      </c>
      <c r="BR18" s="1">
        <v>20.889099999999999</v>
      </c>
      <c r="BS18" s="1">
        <v>11.647600000000001</v>
      </c>
      <c r="BT18" s="1">
        <v>12.528</v>
      </c>
      <c r="BU18" s="1">
        <v>10.9155</v>
      </c>
      <c r="BV18" s="1">
        <v>10.890499999999999</v>
      </c>
      <c r="BW18" s="1">
        <v>10.886900000000001</v>
      </c>
      <c r="BX18" s="1">
        <v>10.8683</v>
      </c>
      <c r="BY18" s="1">
        <v>12.834</v>
      </c>
      <c r="BZ18" s="1">
        <v>10.899900000000001</v>
      </c>
      <c r="CA18" s="1">
        <v>10.867599999999999</v>
      </c>
      <c r="CB18" s="1">
        <v>11.561400000000001</v>
      </c>
      <c r="CC18" s="1">
        <v>13.184100000000001</v>
      </c>
      <c r="CD18" s="1">
        <v>11.0045</v>
      </c>
      <c r="CE18" s="1">
        <v>10.577199999999999</v>
      </c>
      <c r="CF18" s="1">
        <v>10.414</v>
      </c>
      <c r="CG18" s="1">
        <v>9.8391000000000002</v>
      </c>
      <c r="CH18" s="1">
        <v>9.8199000000000005</v>
      </c>
      <c r="CI18" s="1">
        <v>12.124000000000001</v>
      </c>
      <c r="CJ18" s="1">
        <v>11.2334</v>
      </c>
      <c r="CK18" s="1">
        <v>17.258099999999999</v>
      </c>
      <c r="CL18" s="1">
        <v>17.539200000000001</v>
      </c>
      <c r="CM18" s="1">
        <v>15.624000000000001</v>
      </c>
      <c r="CN18" s="1">
        <v>18.259499999999999</v>
      </c>
      <c r="CO18" s="1">
        <v>18.773700000000002</v>
      </c>
      <c r="CP18" s="1">
        <v>16.524799999999999</v>
      </c>
      <c r="CQ18" s="1">
        <v>18.887499999999999</v>
      </c>
      <c r="CR18" s="1">
        <v>17.7958</v>
      </c>
      <c r="CS18" s="1">
        <v>19.914100000000001</v>
      </c>
      <c r="CT18" s="1">
        <v>18.947199999999999</v>
      </c>
      <c r="CU18" s="1">
        <v>14.821400000000001</v>
      </c>
      <c r="CV18" s="1">
        <v>12.9445</v>
      </c>
      <c r="CW18" s="1">
        <v>15.7818</v>
      </c>
      <c r="CX18" s="1">
        <v>13.126099999999999</v>
      </c>
      <c r="CY18" s="1">
        <v>14.5395</v>
      </c>
      <c r="CZ18" s="1">
        <v>13.987</v>
      </c>
      <c r="DA18" s="1">
        <v>14.3514</v>
      </c>
      <c r="DB18" s="1">
        <v>12.997299999999999</v>
      </c>
      <c r="DC18" s="1">
        <v>13.203200000000001</v>
      </c>
      <c r="DD18" s="1">
        <v>13.3718</v>
      </c>
      <c r="DE18" s="1">
        <v>14.8078</v>
      </c>
      <c r="DF18" s="1">
        <v>14.0092</v>
      </c>
      <c r="DG18" s="1">
        <v>16.743600000000001</v>
      </c>
      <c r="DH18" s="1">
        <v>18.964099999999998</v>
      </c>
      <c r="DI18" s="1">
        <v>16.277000000000001</v>
      </c>
      <c r="DJ18" s="1">
        <f t="shared" si="0"/>
        <v>27.442051851851861</v>
      </c>
      <c r="DK18" s="1">
        <f t="shared" si="1"/>
        <v>15.241744444444448</v>
      </c>
      <c r="DL18" s="1">
        <f t="shared" si="2"/>
        <v>11.5718</v>
      </c>
      <c r="DM18" s="1">
        <f t="shared" si="3"/>
        <v>14.950232258064514</v>
      </c>
      <c r="DN18" s="1">
        <f t="shared" si="4"/>
        <v>5.2715315969817134</v>
      </c>
      <c r="DO18" s="1">
        <f t="shared" si="5"/>
        <v>2.9652155912452614</v>
      </c>
      <c r="DP18" s="1">
        <f t="shared" si="6"/>
        <v>2.1614439491656094</v>
      </c>
      <c r="DQ18" s="1">
        <f t="shared" si="7"/>
        <v>2.9414241743739455</v>
      </c>
    </row>
    <row r="19" spans="1:121" x14ac:dyDescent="0.2">
      <c r="A19" s="1">
        <v>396</v>
      </c>
      <c r="B19" s="1">
        <v>22.738600000000002</v>
      </c>
      <c r="C19" s="1">
        <v>21.202999999999999</v>
      </c>
      <c r="D19" s="1">
        <v>26.305800000000001</v>
      </c>
      <c r="E19" s="1">
        <v>22.2423</v>
      </c>
      <c r="F19" s="1">
        <v>22.345099999999999</v>
      </c>
      <c r="G19" s="1">
        <v>24.635100000000001</v>
      </c>
      <c r="H19" s="1">
        <v>22.0303</v>
      </c>
      <c r="I19" s="1">
        <v>20.710599999999999</v>
      </c>
      <c r="J19" s="1">
        <v>21.4254</v>
      </c>
      <c r="K19" s="1">
        <v>21.788699999999999</v>
      </c>
      <c r="L19" s="1">
        <v>21.8614</v>
      </c>
      <c r="M19" s="1">
        <v>31.699400000000001</v>
      </c>
      <c r="N19" s="1">
        <v>42.657400000000003</v>
      </c>
      <c r="O19" s="1">
        <v>30.723099999999999</v>
      </c>
      <c r="P19" s="1">
        <v>28.773099999999999</v>
      </c>
      <c r="Q19" s="1">
        <v>30.931100000000001</v>
      </c>
      <c r="R19" s="1">
        <v>29.047899999999998</v>
      </c>
      <c r="S19" s="1">
        <v>25.747900000000001</v>
      </c>
      <c r="T19" s="1">
        <v>24.394600000000001</v>
      </c>
      <c r="U19" s="1">
        <v>25.4267</v>
      </c>
      <c r="V19" s="1">
        <v>31.790099999999999</v>
      </c>
      <c r="W19" s="1">
        <v>31.680900000000001</v>
      </c>
      <c r="X19" s="1">
        <v>27.285699999999999</v>
      </c>
      <c r="Y19" s="1">
        <v>34.704999999999998</v>
      </c>
      <c r="Z19" s="1">
        <v>30.7624</v>
      </c>
      <c r="AA19" s="1">
        <v>31.078900000000001</v>
      </c>
      <c r="AB19" s="1">
        <v>31.233599999999999</v>
      </c>
      <c r="AC19" s="1">
        <v>12.256600000000001</v>
      </c>
      <c r="AD19" s="1">
        <v>14.3217</v>
      </c>
      <c r="AE19" s="1">
        <v>12.261900000000001</v>
      </c>
      <c r="AF19" s="1">
        <v>14.452400000000001</v>
      </c>
      <c r="AG19" s="1">
        <v>16.088100000000001</v>
      </c>
      <c r="AH19" s="1">
        <v>16.3079</v>
      </c>
      <c r="AI19" s="1">
        <v>12.9512</v>
      </c>
      <c r="AJ19" s="1">
        <v>13.5038</v>
      </c>
      <c r="AK19" s="1">
        <v>12.8659</v>
      </c>
      <c r="AL19" s="1">
        <v>14.955299999999999</v>
      </c>
      <c r="AM19" s="1">
        <v>14.0022</v>
      </c>
      <c r="AN19" s="1">
        <v>13.831799999999999</v>
      </c>
      <c r="AO19" s="1">
        <v>13.447100000000001</v>
      </c>
      <c r="AP19" s="1">
        <v>18.3216</v>
      </c>
      <c r="AQ19" s="1">
        <v>13.018800000000001</v>
      </c>
      <c r="AR19" s="1">
        <v>15.953900000000001</v>
      </c>
      <c r="AS19" s="1">
        <v>20.582599999999999</v>
      </c>
      <c r="AT19" s="1">
        <v>13.9009</v>
      </c>
      <c r="AU19" s="1">
        <v>13.4457</v>
      </c>
      <c r="AV19" s="1">
        <v>14.445499999999999</v>
      </c>
      <c r="AW19" s="1">
        <v>11.6754</v>
      </c>
      <c r="AX19" s="1">
        <v>12.925700000000001</v>
      </c>
      <c r="AY19" s="1">
        <v>21.086300000000001</v>
      </c>
      <c r="AZ19" s="1">
        <v>12.9072</v>
      </c>
      <c r="BA19" s="1">
        <v>23.730899999999998</v>
      </c>
      <c r="BB19" s="1">
        <v>16.990100000000002</v>
      </c>
      <c r="BC19" s="1">
        <v>17.6951</v>
      </c>
      <c r="BD19" s="1">
        <v>9.2476000000000003</v>
      </c>
      <c r="BE19" s="1">
        <v>9.3988999999999994</v>
      </c>
      <c r="BF19" s="1">
        <v>9.3332999999999995</v>
      </c>
      <c r="BG19" s="1">
        <v>12.1271</v>
      </c>
      <c r="BH19" s="1">
        <v>9.1834000000000007</v>
      </c>
      <c r="BI19" s="1">
        <v>9.1641999999999992</v>
      </c>
      <c r="BJ19" s="1">
        <v>11.9293</v>
      </c>
      <c r="BK19" s="1">
        <v>11.0466</v>
      </c>
      <c r="BL19" s="1">
        <v>11.4488</v>
      </c>
      <c r="BM19" s="1">
        <v>11.3238</v>
      </c>
      <c r="BN19" s="1">
        <v>11.216100000000001</v>
      </c>
      <c r="BO19" s="1">
        <v>12.1122</v>
      </c>
      <c r="BP19" s="1">
        <v>11.745799999999999</v>
      </c>
      <c r="BQ19" s="1">
        <v>12.5069</v>
      </c>
      <c r="BR19" s="1">
        <v>20.876799999999999</v>
      </c>
      <c r="BS19" s="1">
        <v>11.5678</v>
      </c>
      <c r="BT19" s="1">
        <v>12.4772</v>
      </c>
      <c r="BU19" s="1">
        <v>10.772</v>
      </c>
      <c r="BV19" s="1">
        <v>10.817299999999999</v>
      </c>
      <c r="BW19" s="1">
        <v>10.757199999999999</v>
      </c>
      <c r="BX19" s="1">
        <v>10.7837</v>
      </c>
      <c r="BY19" s="1">
        <v>12.7723</v>
      </c>
      <c r="BZ19" s="1">
        <v>10.7036</v>
      </c>
      <c r="CA19" s="1">
        <v>10.7399</v>
      </c>
      <c r="CB19" s="1">
        <v>11.453799999999999</v>
      </c>
      <c r="CC19" s="1">
        <v>13.049099999999999</v>
      </c>
      <c r="CD19" s="1">
        <v>10.8873</v>
      </c>
      <c r="CE19" s="1">
        <v>10.346299999999999</v>
      </c>
      <c r="CF19" s="1">
        <v>10.2212</v>
      </c>
      <c r="CG19" s="1">
        <v>9.6519999999999992</v>
      </c>
      <c r="CH19" s="1">
        <v>9.7957000000000001</v>
      </c>
      <c r="CI19" s="1">
        <v>12.0288</v>
      </c>
      <c r="CJ19" s="1">
        <v>11.0756</v>
      </c>
      <c r="CK19" s="1">
        <v>17.233899999999998</v>
      </c>
      <c r="CL19" s="1">
        <v>17.547899999999998</v>
      </c>
      <c r="CM19" s="1">
        <v>15.4954</v>
      </c>
      <c r="CN19" s="1">
        <v>18.14</v>
      </c>
      <c r="CO19" s="1">
        <v>18.8415</v>
      </c>
      <c r="CP19" s="1">
        <v>16.441099999999999</v>
      </c>
      <c r="CQ19" s="1">
        <v>18.640699999999999</v>
      </c>
      <c r="CR19" s="1">
        <v>17.721399999999999</v>
      </c>
      <c r="CS19" s="1">
        <v>19.8156</v>
      </c>
      <c r="CT19" s="1">
        <v>18.855799999999999</v>
      </c>
      <c r="CU19" s="1">
        <v>14.8332</v>
      </c>
      <c r="CV19" s="1">
        <v>12.7536</v>
      </c>
      <c r="CW19" s="1">
        <v>15.7872</v>
      </c>
      <c r="CX19" s="1">
        <v>13.093999999999999</v>
      </c>
      <c r="CY19" s="1">
        <v>14.4458</v>
      </c>
      <c r="CZ19" s="1">
        <v>13.907999999999999</v>
      </c>
      <c r="DA19" s="1">
        <v>14.2339</v>
      </c>
      <c r="DB19" s="1">
        <v>12.811299999999999</v>
      </c>
      <c r="DC19" s="1">
        <v>13.136799999999999</v>
      </c>
      <c r="DD19" s="1">
        <v>13.3386</v>
      </c>
      <c r="DE19" s="1">
        <v>14.649800000000001</v>
      </c>
      <c r="DF19" s="1">
        <v>13.901899999999999</v>
      </c>
      <c r="DG19" s="1">
        <v>16.563300000000002</v>
      </c>
      <c r="DH19" s="1">
        <v>18.8263</v>
      </c>
      <c r="DI19" s="1">
        <v>16.1311</v>
      </c>
      <c r="DJ19" s="1">
        <f t="shared" si="0"/>
        <v>27.230522222222223</v>
      </c>
      <c r="DK19" s="1">
        <f t="shared" si="1"/>
        <v>15.108355555555555</v>
      </c>
      <c r="DL19" s="1">
        <f t="shared" si="2"/>
        <v>11.460814814814816</v>
      </c>
      <c r="DM19" s="1">
        <f t="shared" si="3"/>
        <v>14.847345161290324</v>
      </c>
      <c r="DN19" s="1">
        <f t="shared" si="4"/>
        <v>5.2526380129294736</v>
      </c>
      <c r="DO19" s="1">
        <f t="shared" si="5"/>
        <v>2.9698576217275727</v>
      </c>
      <c r="DP19" s="1">
        <f t="shared" si="6"/>
        <v>2.1826491958351344</v>
      </c>
      <c r="DQ19" s="1">
        <f t="shared" si="7"/>
        <v>2.9605901823610163</v>
      </c>
    </row>
    <row r="20" spans="1:121" x14ac:dyDescent="0.2">
      <c r="A20" s="1">
        <v>397</v>
      </c>
      <c r="B20" s="1">
        <v>22.6968</v>
      </c>
      <c r="C20" s="1">
        <v>21.125</v>
      </c>
      <c r="D20" s="1">
        <v>26.292000000000002</v>
      </c>
      <c r="E20" s="1">
        <v>22.129200000000001</v>
      </c>
      <c r="F20" s="1">
        <v>22.171500000000002</v>
      </c>
      <c r="G20" s="1">
        <v>24.5273</v>
      </c>
      <c r="H20" s="1">
        <v>21.919699999999999</v>
      </c>
      <c r="I20" s="1">
        <v>20.7743</v>
      </c>
      <c r="J20" s="1">
        <v>21.279399999999999</v>
      </c>
      <c r="K20" s="1">
        <v>21.7226</v>
      </c>
      <c r="L20" s="1">
        <v>21.813199999999998</v>
      </c>
      <c r="M20" s="1">
        <v>31.502700000000001</v>
      </c>
      <c r="N20" s="1">
        <v>42.581299999999999</v>
      </c>
      <c r="O20" s="1">
        <v>30.5243</v>
      </c>
      <c r="P20" s="1">
        <v>28.6267</v>
      </c>
      <c r="Q20" s="1">
        <v>30.7211</v>
      </c>
      <c r="R20" s="1">
        <v>28.8613</v>
      </c>
      <c r="S20" s="1">
        <v>25.519100000000002</v>
      </c>
      <c r="T20" s="1">
        <v>24.2212</v>
      </c>
      <c r="U20" s="1">
        <v>25.1981</v>
      </c>
      <c r="V20" s="1">
        <v>31.672999999999998</v>
      </c>
      <c r="W20" s="1">
        <v>31.585699999999999</v>
      </c>
      <c r="X20" s="1">
        <v>27.023</v>
      </c>
      <c r="Y20" s="1">
        <v>34.489100000000001</v>
      </c>
      <c r="Z20" s="1">
        <v>30.538900000000002</v>
      </c>
      <c r="AA20" s="1">
        <v>30.848299999999998</v>
      </c>
      <c r="AB20" s="1">
        <v>31.066700000000001</v>
      </c>
      <c r="AC20" s="1">
        <v>12.194100000000001</v>
      </c>
      <c r="AD20" s="1">
        <v>14.189500000000001</v>
      </c>
      <c r="AE20" s="1">
        <v>12.2704</v>
      </c>
      <c r="AF20" s="1">
        <v>14.3561</v>
      </c>
      <c r="AG20" s="1">
        <v>16.083400000000001</v>
      </c>
      <c r="AH20" s="1">
        <v>16.199100000000001</v>
      </c>
      <c r="AI20" s="1">
        <v>12.918100000000001</v>
      </c>
      <c r="AJ20" s="1">
        <v>13.4102</v>
      </c>
      <c r="AK20" s="1">
        <v>12.6707</v>
      </c>
      <c r="AL20" s="1">
        <v>14.872400000000001</v>
      </c>
      <c r="AM20" s="1">
        <v>13.980399999999999</v>
      </c>
      <c r="AN20" s="1">
        <v>13.8285</v>
      </c>
      <c r="AO20" s="1">
        <v>13.3446</v>
      </c>
      <c r="AP20" s="1">
        <v>18.383400000000002</v>
      </c>
      <c r="AQ20" s="1">
        <v>13.0069</v>
      </c>
      <c r="AR20" s="1">
        <v>16.005600000000001</v>
      </c>
      <c r="AS20" s="1">
        <v>20.500499999999999</v>
      </c>
      <c r="AT20" s="1">
        <v>13.856400000000001</v>
      </c>
      <c r="AU20" s="1">
        <v>13.348699999999999</v>
      </c>
      <c r="AV20" s="1">
        <v>14.2849</v>
      </c>
      <c r="AW20" s="1">
        <v>11.569900000000001</v>
      </c>
      <c r="AX20" s="1">
        <v>12.7537</v>
      </c>
      <c r="AY20" s="1">
        <v>21.018000000000001</v>
      </c>
      <c r="AZ20" s="1">
        <v>12.7936</v>
      </c>
      <c r="BA20" s="1">
        <v>23.6814</v>
      </c>
      <c r="BB20" s="1">
        <v>17.010899999999999</v>
      </c>
      <c r="BC20" s="1">
        <v>17.4941</v>
      </c>
      <c r="BD20" s="1">
        <v>9.2622999999999998</v>
      </c>
      <c r="BE20" s="1">
        <v>9.3088999999999995</v>
      </c>
      <c r="BF20" s="1">
        <v>9.3143999999999991</v>
      </c>
      <c r="BG20" s="1">
        <v>12.1137</v>
      </c>
      <c r="BH20" s="1">
        <v>9.1561000000000003</v>
      </c>
      <c r="BI20" s="1">
        <v>9.1305999999999994</v>
      </c>
      <c r="BJ20" s="1">
        <v>11.8367</v>
      </c>
      <c r="BK20" s="1">
        <v>10.9856</v>
      </c>
      <c r="BL20" s="1">
        <v>11.4056</v>
      </c>
      <c r="BM20" s="1">
        <v>11.278600000000001</v>
      </c>
      <c r="BN20" s="1">
        <v>11.1066</v>
      </c>
      <c r="BO20" s="1">
        <v>12.084899999999999</v>
      </c>
      <c r="BP20" s="1">
        <v>11.6509</v>
      </c>
      <c r="BQ20" s="1">
        <v>12.3979</v>
      </c>
      <c r="BR20" s="1">
        <v>20.923100000000002</v>
      </c>
      <c r="BS20" s="1">
        <v>11.5471</v>
      </c>
      <c r="BT20" s="1">
        <v>12.4945</v>
      </c>
      <c r="BU20" s="1">
        <v>10.7028</v>
      </c>
      <c r="BV20" s="1">
        <v>10.754200000000001</v>
      </c>
      <c r="BW20" s="1">
        <v>10.6996</v>
      </c>
      <c r="BX20" s="1">
        <v>10.7392</v>
      </c>
      <c r="BY20" s="1">
        <v>12.810499999999999</v>
      </c>
      <c r="BZ20" s="1">
        <v>10.6112</v>
      </c>
      <c r="CA20" s="1">
        <v>10.697100000000001</v>
      </c>
      <c r="CB20" s="1">
        <v>11.393000000000001</v>
      </c>
      <c r="CC20" s="1">
        <v>13.01</v>
      </c>
      <c r="CD20" s="1">
        <v>10.8476</v>
      </c>
      <c r="CE20" s="1">
        <v>10.3393</v>
      </c>
      <c r="CF20" s="1">
        <v>10.194699999999999</v>
      </c>
      <c r="CG20" s="1">
        <v>9.6371000000000002</v>
      </c>
      <c r="CH20" s="1">
        <v>9.8059999999999992</v>
      </c>
      <c r="CI20" s="1">
        <v>12.0146</v>
      </c>
      <c r="CJ20" s="1">
        <v>11.071400000000001</v>
      </c>
      <c r="CK20" s="1">
        <v>17.1097</v>
      </c>
      <c r="CL20" s="1">
        <v>17.4681</v>
      </c>
      <c r="CM20" s="1">
        <v>15.449199999999999</v>
      </c>
      <c r="CN20" s="1">
        <v>18.035299999999999</v>
      </c>
      <c r="CO20" s="1">
        <v>18.847899999999999</v>
      </c>
      <c r="CP20" s="1">
        <v>16.378599999999999</v>
      </c>
      <c r="CQ20" s="1">
        <v>18.521100000000001</v>
      </c>
      <c r="CR20" s="1">
        <v>17.711099999999998</v>
      </c>
      <c r="CS20" s="1">
        <v>19.8614</v>
      </c>
      <c r="CT20" s="1">
        <v>18.776499999999999</v>
      </c>
      <c r="CU20" s="1">
        <v>14.8247</v>
      </c>
      <c r="CV20" s="1">
        <v>12.7486</v>
      </c>
      <c r="CW20" s="1">
        <v>15.7766</v>
      </c>
      <c r="CX20" s="1">
        <v>12.888999999999999</v>
      </c>
      <c r="CY20" s="1">
        <v>14.4513</v>
      </c>
      <c r="CZ20" s="1">
        <v>13.7857</v>
      </c>
      <c r="DA20" s="1">
        <v>14.279</v>
      </c>
      <c r="DB20" s="1">
        <v>12.7201</v>
      </c>
      <c r="DC20" s="1">
        <v>13.0914</v>
      </c>
      <c r="DD20" s="1">
        <v>13.3725</v>
      </c>
      <c r="DE20" s="1">
        <v>14.6204</v>
      </c>
      <c r="DF20" s="1">
        <v>13.779400000000001</v>
      </c>
      <c r="DG20" s="1">
        <v>16.502700000000001</v>
      </c>
      <c r="DH20" s="1">
        <v>18.710699999999999</v>
      </c>
      <c r="DI20" s="1">
        <v>16.131599999999999</v>
      </c>
      <c r="DJ20" s="1">
        <f t="shared" si="0"/>
        <v>27.090055555555555</v>
      </c>
      <c r="DK20" s="1">
        <f t="shared" si="1"/>
        <v>15.037981481481481</v>
      </c>
      <c r="DL20" s="1">
        <f t="shared" si="2"/>
        <v>11.417137037037035</v>
      </c>
      <c r="DM20" s="1">
        <f t="shared" si="3"/>
        <v>14.803409677419356</v>
      </c>
      <c r="DN20" s="1">
        <f t="shared" si="4"/>
        <v>5.2254238498925565</v>
      </c>
      <c r="DO20" s="1">
        <f t="shared" si="5"/>
        <v>2.9818907395034118</v>
      </c>
      <c r="DP20" s="1">
        <f t="shared" si="6"/>
        <v>2.1988848885721435</v>
      </c>
      <c r="DQ20" s="1">
        <f t="shared" si="7"/>
        <v>2.9489712896030724</v>
      </c>
    </row>
    <row r="21" spans="1:121" x14ac:dyDescent="0.2">
      <c r="A21" s="1">
        <v>398</v>
      </c>
      <c r="B21" s="1">
        <v>22.611599999999999</v>
      </c>
      <c r="C21" s="1">
        <v>20.976199999999999</v>
      </c>
      <c r="D21" s="1">
        <v>26.324200000000001</v>
      </c>
      <c r="E21" s="1">
        <v>22.0761</v>
      </c>
      <c r="F21" s="1">
        <v>22.086099999999998</v>
      </c>
      <c r="G21" s="1">
        <v>24.561800000000002</v>
      </c>
      <c r="H21" s="1">
        <v>21.8337</v>
      </c>
      <c r="I21" s="1">
        <v>20.5992</v>
      </c>
      <c r="J21" s="1">
        <v>21.084199999999999</v>
      </c>
      <c r="K21" s="1">
        <v>21.5548</v>
      </c>
      <c r="L21" s="1">
        <v>21.551200000000001</v>
      </c>
      <c r="M21" s="1">
        <v>31.376200000000001</v>
      </c>
      <c r="N21" s="1">
        <v>42.573700000000002</v>
      </c>
      <c r="O21" s="1">
        <v>30.331199999999999</v>
      </c>
      <c r="P21" s="1">
        <v>28.472999999999999</v>
      </c>
      <c r="Q21" s="1">
        <v>30.439</v>
      </c>
      <c r="R21" s="1">
        <v>28.746700000000001</v>
      </c>
      <c r="S21" s="1">
        <v>25.1829</v>
      </c>
      <c r="T21" s="1">
        <v>24.0183</v>
      </c>
      <c r="U21" s="1">
        <v>25.155000000000001</v>
      </c>
      <c r="V21" s="1">
        <v>31.604399999999998</v>
      </c>
      <c r="W21" s="1">
        <v>31.389399999999998</v>
      </c>
      <c r="X21" s="1">
        <v>27.0214</v>
      </c>
      <c r="Y21" s="1">
        <v>34.355499999999999</v>
      </c>
      <c r="Z21" s="1">
        <v>30.3582</v>
      </c>
      <c r="AA21" s="1">
        <v>30.716200000000001</v>
      </c>
      <c r="AB21" s="1">
        <v>30.944900000000001</v>
      </c>
      <c r="AC21" s="1">
        <v>12.151300000000001</v>
      </c>
      <c r="AD21" s="1">
        <v>14.1029</v>
      </c>
      <c r="AE21" s="1">
        <v>12.196400000000001</v>
      </c>
      <c r="AF21" s="1">
        <v>14.3544</v>
      </c>
      <c r="AG21" s="1">
        <v>15.907400000000001</v>
      </c>
      <c r="AH21" s="1">
        <v>16.054099999999998</v>
      </c>
      <c r="AI21" s="1">
        <v>12.8078</v>
      </c>
      <c r="AJ21" s="1">
        <v>13.307399999999999</v>
      </c>
      <c r="AK21" s="1">
        <v>12.6258</v>
      </c>
      <c r="AL21" s="1">
        <v>14.769299999999999</v>
      </c>
      <c r="AM21" s="1">
        <v>13.899100000000001</v>
      </c>
      <c r="AN21" s="1">
        <v>13.6623</v>
      </c>
      <c r="AO21" s="1">
        <v>13.2746</v>
      </c>
      <c r="AP21" s="1">
        <v>18.294899999999998</v>
      </c>
      <c r="AQ21" s="1">
        <v>12.8193</v>
      </c>
      <c r="AR21" s="1">
        <v>15.9855</v>
      </c>
      <c r="AS21" s="1">
        <v>20.443300000000001</v>
      </c>
      <c r="AT21" s="1">
        <v>13.791</v>
      </c>
      <c r="AU21" s="1">
        <v>13.295</v>
      </c>
      <c r="AV21" s="1">
        <v>14.1972</v>
      </c>
      <c r="AW21" s="1">
        <v>11.4437</v>
      </c>
      <c r="AX21" s="1">
        <v>12.723100000000001</v>
      </c>
      <c r="AY21" s="1">
        <v>20.997399999999999</v>
      </c>
      <c r="AZ21" s="1">
        <v>12.7441</v>
      </c>
      <c r="BA21" s="1">
        <v>23.7102</v>
      </c>
      <c r="BB21" s="1">
        <v>16.951899999999998</v>
      </c>
      <c r="BC21" s="1">
        <v>17.354600000000001</v>
      </c>
      <c r="BD21" s="1">
        <v>9.3110999999999997</v>
      </c>
      <c r="BE21" s="1">
        <v>9.2022999999999993</v>
      </c>
      <c r="BF21" s="1">
        <v>9.2741000000000007</v>
      </c>
      <c r="BG21" s="1">
        <v>12.057</v>
      </c>
      <c r="BH21" s="1">
        <v>9.1207999999999991</v>
      </c>
      <c r="BI21" s="1">
        <v>9.1126000000000005</v>
      </c>
      <c r="BJ21" s="1">
        <v>11.8012</v>
      </c>
      <c r="BK21" s="1">
        <v>10.9292</v>
      </c>
      <c r="BL21" s="1">
        <v>11.2912</v>
      </c>
      <c r="BM21" s="1">
        <v>11.179600000000001</v>
      </c>
      <c r="BN21" s="1">
        <v>11.013999999999999</v>
      </c>
      <c r="BO21" s="1">
        <v>12.038</v>
      </c>
      <c r="BP21" s="1">
        <v>11.6233</v>
      </c>
      <c r="BQ21" s="1">
        <v>12.323499999999999</v>
      </c>
      <c r="BR21" s="1">
        <v>20.9466</v>
      </c>
      <c r="BS21" s="1">
        <v>11.434699999999999</v>
      </c>
      <c r="BT21" s="1">
        <v>12.3672</v>
      </c>
      <c r="BU21" s="1">
        <v>10.625400000000001</v>
      </c>
      <c r="BV21" s="1">
        <v>10.647500000000001</v>
      </c>
      <c r="BW21" s="1">
        <v>10.605399999999999</v>
      </c>
      <c r="BX21" s="1">
        <v>10.606400000000001</v>
      </c>
      <c r="BY21" s="1">
        <v>12.6205</v>
      </c>
      <c r="BZ21" s="1">
        <v>10.473100000000001</v>
      </c>
      <c r="CA21" s="1">
        <v>10.5648</v>
      </c>
      <c r="CB21" s="1">
        <v>11.299300000000001</v>
      </c>
      <c r="CC21" s="1">
        <v>13.0305</v>
      </c>
      <c r="CD21" s="1">
        <v>10.8177</v>
      </c>
      <c r="CE21" s="1">
        <v>10.364000000000001</v>
      </c>
      <c r="CF21" s="1">
        <v>10.166</v>
      </c>
      <c r="CG21" s="1">
        <v>9.5426000000000002</v>
      </c>
      <c r="CH21" s="1">
        <v>9.7375000000000007</v>
      </c>
      <c r="CI21" s="1">
        <v>11.982900000000001</v>
      </c>
      <c r="CJ21" s="1">
        <v>11.036899999999999</v>
      </c>
      <c r="CK21" s="1">
        <v>17.0351</v>
      </c>
      <c r="CL21" s="1">
        <v>17.434000000000001</v>
      </c>
      <c r="CM21" s="1">
        <v>15.358700000000001</v>
      </c>
      <c r="CN21" s="1">
        <v>17.931000000000001</v>
      </c>
      <c r="CO21" s="1">
        <v>18.7989</v>
      </c>
      <c r="CP21" s="1">
        <v>16.2805</v>
      </c>
      <c r="CQ21" s="1">
        <v>18.528600000000001</v>
      </c>
      <c r="CR21" s="1">
        <v>17.647400000000001</v>
      </c>
      <c r="CS21" s="1">
        <v>19.773399999999999</v>
      </c>
      <c r="CT21" s="1">
        <v>18.665099999999999</v>
      </c>
      <c r="CU21" s="1">
        <v>14.6768</v>
      </c>
      <c r="CV21" s="1">
        <v>12.6287</v>
      </c>
      <c r="CW21" s="1">
        <v>15.668100000000001</v>
      </c>
      <c r="CX21" s="1">
        <v>12.7798</v>
      </c>
      <c r="CY21" s="1">
        <v>14.385999999999999</v>
      </c>
      <c r="CZ21" s="1">
        <v>13.7491</v>
      </c>
      <c r="DA21" s="1">
        <v>14.1995</v>
      </c>
      <c r="DB21" s="1">
        <v>12.6755</v>
      </c>
      <c r="DC21" s="1">
        <v>12.9688</v>
      </c>
      <c r="DD21" s="1">
        <v>13.3371</v>
      </c>
      <c r="DE21" s="1">
        <v>14.6303</v>
      </c>
      <c r="DF21" s="1">
        <v>13.7035</v>
      </c>
      <c r="DG21" s="1">
        <v>16.421700000000001</v>
      </c>
      <c r="DH21" s="1">
        <v>18.7502</v>
      </c>
      <c r="DI21" s="1">
        <v>16.106100000000001</v>
      </c>
      <c r="DJ21" s="1">
        <f t="shared" si="0"/>
        <v>26.960929629629625</v>
      </c>
      <c r="DK21" s="1">
        <f t="shared" si="1"/>
        <v>14.957925925925927</v>
      </c>
      <c r="DL21" s="1">
        <f t="shared" si="2"/>
        <v>11.345074074074075</v>
      </c>
      <c r="DM21" s="1">
        <f t="shared" si="3"/>
        <v>14.740767741935485</v>
      </c>
      <c r="DN21" s="1">
        <f t="shared" si="4"/>
        <v>5.2365063801248741</v>
      </c>
      <c r="DO21" s="1">
        <f t="shared" si="5"/>
        <v>2.9984578086836171</v>
      </c>
      <c r="DP21" s="1">
        <f t="shared" si="6"/>
        <v>2.2096600620200864</v>
      </c>
      <c r="DQ21" s="1">
        <f t="shared" si="7"/>
        <v>2.9479036304224797</v>
      </c>
    </row>
    <row r="22" spans="1:121" x14ac:dyDescent="0.2">
      <c r="A22" s="1">
        <v>399</v>
      </c>
      <c r="B22" s="1">
        <v>22.433700000000002</v>
      </c>
      <c r="C22" s="1">
        <v>20.9133</v>
      </c>
      <c r="D22" s="1">
        <v>26.265799999999999</v>
      </c>
      <c r="E22" s="1">
        <v>21.918700000000001</v>
      </c>
      <c r="F22" s="1">
        <v>22.053000000000001</v>
      </c>
      <c r="G22" s="1">
        <v>24.661000000000001</v>
      </c>
      <c r="H22" s="1">
        <v>21.691600000000001</v>
      </c>
      <c r="I22" s="1">
        <v>20.364699999999999</v>
      </c>
      <c r="J22" s="1">
        <v>20.933700000000002</v>
      </c>
      <c r="K22" s="1">
        <v>21.309000000000001</v>
      </c>
      <c r="L22" s="1">
        <v>21.2835</v>
      </c>
      <c r="M22" s="1">
        <v>31.2117</v>
      </c>
      <c r="N22" s="1">
        <v>42.398400000000002</v>
      </c>
      <c r="O22" s="1">
        <v>30.1264</v>
      </c>
      <c r="P22" s="1">
        <v>28.3551</v>
      </c>
      <c r="Q22" s="1">
        <v>30.3354</v>
      </c>
      <c r="R22" s="1">
        <v>28.643699999999999</v>
      </c>
      <c r="S22" s="1">
        <v>25.130299999999998</v>
      </c>
      <c r="T22" s="1">
        <v>23.828399999999998</v>
      </c>
      <c r="U22" s="1">
        <v>25.015699999999999</v>
      </c>
      <c r="V22" s="1">
        <v>31.551500000000001</v>
      </c>
      <c r="W22" s="1">
        <v>31.244</v>
      </c>
      <c r="X22" s="1">
        <v>26.968299999999999</v>
      </c>
      <c r="Y22" s="1">
        <v>34.338700000000003</v>
      </c>
      <c r="Z22" s="1">
        <v>30.1662</v>
      </c>
      <c r="AA22" s="1">
        <v>30.5547</v>
      </c>
      <c r="AB22" s="1">
        <v>30.7638</v>
      </c>
      <c r="AC22" s="1">
        <v>12.0566</v>
      </c>
      <c r="AD22" s="1">
        <v>14.104100000000001</v>
      </c>
      <c r="AE22" s="1">
        <v>12.197699999999999</v>
      </c>
      <c r="AF22" s="1">
        <v>14.293100000000001</v>
      </c>
      <c r="AG22" s="1">
        <v>15.8245</v>
      </c>
      <c r="AH22" s="1">
        <v>16.007300000000001</v>
      </c>
      <c r="AI22" s="1">
        <v>12.739699999999999</v>
      </c>
      <c r="AJ22" s="1">
        <v>13.228300000000001</v>
      </c>
      <c r="AK22" s="1">
        <v>12.6031</v>
      </c>
      <c r="AL22" s="1">
        <v>14.706</v>
      </c>
      <c r="AM22" s="1">
        <v>13.8301</v>
      </c>
      <c r="AN22" s="1">
        <v>13.6005</v>
      </c>
      <c r="AO22" s="1">
        <v>13.261200000000001</v>
      </c>
      <c r="AP22" s="1">
        <v>18.290099999999999</v>
      </c>
      <c r="AQ22" s="1">
        <v>12.767200000000001</v>
      </c>
      <c r="AR22" s="1">
        <v>15.8879</v>
      </c>
      <c r="AS22" s="1">
        <v>20.346299999999999</v>
      </c>
      <c r="AT22" s="1">
        <v>13.6675</v>
      </c>
      <c r="AU22" s="1">
        <v>13.208399999999999</v>
      </c>
      <c r="AV22" s="1">
        <v>14.1357</v>
      </c>
      <c r="AW22" s="1">
        <v>11.3391</v>
      </c>
      <c r="AX22" s="1">
        <v>12.6701</v>
      </c>
      <c r="AY22" s="1">
        <v>20.885100000000001</v>
      </c>
      <c r="AZ22" s="1">
        <v>12.6717</v>
      </c>
      <c r="BA22" s="1">
        <v>23.697299999999998</v>
      </c>
      <c r="BB22" s="1">
        <v>16.810600000000001</v>
      </c>
      <c r="BC22" s="1">
        <v>17.285</v>
      </c>
      <c r="BD22" s="1">
        <v>9.1536000000000008</v>
      </c>
      <c r="BE22" s="1">
        <v>9.1286000000000005</v>
      </c>
      <c r="BF22" s="1">
        <v>9.1569000000000003</v>
      </c>
      <c r="BG22" s="1">
        <v>11.900600000000001</v>
      </c>
      <c r="BH22" s="1">
        <v>8.984</v>
      </c>
      <c r="BI22" s="1">
        <v>9.0809999999999995</v>
      </c>
      <c r="BJ22" s="1">
        <v>11.7423</v>
      </c>
      <c r="BK22" s="1">
        <v>10.842499999999999</v>
      </c>
      <c r="BL22" s="1">
        <v>11.231</v>
      </c>
      <c r="BM22" s="1">
        <v>11.076700000000001</v>
      </c>
      <c r="BN22" s="1">
        <v>10.917</v>
      </c>
      <c r="BO22" s="1">
        <v>11.9543</v>
      </c>
      <c r="BP22" s="1">
        <v>11.540900000000001</v>
      </c>
      <c r="BQ22" s="1">
        <v>12.259</v>
      </c>
      <c r="BR22" s="1">
        <v>20.997499999999999</v>
      </c>
      <c r="BS22" s="1">
        <v>11.3246</v>
      </c>
      <c r="BT22" s="1">
        <v>12.214399999999999</v>
      </c>
      <c r="BU22" s="1">
        <v>10.5146</v>
      </c>
      <c r="BV22" s="1">
        <v>10.5215</v>
      </c>
      <c r="BW22" s="1">
        <v>10.571300000000001</v>
      </c>
      <c r="BX22" s="1">
        <v>10.449400000000001</v>
      </c>
      <c r="BY22" s="1">
        <v>12.439</v>
      </c>
      <c r="BZ22" s="1">
        <v>10.4368</v>
      </c>
      <c r="CA22" s="1">
        <v>10.503</v>
      </c>
      <c r="CB22" s="1">
        <v>11.168200000000001</v>
      </c>
      <c r="CC22" s="1">
        <v>12.976000000000001</v>
      </c>
      <c r="CD22" s="1">
        <v>10.783899999999999</v>
      </c>
      <c r="CE22" s="1">
        <v>10.254</v>
      </c>
      <c r="CF22" s="1">
        <v>10.1431</v>
      </c>
      <c r="CG22" s="1">
        <v>9.4966000000000008</v>
      </c>
      <c r="CH22" s="1">
        <v>9.5793999999999997</v>
      </c>
      <c r="CI22" s="1">
        <v>11.9123</v>
      </c>
      <c r="CJ22" s="1">
        <v>10.929600000000001</v>
      </c>
      <c r="CK22" s="1">
        <v>16.953499999999998</v>
      </c>
      <c r="CL22" s="1">
        <v>17.375</v>
      </c>
      <c r="CM22" s="1">
        <v>15.295999999999999</v>
      </c>
      <c r="CN22" s="1">
        <v>17.873000000000001</v>
      </c>
      <c r="CO22" s="1">
        <v>18.721699999999998</v>
      </c>
      <c r="CP22" s="1">
        <v>16.149100000000001</v>
      </c>
      <c r="CQ22" s="1">
        <v>18.372499999999999</v>
      </c>
      <c r="CR22" s="1">
        <v>17.472100000000001</v>
      </c>
      <c r="CS22" s="1">
        <v>19.767499999999998</v>
      </c>
      <c r="CT22" s="1">
        <v>18.5503</v>
      </c>
      <c r="CU22" s="1">
        <v>14.596</v>
      </c>
      <c r="CV22" s="1">
        <v>12.518599999999999</v>
      </c>
      <c r="CW22" s="1">
        <v>15.5479</v>
      </c>
      <c r="CX22" s="1">
        <v>12.746499999999999</v>
      </c>
      <c r="CY22" s="1">
        <v>14.2561</v>
      </c>
      <c r="CZ22" s="1">
        <v>13.7737</v>
      </c>
      <c r="DA22" s="1">
        <v>14.189299999999999</v>
      </c>
      <c r="DB22" s="1">
        <v>12.621499999999999</v>
      </c>
      <c r="DC22" s="1">
        <v>12.917999999999999</v>
      </c>
      <c r="DD22" s="1">
        <v>13.2342</v>
      </c>
      <c r="DE22" s="1">
        <v>14.567</v>
      </c>
      <c r="DF22" s="1">
        <v>13.6655</v>
      </c>
      <c r="DG22" s="1">
        <v>16.334199999999999</v>
      </c>
      <c r="DH22" s="1">
        <v>18.707899999999999</v>
      </c>
      <c r="DI22" s="1">
        <v>16.036799999999999</v>
      </c>
      <c r="DJ22" s="1">
        <f t="shared" si="0"/>
        <v>26.831862962962962</v>
      </c>
      <c r="DK22" s="1">
        <f t="shared" si="1"/>
        <v>14.893118518518518</v>
      </c>
      <c r="DL22" s="1">
        <f t="shared" si="2"/>
        <v>11.254392592592595</v>
      </c>
      <c r="DM22" s="1">
        <f t="shared" si="3"/>
        <v>14.663190322580649</v>
      </c>
      <c r="DN22" s="1">
        <f t="shared" si="4"/>
        <v>5.242948077043641</v>
      </c>
      <c r="DO22" s="1">
        <f t="shared" si="5"/>
        <v>2.9972895328737752</v>
      </c>
      <c r="DP22" s="1">
        <f t="shared" si="6"/>
        <v>2.2330159372688847</v>
      </c>
      <c r="DQ22" s="1">
        <f t="shared" si="7"/>
        <v>2.9453571478237541</v>
      </c>
    </row>
    <row r="23" spans="1:121" x14ac:dyDescent="0.2">
      <c r="A23" s="1">
        <v>400</v>
      </c>
      <c r="B23" s="1">
        <v>22.348299999999998</v>
      </c>
      <c r="C23" s="1">
        <v>20.938300000000002</v>
      </c>
      <c r="D23" s="1">
        <v>26.297000000000001</v>
      </c>
      <c r="E23" s="1">
        <v>21.787400000000002</v>
      </c>
      <c r="F23" s="1">
        <v>22.022400000000001</v>
      </c>
      <c r="G23" s="1">
        <v>24.5627</v>
      </c>
      <c r="H23" s="1">
        <v>21.563300000000002</v>
      </c>
      <c r="I23" s="1">
        <v>20.190999999999999</v>
      </c>
      <c r="J23" s="1">
        <v>20.949300000000001</v>
      </c>
      <c r="K23" s="1">
        <v>21.2547</v>
      </c>
      <c r="L23" s="1">
        <v>21.2073</v>
      </c>
      <c r="M23" s="1">
        <v>31.1374</v>
      </c>
      <c r="N23" s="1">
        <v>42.2072</v>
      </c>
      <c r="O23" s="1">
        <v>29.945900000000002</v>
      </c>
      <c r="P23" s="1">
        <v>28.139900000000001</v>
      </c>
      <c r="Q23" s="1">
        <v>30.250900000000001</v>
      </c>
      <c r="R23" s="1">
        <v>28.456299999999999</v>
      </c>
      <c r="S23" s="1">
        <v>25.004999999999999</v>
      </c>
      <c r="T23" s="1">
        <v>23.6556</v>
      </c>
      <c r="U23" s="1">
        <v>24.851600000000001</v>
      </c>
      <c r="V23" s="1">
        <v>31.424800000000001</v>
      </c>
      <c r="W23" s="1">
        <v>31.193999999999999</v>
      </c>
      <c r="X23" s="1">
        <v>26.8858</v>
      </c>
      <c r="Y23" s="1">
        <v>34.191400000000002</v>
      </c>
      <c r="Z23" s="1">
        <v>30.078800000000001</v>
      </c>
      <c r="AA23" s="1">
        <v>30.430900000000001</v>
      </c>
      <c r="AB23" s="1">
        <v>30.509</v>
      </c>
      <c r="AC23" s="1">
        <v>12.050599999999999</v>
      </c>
      <c r="AD23" s="1">
        <v>14.0806</v>
      </c>
      <c r="AE23" s="1">
        <v>12.160399999999999</v>
      </c>
      <c r="AF23" s="1">
        <v>14.315300000000001</v>
      </c>
      <c r="AG23" s="1">
        <v>15.877599999999999</v>
      </c>
      <c r="AH23" s="1">
        <v>15.9693</v>
      </c>
      <c r="AI23" s="1">
        <v>12.785600000000001</v>
      </c>
      <c r="AJ23" s="1">
        <v>13.2377</v>
      </c>
      <c r="AK23" s="1">
        <v>12.5372</v>
      </c>
      <c r="AL23" s="1">
        <v>14.7547</v>
      </c>
      <c r="AM23" s="1">
        <v>13.792999999999999</v>
      </c>
      <c r="AN23" s="1">
        <v>13.604799999999999</v>
      </c>
      <c r="AO23" s="1">
        <v>13.1372</v>
      </c>
      <c r="AP23" s="1">
        <v>18.334800000000001</v>
      </c>
      <c r="AQ23" s="1">
        <v>12.700200000000001</v>
      </c>
      <c r="AR23" s="1">
        <v>15.9178</v>
      </c>
      <c r="AS23" s="1">
        <v>20.2361</v>
      </c>
      <c r="AT23" s="1">
        <v>13.6036</v>
      </c>
      <c r="AU23" s="1">
        <v>13.221500000000001</v>
      </c>
      <c r="AV23" s="1">
        <v>14.037800000000001</v>
      </c>
      <c r="AW23" s="1">
        <v>11.257099999999999</v>
      </c>
      <c r="AX23" s="1">
        <v>12.603199999999999</v>
      </c>
      <c r="AY23" s="1">
        <v>20.7715</v>
      </c>
      <c r="AZ23" s="1">
        <v>12.556800000000001</v>
      </c>
      <c r="BA23" s="1">
        <v>23.591799999999999</v>
      </c>
      <c r="BB23" s="1">
        <v>16.7592</v>
      </c>
      <c r="BC23" s="1">
        <v>17.127700000000001</v>
      </c>
      <c r="BD23" s="1">
        <v>9.1176999999999992</v>
      </c>
      <c r="BE23" s="1">
        <v>9.1255000000000006</v>
      </c>
      <c r="BF23" s="1">
        <v>9.1987000000000005</v>
      </c>
      <c r="BG23" s="1">
        <v>11.9132</v>
      </c>
      <c r="BH23" s="1">
        <v>9.0036000000000005</v>
      </c>
      <c r="BI23" s="1">
        <v>8.9797999999999991</v>
      </c>
      <c r="BJ23" s="1">
        <v>11.632</v>
      </c>
      <c r="BK23" s="1">
        <v>10.858000000000001</v>
      </c>
      <c r="BL23" s="1">
        <v>11.2189</v>
      </c>
      <c r="BM23" s="1">
        <v>11.0595</v>
      </c>
      <c r="BN23" s="1">
        <v>10.8727</v>
      </c>
      <c r="BO23" s="1">
        <v>11.9061</v>
      </c>
      <c r="BP23" s="1">
        <v>11.4793</v>
      </c>
      <c r="BQ23" s="1">
        <v>12.1623</v>
      </c>
      <c r="BR23" s="1">
        <v>21.055800000000001</v>
      </c>
      <c r="BS23" s="1">
        <v>11.311199999999999</v>
      </c>
      <c r="BT23" s="1">
        <v>12.192500000000001</v>
      </c>
      <c r="BU23" s="1">
        <v>10.462</v>
      </c>
      <c r="BV23" s="1">
        <v>10.4611</v>
      </c>
      <c r="BW23" s="1">
        <v>10.508699999999999</v>
      </c>
      <c r="BX23" s="1">
        <v>10.411099999999999</v>
      </c>
      <c r="BY23" s="1">
        <v>12.4854</v>
      </c>
      <c r="BZ23" s="1">
        <v>10.5014</v>
      </c>
      <c r="CA23" s="1">
        <v>10.4186</v>
      </c>
      <c r="CB23" s="1">
        <v>11.1196</v>
      </c>
      <c r="CC23" s="1">
        <v>12.9678</v>
      </c>
      <c r="CD23" s="1">
        <v>10.7012</v>
      </c>
      <c r="CE23" s="1">
        <v>10.2827</v>
      </c>
      <c r="CF23" s="1">
        <v>10.0977</v>
      </c>
      <c r="CG23" s="1">
        <v>9.4456000000000007</v>
      </c>
      <c r="CH23" s="1">
        <v>9.5984999999999996</v>
      </c>
      <c r="CI23" s="1">
        <v>11.9429</v>
      </c>
      <c r="CJ23" s="1">
        <v>10.9679</v>
      </c>
      <c r="CK23" s="1">
        <v>16.9392</v>
      </c>
      <c r="CL23" s="1">
        <v>17.391100000000002</v>
      </c>
      <c r="CM23" s="1">
        <v>15.2791</v>
      </c>
      <c r="CN23" s="1">
        <v>17.8018</v>
      </c>
      <c r="CO23" s="1">
        <v>18.643999999999998</v>
      </c>
      <c r="CP23" s="1">
        <v>16.080500000000001</v>
      </c>
      <c r="CQ23" s="1">
        <v>18.258900000000001</v>
      </c>
      <c r="CR23" s="1">
        <v>17.3629</v>
      </c>
      <c r="CS23" s="1">
        <v>19.6967</v>
      </c>
      <c r="CT23" s="1">
        <v>18.442599999999999</v>
      </c>
      <c r="CU23" s="1">
        <v>14.6538</v>
      </c>
      <c r="CV23" s="1">
        <v>12.419600000000001</v>
      </c>
      <c r="CW23" s="1">
        <v>15.564399999999999</v>
      </c>
      <c r="CX23" s="1">
        <v>12.674799999999999</v>
      </c>
      <c r="CY23" s="1">
        <v>14.1525</v>
      </c>
      <c r="CZ23" s="1">
        <v>13.7248</v>
      </c>
      <c r="DA23" s="1">
        <v>14.1509</v>
      </c>
      <c r="DB23" s="1">
        <v>12.5824</v>
      </c>
      <c r="DC23" s="1">
        <v>12.887700000000001</v>
      </c>
      <c r="DD23" s="1">
        <v>13.167400000000001</v>
      </c>
      <c r="DE23" s="1">
        <v>14.556900000000001</v>
      </c>
      <c r="DF23" s="1">
        <v>13.6791</v>
      </c>
      <c r="DG23" s="1">
        <v>16.380700000000001</v>
      </c>
      <c r="DH23" s="1">
        <v>18.5825</v>
      </c>
      <c r="DI23" s="1">
        <v>16.0791</v>
      </c>
      <c r="DJ23" s="1">
        <f t="shared" si="0"/>
        <v>26.721711111111109</v>
      </c>
      <c r="DK23" s="1">
        <f t="shared" si="1"/>
        <v>14.852707407407408</v>
      </c>
      <c r="DL23" s="1">
        <f t="shared" si="2"/>
        <v>11.226803703703704</v>
      </c>
      <c r="DM23" s="1">
        <f t="shared" si="3"/>
        <v>14.62866774193548</v>
      </c>
      <c r="DN23" s="1">
        <f t="shared" si="4"/>
        <v>5.2148247187397931</v>
      </c>
      <c r="DO23" s="1">
        <f t="shared" si="5"/>
        <v>2.9832277257677116</v>
      </c>
      <c r="DP23" s="1">
        <f t="shared" si="6"/>
        <v>2.2470255153255976</v>
      </c>
      <c r="DQ23" s="1">
        <f t="shared" si="7"/>
        <v>2.9251124211315638</v>
      </c>
    </row>
    <row r="24" spans="1:121" x14ac:dyDescent="0.2">
      <c r="A24" s="1">
        <v>401</v>
      </c>
      <c r="B24" s="1">
        <v>22.0426</v>
      </c>
      <c r="C24" s="1">
        <v>20.7637</v>
      </c>
      <c r="D24" s="1">
        <v>26.171099999999999</v>
      </c>
      <c r="E24" s="1">
        <v>21.644100000000002</v>
      </c>
      <c r="F24" s="1">
        <v>21.790800000000001</v>
      </c>
      <c r="G24" s="1">
        <v>24.3996</v>
      </c>
      <c r="H24" s="1">
        <v>21.272500000000001</v>
      </c>
      <c r="I24" s="1">
        <v>19.956299999999999</v>
      </c>
      <c r="J24" s="1">
        <v>20.6204</v>
      </c>
      <c r="K24" s="1">
        <v>21.052199999999999</v>
      </c>
      <c r="L24" s="1">
        <v>20.9788</v>
      </c>
      <c r="M24" s="1">
        <v>31.0059</v>
      </c>
      <c r="N24" s="1">
        <v>42.000700000000002</v>
      </c>
      <c r="O24" s="1">
        <v>29.819900000000001</v>
      </c>
      <c r="P24" s="1">
        <v>27.973500000000001</v>
      </c>
      <c r="Q24" s="1">
        <v>30.0474</v>
      </c>
      <c r="R24" s="1">
        <v>28.3781</v>
      </c>
      <c r="S24" s="1">
        <v>24.8279</v>
      </c>
      <c r="T24" s="1">
        <v>23.511800000000001</v>
      </c>
      <c r="U24" s="1">
        <v>24.653300000000002</v>
      </c>
      <c r="V24" s="1">
        <v>31.246700000000001</v>
      </c>
      <c r="W24" s="1">
        <v>31.025600000000001</v>
      </c>
      <c r="X24" s="1">
        <v>26.538699999999999</v>
      </c>
      <c r="Y24" s="1">
        <v>34.046199999999999</v>
      </c>
      <c r="Z24" s="1">
        <v>29.983899999999998</v>
      </c>
      <c r="AA24" s="1">
        <v>30.191299999999998</v>
      </c>
      <c r="AB24" s="1">
        <v>30.272600000000001</v>
      </c>
      <c r="AC24" s="1">
        <v>11.8657</v>
      </c>
      <c r="AD24" s="1">
        <v>13.9184</v>
      </c>
      <c r="AE24" s="1">
        <v>12.007199999999999</v>
      </c>
      <c r="AF24" s="1">
        <v>14.1061</v>
      </c>
      <c r="AG24" s="1">
        <v>15.652200000000001</v>
      </c>
      <c r="AH24" s="1">
        <v>15.7241</v>
      </c>
      <c r="AI24" s="1">
        <v>12.611499999999999</v>
      </c>
      <c r="AJ24" s="1">
        <v>13.1472</v>
      </c>
      <c r="AK24" s="1">
        <v>12.3012</v>
      </c>
      <c r="AL24" s="1">
        <v>14.494899999999999</v>
      </c>
      <c r="AM24" s="1">
        <v>13.5716</v>
      </c>
      <c r="AN24" s="1">
        <v>13.3177</v>
      </c>
      <c r="AO24" s="1">
        <v>13.075900000000001</v>
      </c>
      <c r="AP24" s="1">
        <v>18.316199999999998</v>
      </c>
      <c r="AQ24" s="1">
        <v>12.658200000000001</v>
      </c>
      <c r="AR24" s="1">
        <v>15.870100000000001</v>
      </c>
      <c r="AS24" s="1">
        <v>20.073699999999999</v>
      </c>
      <c r="AT24" s="1">
        <v>13.391500000000001</v>
      </c>
      <c r="AU24" s="1">
        <v>13.174799999999999</v>
      </c>
      <c r="AV24" s="1">
        <v>13.9232</v>
      </c>
      <c r="AW24" s="1">
        <v>11.1669</v>
      </c>
      <c r="AX24" s="1">
        <v>12.494999999999999</v>
      </c>
      <c r="AY24" s="1">
        <v>20.4895</v>
      </c>
      <c r="AZ24" s="1">
        <v>12.341100000000001</v>
      </c>
      <c r="BA24" s="1">
        <v>23.46</v>
      </c>
      <c r="BB24" s="1">
        <v>16.660299999999999</v>
      </c>
      <c r="BC24" s="1">
        <v>16.9801</v>
      </c>
      <c r="BD24" s="1">
        <v>9.0212000000000003</v>
      </c>
      <c r="BE24" s="1">
        <v>9.1377000000000006</v>
      </c>
      <c r="BF24" s="1">
        <v>9.1562000000000001</v>
      </c>
      <c r="BG24" s="1">
        <v>11.801600000000001</v>
      </c>
      <c r="BH24" s="1">
        <v>8.8728999999999996</v>
      </c>
      <c r="BI24" s="1">
        <v>8.9216999999999995</v>
      </c>
      <c r="BJ24" s="1">
        <v>11.4293</v>
      </c>
      <c r="BK24" s="1">
        <v>10.6678</v>
      </c>
      <c r="BL24" s="1">
        <v>11.1182</v>
      </c>
      <c r="BM24" s="1">
        <v>10.9474</v>
      </c>
      <c r="BN24" s="1">
        <v>10.7819</v>
      </c>
      <c r="BO24" s="1">
        <v>11.815200000000001</v>
      </c>
      <c r="BP24" s="1">
        <v>11.3592</v>
      </c>
      <c r="BQ24" s="1">
        <v>12.044499999999999</v>
      </c>
      <c r="BR24" s="1">
        <v>21.036999999999999</v>
      </c>
      <c r="BS24" s="1">
        <v>11.1843</v>
      </c>
      <c r="BT24" s="1">
        <v>12.147</v>
      </c>
      <c r="BU24" s="1">
        <v>10.3215</v>
      </c>
      <c r="BV24" s="1">
        <v>10.279500000000001</v>
      </c>
      <c r="BW24" s="1">
        <v>10.4346</v>
      </c>
      <c r="BX24" s="1">
        <v>10.274100000000001</v>
      </c>
      <c r="BY24" s="1">
        <v>12.367100000000001</v>
      </c>
      <c r="BZ24" s="1">
        <v>10.3085</v>
      </c>
      <c r="CA24" s="1">
        <v>10.266299999999999</v>
      </c>
      <c r="CB24" s="1">
        <v>11.0198</v>
      </c>
      <c r="CC24" s="1">
        <v>12.8901</v>
      </c>
      <c r="CD24" s="1">
        <v>10.6052</v>
      </c>
      <c r="CE24" s="1">
        <v>10.116199999999999</v>
      </c>
      <c r="CF24" s="1">
        <v>9.9992000000000001</v>
      </c>
      <c r="CG24" s="1">
        <v>9.4152000000000005</v>
      </c>
      <c r="CH24" s="1">
        <v>9.5366999999999997</v>
      </c>
      <c r="CI24" s="1">
        <v>11.746700000000001</v>
      </c>
      <c r="CJ24" s="1">
        <v>10.917899999999999</v>
      </c>
      <c r="CK24" s="1">
        <v>16.802800000000001</v>
      </c>
      <c r="CL24" s="1">
        <v>17.287400000000002</v>
      </c>
      <c r="CM24" s="1">
        <v>15.1883</v>
      </c>
      <c r="CN24" s="1">
        <v>17.675000000000001</v>
      </c>
      <c r="CO24" s="1">
        <v>18.514299999999999</v>
      </c>
      <c r="CP24" s="1">
        <v>15.9671</v>
      </c>
      <c r="CQ24" s="1">
        <v>18.132400000000001</v>
      </c>
      <c r="CR24" s="1">
        <v>17.198399999999999</v>
      </c>
      <c r="CS24" s="1">
        <v>19.625800000000002</v>
      </c>
      <c r="CT24" s="1">
        <v>18.309899999999999</v>
      </c>
      <c r="CU24" s="1">
        <v>14.5433</v>
      </c>
      <c r="CV24" s="1">
        <v>12.3429</v>
      </c>
      <c r="CW24" s="1">
        <v>15.439500000000001</v>
      </c>
      <c r="CX24" s="1">
        <v>12.5471</v>
      </c>
      <c r="CY24" s="1">
        <v>14.037699999999999</v>
      </c>
      <c r="CZ24" s="1">
        <v>13.6187</v>
      </c>
      <c r="DA24" s="1">
        <v>14.061199999999999</v>
      </c>
      <c r="DB24" s="1">
        <v>12.5268</v>
      </c>
      <c r="DC24" s="1">
        <v>12.7803</v>
      </c>
      <c r="DD24" s="1">
        <v>13.1135</v>
      </c>
      <c r="DE24" s="1">
        <v>14.5886</v>
      </c>
      <c r="DF24" s="1">
        <v>13.6538</v>
      </c>
      <c r="DG24" s="1">
        <v>16.2758</v>
      </c>
      <c r="DH24" s="1">
        <v>18.413599999999999</v>
      </c>
      <c r="DI24" s="1">
        <v>15.972099999999999</v>
      </c>
      <c r="DJ24" s="1">
        <f t="shared" si="0"/>
        <v>26.526503703703703</v>
      </c>
      <c r="DK24" s="1">
        <f t="shared" si="1"/>
        <v>14.696085185185185</v>
      </c>
      <c r="DL24" s="1">
        <f t="shared" si="2"/>
        <v>11.118881481481482</v>
      </c>
      <c r="DM24" s="1">
        <f t="shared" si="3"/>
        <v>14.527361290322576</v>
      </c>
      <c r="DN24" s="1">
        <f t="shared" si="4"/>
        <v>5.2362591612922005</v>
      </c>
      <c r="DO24" s="1">
        <f t="shared" si="5"/>
        <v>2.9802839128698073</v>
      </c>
      <c r="DP24" s="1">
        <f t="shared" si="6"/>
        <v>2.2588544622367683</v>
      </c>
      <c r="DQ24" s="1">
        <f t="shared" si="7"/>
        <v>2.9107869393776955</v>
      </c>
    </row>
    <row r="25" spans="1:121" x14ac:dyDescent="0.2">
      <c r="A25" s="1">
        <v>402</v>
      </c>
      <c r="B25" s="1">
        <v>21.929099999999998</v>
      </c>
      <c r="C25" s="1">
        <v>20.611000000000001</v>
      </c>
      <c r="D25" s="1">
        <v>26.119399999999999</v>
      </c>
      <c r="E25" s="1">
        <v>21.5212</v>
      </c>
      <c r="F25" s="1">
        <v>21.613</v>
      </c>
      <c r="G25" s="1">
        <v>24.2422</v>
      </c>
      <c r="H25" s="1">
        <v>21.066600000000001</v>
      </c>
      <c r="I25" s="1">
        <v>19.765799999999999</v>
      </c>
      <c r="J25" s="1">
        <v>20.461400000000001</v>
      </c>
      <c r="K25" s="1">
        <v>20.884</v>
      </c>
      <c r="L25" s="1">
        <v>20.802800000000001</v>
      </c>
      <c r="M25" s="1">
        <v>30.8065</v>
      </c>
      <c r="N25" s="1">
        <v>41.9559</v>
      </c>
      <c r="O25" s="1">
        <v>29.627500000000001</v>
      </c>
      <c r="P25" s="1">
        <v>27.838999999999999</v>
      </c>
      <c r="Q25" s="1">
        <v>29.851099999999999</v>
      </c>
      <c r="R25" s="1">
        <v>28.232099999999999</v>
      </c>
      <c r="S25" s="1">
        <v>24.613</v>
      </c>
      <c r="T25" s="1">
        <v>23.328800000000001</v>
      </c>
      <c r="U25" s="1">
        <v>24.564299999999999</v>
      </c>
      <c r="V25" s="1">
        <v>31.0885</v>
      </c>
      <c r="W25" s="1">
        <v>30.886900000000001</v>
      </c>
      <c r="X25" s="1">
        <v>26.382200000000001</v>
      </c>
      <c r="Y25" s="1">
        <v>33.738999999999997</v>
      </c>
      <c r="Z25" s="1">
        <v>29.742699999999999</v>
      </c>
      <c r="AA25" s="1">
        <v>30.018999999999998</v>
      </c>
      <c r="AB25" s="1">
        <v>30.0594</v>
      </c>
      <c r="AC25" s="1">
        <v>11.766999999999999</v>
      </c>
      <c r="AD25" s="1">
        <v>13.820600000000001</v>
      </c>
      <c r="AE25" s="1">
        <v>11.8157</v>
      </c>
      <c r="AF25" s="1">
        <v>13.897600000000001</v>
      </c>
      <c r="AG25" s="1">
        <v>15.4071</v>
      </c>
      <c r="AH25" s="1">
        <v>15.553800000000001</v>
      </c>
      <c r="AI25" s="1">
        <v>12.3672</v>
      </c>
      <c r="AJ25" s="1">
        <v>12.998200000000001</v>
      </c>
      <c r="AK25" s="1">
        <v>12.164899999999999</v>
      </c>
      <c r="AL25" s="1">
        <v>14.2563</v>
      </c>
      <c r="AM25" s="1">
        <v>13.360099999999999</v>
      </c>
      <c r="AN25" s="1">
        <v>13.089</v>
      </c>
      <c r="AO25" s="1">
        <v>12.927099999999999</v>
      </c>
      <c r="AP25" s="1">
        <v>18.265999999999998</v>
      </c>
      <c r="AQ25" s="1">
        <v>12.4831</v>
      </c>
      <c r="AR25" s="1">
        <v>15.820399999999999</v>
      </c>
      <c r="AS25" s="1">
        <v>20.011299999999999</v>
      </c>
      <c r="AT25" s="1">
        <v>13.2912</v>
      </c>
      <c r="AU25" s="1">
        <v>13.0138</v>
      </c>
      <c r="AV25" s="1">
        <v>13.8589</v>
      </c>
      <c r="AW25" s="1">
        <v>11.073399999999999</v>
      </c>
      <c r="AX25" s="1">
        <v>12.357200000000001</v>
      </c>
      <c r="AY25" s="1">
        <v>20.286200000000001</v>
      </c>
      <c r="AZ25" s="1">
        <v>12.2501</v>
      </c>
      <c r="BA25" s="1">
        <v>23.341799999999999</v>
      </c>
      <c r="BB25" s="1">
        <v>16.551100000000002</v>
      </c>
      <c r="BC25" s="1">
        <v>16.819900000000001</v>
      </c>
      <c r="BD25" s="1">
        <v>8.9634999999999998</v>
      </c>
      <c r="BE25" s="1">
        <v>9.0092999999999996</v>
      </c>
      <c r="BF25" s="1">
        <v>9.0482999999999993</v>
      </c>
      <c r="BG25" s="1">
        <v>11.738099999999999</v>
      </c>
      <c r="BH25" s="1">
        <v>8.8524999999999991</v>
      </c>
      <c r="BI25" s="1">
        <v>8.9023000000000003</v>
      </c>
      <c r="BJ25" s="1">
        <v>11.3392</v>
      </c>
      <c r="BK25" s="1">
        <v>10.548999999999999</v>
      </c>
      <c r="BL25" s="1">
        <v>11.0464</v>
      </c>
      <c r="BM25" s="1">
        <v>10.8292</v>
      </c>
      <c r="BN25" s="1">
        <v>10.664899999999999</v>
      </c>
      <c r="BO25" s="1">
        <v>11.700699999999999</v>
      </c>
      <c r="BP25" s="1">
        <v>11.2079</v>
      </c>
      <c r="BQ25" s="1">
        <v>11.897500000000001</v>
      </c>
      <c r="BR25" s="1">
        <v>20.999099999999999</v>
      </c>
      <c r="BS25" s="1">
        <v>11.0349</v>
      </c>
      <c r="BT25" s="1">
        <v>12.099600000000001</v>
      </c>
      <c r="BU25" s="1">
        <v>10.183199999999999</v>
      </c>
      <c r="BV25" s="1">
        <v>10.1661</v>
      </c>
      <c r="BW25" s="1">
        <v>10.2684</v>
      </c>
      <c r="BX25" s="1">
        <v>10.1401</v>
      </c>
      <c r="BY25" s="1">
        <v>12.2333</v>
      </c>
      <c r="BZ25" s="1">
        <v>10.2018</v>
      </c>
      <c r="CA25" s="1">
        <v>10.1165</v>
      </c>
      <c r="CB25" s="1">
        <v>10.9421</v>
      </c>
      <c r="CC25" s="1">
        <v>12.837300000000001</v>
      </c>
      <c r="CD25" s="1">
        <v>10.5022</v>
      </c>
      <c r="CE25" s="1">
        <v>10.0792</v>
      </c>
      <c r="CF25" s="1">
        <v>9.9047999999999998</v>
      </c>
      <c r="CG25" s="1">
        <v>9.3094999999999999</v>
      </c>
      <c r="CH25" s="1">
        <v>9.4312000000000005</v>
      </c>
      <c r="CI25" s="1">
        <v>11.716799999999999</v>
      </c>
      <c r="CJ25" s="1">
        <v>10.7675</v>
      </c>
      <c r="CK25" s="1">
        <v>16.6816</v>
      </c>
      <c r="CL25" s="1">
        <v>17.136199999999999</v>
      </c>
      <c r="CM25" s="1">
        <v>15.067</v>
      </c>
      <c r="CN25" s="1">
        <v>17.5489</v>
      </c>
      <c r="CO25" s="1">
        <v>18.453900000000001</v>
      </c>
      <c r="CP25" s="1">
        <v>15.807499999999999</v>
      </c>
      <c r="CQ25" s="1">
        <v>17.9498</v>
      </c>
      <c r="CR25" s="1">
        <v>17.087</v>
      </c>
      <c r="CS25" s="1">
        <v>19.566299999999998</v>
      </c>
      <c r="CT25" s="1">
        <v>18.138200000000001</v>
      </c>
      <c r="CU25" s="1">
        <v>14.419499999999999</v>
      </c>
      <c r="CV25" s="1">
        <v>12.3192</v>
      </c>
      <c r="CW25" s="1">
        <v>15.4002</v>
      </c>
      <c r="CX25" s="1">
        <v>12.4229</v>
      </c>
      <c r="CY25" s="1">
        <v>13.8299</v>
      </c>
      <c r="CZ25" s="1">
        <v>13.547599999999999</v>
      </c>
      <c r="DA25" s="1">
        <v>14.058199999999999</v>
      </c>
      <c r="DB25" s="1">
        <v>12.3409</v>
      </c>
      <c r="DC25" s="1">
        <v>12.709899999999999</v>
      </c>
      <c r="DD25" s="1">
        <v>13.0504</v>
      </c>
      <c r="DE25" s="1">
        <v>14.552899999999999</v>
      </c>
      <c r="DF25" s="1">
        <v>13.5421</v>
      </c>
      <c r="DG25" s="1">
        <v>16.226700000000001</v>
      </c>
      <c r="DH25" s="1">
        <v>18.275600000000001</v>
      </c>
      <c r="DI25" s="1">
        <v>15.9238</v>
      </c>
      <c r="DJ25" s="1">
        <f t="shared" si="0"/>
        <v>26.3612</v>
      </c>
      <c r="DK25" s="1">
        <f t="shared" si="1"/>
        <v>14.54996296296296</v>
      </c>
      <c r="DL25" s="1">
        <f t="shared" si="2"/>
        <v>11.017533333333335</v>
      </c>
      <c r="DM25" s="1">
        <f t="shared" si="3"/>
        <v>14.427909677419356</v>
      </c>
      <c r="DN25" s="1">
        <f t="shared" si="4"/>
        <v>5.2373795884084107</v>
      </c>
      <c r="DO25" s="1">
        <f t="shared" si="5"/>
        <v>2.9906071899748774</v>
      </c>
      <c r="DP25" s="1">
        <f t="shared" si="6"/>
        <v>2.267367490997156</v>
      </c>
      <c r="DQ25" s="1">
        <f t="shared" si="7"/>
        <v>2.9015328241413729</v>
      </c>
    </row>
    <row r="26" spans="1:121" x14ac:dyDescent="0.2">
      <c r="A26" s="1">
        <v>403</v>
      </c>
      <c r="B26" s="1">
        <v>21.7727</v>
      </c>
      <c r="C26" s="1">
        <v>20.327100000000002</v>
      </c>
      <c r="D26" s="1">
        <v>26.1145</v>
      </c>
      <c r="E26" s="1">
        <v>21.395900000000001</v>
      </c>
      <c r="F26" s="1">
        <v>21.456800000000001</v>
      </c>
      <c r="G26" s="1">
        <v>24.138100000000001</v>
      </c>
      <c r="H26" s="1">
        <v>20.7654</v>
      </c>
      <c r="I26" s="1">
        <v>19.5989</v>
      </c>
      <c r="J26" s="1">
        <v>20.212299999999999</v>
      </c>
      <c r="K26" s="1">
        <v>20.575399999999998</v>
      </c>
      <c r="L26" s="1">
        <v>20.569099999999999</v>
      </c>
      <c r="M26" s="1">
        <v>30.482199999999999</v>
      </c>
      <c r="N26" s="1">
        <v>41.765500000000003</v>
      </c>
      <c r="O26" s="1">
        <v>29.3126</v>
      </c>
      <c r="P26" s="1">
        <v>27.5139</v>
      </c>
      <c r="Q26" s="1">
        <v>29.508800000000001</v>
      </c>
      <c r="R26" s="1">
        <v>27.965800000000002</v>
      </c>
      <c r="S26" s="1">
        <v>24.3368</v>
      </c>
      <c r="T26" s="1">
        <v>23.0778</v>
      </c>
      <c r="U26" s="1">
        <v>24.181899999999999</v>
      </c>
      <c r="V26" s="1">
        <v>30.972999999999999</v>
      </c>
      <c r="W26" s="1">
        <v>30.630299999999998</v>
      </c>
      <c r="X26" s="1">
        <v>26.177499999999998</v>
      </c>
      <c r="Y26" s="1">
        <v>33.450099999999999</v>
      </c>
      <c r="Z26" s="1">
        <v>29.528700000000001</v>
      </c>
      <c r="AA26" s="1">
        <v>29.697399999999998</v>
      </c>
      <c r="AB26" s="1">
        <v>29.768899999999999</v>
      </c>
      <c r="AC26" s="1">
        <v>11.6311</v>
      </c>
      <c r="AD26" s="1">
        <v>13.7546</v>
      </c>
      <c r="AE26" s="1">
        <v>11.609500000000001</v>
      </c>
      <c r="AF26" s="1">
        <v>13.68</v>
      </c>
      <c r="AG26" s="1">
        <v>15.218</v>
      </c>
      <c r="AH26" s="1">
        <v>15.3064</v>
      </c>
      <c r="AI26" s="1">
        <v>12.1769</v>
      </c>
      <c r="AJ26" s="1">
        <v>12.757999999999999</v>
      </c>
      <c r="AK26" s="1">
        <v>11.9574</v>
      </c>
      <c r="AL26" s="1">
        <v>14.063800000000001</v>
      </c>
      <c r="AM26" s="1">
        <v>13.166399999999999</v>
      </c>
      <c r="AN26" s="1">
        <v>12.958399999999999</v>
      </c>
      <c r="AO26" s="1">
        <v>12.775</v>
      </c>
      <c r="AP26" s="1">
        <v>18.2149</v>
      </c>
      <c r="AQ26" s="1">
        <v>12.311999999999999</v>
      </c>
      <c r="AR26" s="1">
        <v>15.698399999999999</v>
      </c>
      <c r="AS26" s="1">
        <v>19.8276</v>
      </c>
      <c r="AT26" s="1">
        <v>13.058199999999999</v>
      </c>
      <c r="AU26" s="1">
        <v>12.826499999999999</v>
      </c>
      <c r="AV26" s="1">
        <v>13.6121</v>
      </c>
      <c r="AW26" s="1">
        <v>10.819100000000001</v>
      </c>
      <c r="AX26" s="1">
        <v>12.183</v>
      </c>
      <c r="AY26" s="1">
        <v>20.153500000000001</v>
      </c>
      <c r="AZ26" s="1">
        <v>11.991</v>
      </c>
      <c r="BA26" s="1">
        <v>23.2651</v>
      </c>
      <c r="BB26" s="1">
        <v>16.4192</v>
      </c>
      <c r="BC26" s="1">
        <v>16.663399999999999</v>
      </c>
      <c r="BD26" s="1">
        <v>8.7414000000000005</v>
      </c>
      <c r="BE26" s="1">
        <v>8.8978999999999999</v>
      </c>
      <c r="BF26" s="1">
        <v>8.8425999999999991</v>
      </c>
      <c r="BG26" s="1">
        <v>11.5745</v>
      </c>
      <c r="BH26" s="1">
        <v>8.6813000000000002</v>
      </c>
      <c r="BI26" s="1">
        <v>8.7795000000000005</v>
      </c>
      <c r="BJ26" s="1">
        <v>11.307600000000001</v>
      </c>
      <c r="BK26" s="1">
        <v>10.4884</v>
      </c>
      <c r="BL26" s="1">
        <v>11.0036</v>
      </c>
      <c r="BM26" s="1">
        <v>10.7422</v>
      </c>
      <c r="BN26" s="1">
        <v>10.555199999999999</v>
      </c>
      <c r="BO26" s="1">
        <v>11.6957</v>
      </c>
      <c r="BP26" s="1">
        <v>11.1402</v>
      </c>
      <c r="BQ26" s="1">
        <v>11.7857</v>
      </c>
      <c r="BR26" s="1">
        <v>21.024699999999999</v>
      </c>
      <c r="BS26" s="1">
        <v>10.945499999999999</v>
      </c>
      <c r="BT26" s="1">
        <v>12.0769</v>
      </c>
      <c r="BU26" s="1">
        <v>10.106</v>
      </c>
      <c r="BV26" s="1">
        <v>10.151899999999999</v>
      </c>
      <c r="BW26" s="1">
        <v>10.172499999999999</v>
      </c>
      <c r="BX26" s="1">
        <v>10.0854</v>
      </c>
      <c r="BY26" s="1">
        <v>12.089700000000001</v>
      </c>
      <c r="BZ26" s="1">
        <v>10.040699999999999</v>
      </c>
      <c r="CA26" s="1">
        <v>9.9730000000000008</v>
      </c>
      <c r="CB26" s="1">
        <v>10.775600000000001</v>
      </c>
      <c r="CC26" s="1">
        <v>12.760899999999999</v>
      </c>
      <c r="CD26" s="1">
        <v>10.315200000000001</v>
      </c>
      <c r="CE26" s="1">
        <v>9.9362999999999992</v>
      </c>
      <c r="CF26" s="1">
        <v>9.7394999999999996</v>
      </c>
      <c r="CG26" s="1">
        <v>9.1372999999999998</v>
      </c>
      <c r="CH26" s="1">
        <v>9.2002000000000006</v>
      </c>
      <c r="CI26" s="1">
        <v>11.5816</v>
      </c>
      <c r="CJ26" s="1">
        <v>10.6295</v>
      </c>
      <c r="CK26" s="1">
        <v>16.589200000000002</v>
      </c>
      <c r="CL26" s="1">
        <v>17.162099999999999</v>
      </c>
      <c r="CM26" s="1">
        <v>15.020300000000001</v>
      </c>
      <c r="CN26" s="1">
        <v>17.556999999999999</v>
      </c>
      <c r="CO26" s="1">
        <v>18.409199999999998</v>
      </c>
      <c r="CP26" s="1">
        <v>15.6356</v>
      </c>
      <c r="CQ26" s="1">
        <v>17.773800000000001</v>
      </c>
      <c r="CR26" s="1">
        <v>16.965299999999999</v>
      </c>
      <c r="CS26" s="1">
        <v>19.583200000000001</v>
      </c>
      <c r="CT26" s="1">
        <v>18.139600000000002</v>
      </c>
      <c r="CU26" s="1">
        <v>14.327</v>
      </c>
      <c r="CV26" s="1">
        <v>12.163500000000001</v>
      </c>
      <c r="CW26" s="1">
        <v>15.375</v>
      </c>
      <c r="CX26" s="1">
        <v>12.293699999999999</v>
      </c>
      <c r="CY26" s="1">
        <v>13.788</v>
      </c>
      <c r="CZ26" s="1">
        <v>13.3515</v>
      </c>
      <c r="DA26" s="1">
        <v>13.995200000000001</v>
      </c>
      <c r="DB26" s="1">
        <v>12.2218</v>
      </c>
      <c r="DC26" s="1">
        <v>12.6457</v>
      </c>
      <c r="DD26" s="1">
        <v>12.913600000000001</v>
      </c>
      <c r="DE26" s="1">
        <v>14.4604</v>
      </c>
      <c r="DF26" s="1">
        <v>13.364000000000001</v>
      </c>
      <c r="DG26" s="1">
        <v>16.185700000000001</v>
      </c>
      <c r="DH26" s="1">
        <v>18.101500000000001</v>
      </c>
      <c r="DI26" s="1">
        <v>15.763500000000001</v>
      </c>
      <c r="DJ26" s="1">
        <f t="shared" si="0"/>
        <v>26.122125925925928</v>
      </c>
      <c r="DK26" s="1">
        <f t="shared" si="1"/>
        <v>14.374055555555556</v>
      </c>
      <c r="DL26" s="1">
        <f t="shared" si="2"/>
        <v>10.916807407407406</v>
      </c>
      <c r="DM26" s="1">
        <f t="shared" si="3"/>
        <v>14.322896774193547</v>
      </c>
      <c r="DN26" s="1">
        <f t="shared" si="4"/>
        <v>5.2274690083025188</v>
      </c>
      <c r="DO26" s="1">
        <f t="shared" si="5"/>
        <v>3.0204975795303528</v>
      </c>
      <c r="DP26" s="1">
        <f t="shared" si="6"/>
        <v>2.3025559214667282</v>
      </c>
      <c r="DQ26" s="1">
        <f t="shared" si="7"/>
        <v>2.9406982735946641</v>
      </c>
    </row>
    <row r="27" spans="1:121" x14ac:dyDescent="0.2">
      <c r="A27" s="1">
        <v>404</v>
      </c>
      <c r="B27" s="1">
        <v>21.6814</v>
      </c>
      <c r="C27" s="1">
        <v>20.085999999999999</v>
      </c>
      <c r="D27" s="1">
        <v>26.174299999999999</v>
      </c>
      <c r="E27" s="1">
        <v>21.244700000000002</v>
      </c>
      <c r="F27" s="1">
        <v>21.331700000000001</v>
      </c>
      <c r="G27" s="1">
        <v>24.1327</v>
      </c>
      <c r="H27" s="1">
        <v>20.5837</v>
      </c>
      <c r="I27" s="1">
        <v>19.457799999999999</v>
      </c>
      <c r="J27" s="1">
        <v>20.1416</v>
      </c>
      <c r="K27" s="1">
        <v>20.440000000000001</v>
      </c>
      <c r="L27" s="1">
        <v>20.5184</v>
      </c>
      <c r="M27" s="1">
        <v>30.2044</v>
      </c>
      <c r="N27" s="1">
        <v>41.452500000000001</v>
      </c>
      <c r="O27" s="1">
        <v>29.178000000000001</v>
      </c>
      <c r="P27" s="1">
        <v>27.180299999999999</v>
      </c>
      <c r="Q27" s="1">
        <v>29.2654</v>
      </c>
      <c r="R27" s="1">
        <v>27.690799999999999</v>
      </c>
      <c r="S27" s="1">
        <v>24.0854</v>
      </c>
      <c r="T27" s="1">
        <v>22.826599999999999</v>
      </c>
      <c r="U27" s="1">
        <v>23.936599999999999</v>
      </c>
      <c r="V27" s="1">
        <v>30.792999999999999</v>
      </c>
      <c r="W27" s="1">
        <v>30.434899999999999</v>
      </c>
      <c r="X27" s="1">
        <v>25.978899999999999</v>
      </c>
      <c r="Y27" s="1">
        <v>33.209499999999998</v>
      </c>
      <c r="Z27" s="1">
        <v>29.387599999999999</v>
      </c>
      <c r="AA27" s="1">
        <v>29.3504</v>
      </c>
      <c r="AB27" s="1">
        <v>29.470500000000001</v>
      </c>
      <c r="AC27" s="1">
        <v>11.542999999999999</v>
      </c>
      <c r="AD27" s="1">
        <v>13.7364</v>
      </c>
      <c r="AE27" s="1">
        <v>11.5456</v>
      </c>
      <c r="AF27" s="1">
        <v>13.653</v>
      </c>
      <c r="AG27" s="1">
        <v>15.2102</v>
      </c>
      <c r="AH27" s="1">
        <v>15.0946</v>
      </c>
      <c r="AI27" s="1">
        <v>12.1633</v>
      </c>
      <c r="AJ27" s="1">
        <v>12.726900000000001</v>
      </c>
      <c r="AK27" s="1">
        <v>11.8492</v>
      </c>
      <c r="AL27" s="1">
        <v>14.0267</v>
      </c>
      <c r="AM27" s="1">
        <v>13.117000000000001</v>
      </c>
      <c r="AN27" s="1">
        <v>12.8734</v>
      </c>
      <c r="AO27" s="1">
        <v>12.5876</v>
      </c>
      <c r="AP27" s="1">
        <v>18.187999999999999</v>
      </c>
      <c r="AQ27" s="1">
        <v>12.1381</v>
      </c>
      <c r="AR27" s="1">
        <v>15.5479</v>
      </c>
      <c r="AS27" s="1">
        <v>19.708500000000001</v>
      </c>
      <c r="AT27" s="1">
        <v>12.8026</v>
      </c>
      <c r="AU27" s="1">
        <v>12.6198</v>
      </c>
      <c r="AV27" s="1">
        <v>13.4129</v>
      </c>
      <c r="AW27" s="1">
        <v>10.585900000000001</v>
      </c>
      <c r="AX27" s="1">
        <v>12.053699999999999</v>
      </c>
      <c r="AY27" s="1">
        <v>19.984999999999999</v>
      </c>
      <c r="AZ27" s="1">
        <v>11.7728</v>
      </c>
      <c r="BA27" s="1">
        <v>23.145299999999999</v>
      </c>
      <c r="BB27" s="1">
        <v>16.3553</v>
      </c>
      <c r="BC27" s="1">
        <v>16.426200000000001</v>
      </c>
      <c r="BD27" s="1">
        <v>8.6010000000000009</v>
      </c>
      <c r="BE27" s="1">
        <v>8.6722999999999999</v>
      </c>
      <c r="BF27" s="1">
        <v>8.6599000000000004</v>
      </c>
      <c r="BG27" s="1">
        <v>11.394399999999999</v>
      </c>
      <c r="BH27" s="1">
        <v>8.4152000000000005</v>
      </c>
      <c r="BI27" s="1">
        <v>8.5524000000000004</v>
      </c>
      <c r="BJ27" s="1">
        <v>11.260899999999999</v>
      </c>
      <c r="BK27" s="1">
        <v>10.442399999999999</v>
      </c>
      <c r="BL27" s="1">
        <v>10.978199999999999</v>
      </c>
      <c r="BM27" s="1">
        <v>10.7182</v>
      </c>
      <c r="BN27" s="1">
        <v>10.519</v>
      </c>
      <c r="BO27" s="1">
        <v>11.638299999999999</v>
      </c>
      <c r="BP27" s="1">
        <v>11.0707</v>
      </c>
      <c r="BQ27" s="1">
        <v>11.7523</v>
      </c>
      <c r="BR27" s="1">
        <v>21.046199999999999</v>
      </c>
      <c r="BS27" s="1">
        <v>10.890599999999999</v>
      </c>
      <c r="BT27" s="1">
        <v>12.0151</v>
      </c>
      <c r="BU27" s="1">
        <v>10.0221</v>
      </c>
      <c r="BV27" s="1">
        <v>10.0709</v>
      </c>
      <c r="BW27" s="1">
        <v>10.060700000000001</v>
      </c>
      <c r="BX27" s="1">
        <v>9.9757999999999996</v>
      </c>
      <c r="BY27" s="1">
        <v>12.0862</v>
      </c>
      <c r="BZ27" s="1">
        <v>9.9239999999999995</v>
      </c>
      <c r="CA27" s="1">
        <v>9.8204999999999991</v>
      </c>
      <c r="CB27" s="1">
        <v>10.6006</v>
      </c>
      <c r="CC27" s="1">
        <v>12.633599999999999</v>
      </c>
      <c r="CD27" s="1">
        <v>10.228</v>
      </c>
      <c r="CE27" s="1">
        <v>9.7733000000000008</v>
      </c>
      <c r="CF27" s="1">
        <v>9.5404999999999998</v>
      </c>
      <c r="CG27" s="1">
        <v>8.9443000000000001</v>
      </c>
      <c r="CH27" s="1">
        <v>8.9806000000000008</v>
      </c>
      <c r="CI27" s="1">
        <v>11.368</v>
      </c>
      <c r="CJ27" s="1">
        <v>10.426299999999999</v>
      </c>
      <c r="CK27" s="1">
        <v>16.6188</v>
      </c>
      <c r="CL27" s="1">
        <v>17.156400000000001</v>
      </c>
      <c r="CM27" s="1">
        <v>14.990500000000001</v>
      </c>
      <c r="CN27" s="1">
        <v>17.5501</v>
      </c>
      <c r="CO27" s="1">
        <v>18.328600000000002</v>
      </c>
      <c r="CP27" s="1">
        <v>15.58</v>
      </c>
      <c r="CQ27" s="1">
        <v>17.734000000000002</v>
      </c>
      <c r="CR27" s="1">
        <v>16.872900000000001</v>
      </c>
      <c r="CS27" s="1">
        <v>19.577200000000001</v>
      </c>
      <c r="CT27" s="1">
        <v>18.146000000000001</v>
      </c>
      <c r="CU27" s="1">
        <v>14.285399999999999</v>
      </c>
      <c r="CV27" s="1">
        <v>12.039099999999999</v>
      </c>
      <c r="CW27" s="1">
        <v>15.3604</v>
      </c>
      <c r="CX27" s="1">
        <v>12.2913</v>
      </c>
      <c r="CY27" s="1">
        <v>13.7311</v>
      </c>
      <c r="CZ27" s="1">
        <v>13.286300000000001</v>
      </c>
      <c r="DA27" s="1">
        <v>13.9038</v>
      </c>
      <c r="DB27" s="1">
        <v>12.2005</v>
      </c>
      <c r="DC27" s="1">
        <v>12.622199999999999</v>
      </c>
      <c r="DD27" s="1">
        <v>12.89</v>
      </c>
      <c r="DE27" s="1">
        <v>14.3896</v>
      </c>
      <c r="DF27" s="1">
        <v>13.3287</v>
      </c>
      <c r="DG27" s="1">
        <v>16.033999999999999</v>
      </c>
      <c r="DH27" s="1">
        <v>17.916399999999999</v>
      </c>
      <c r="DI27" s="1">
        <v>15.657500000000001</v>
      </c>
      <c r="DJ27" s="1">
        <f t="shared" si="0"/>
        <v>25.934707407407409</v>
      </c>
      <c r="DK27" s="1">
        <f t="shared" si="1"/>
        <v>14.254403703703705</v>
      </c>
      <c r="DL27" s="1">
        <f t="shared" si="2"/>
        <v>10.816648148148145</v>
      </c>
      <c r="DM27" s="1">
        <f t="shared" si="3"/>
        <v>14.242703225806453</v>
      </c>
      <c r="DN27" s="1">
        <f t="shared" si="4"/>
        <v>5.1801456115504898</v>
      </c>
      <c r="DO27" s="1">
        <f t="shared" si="5"/>
        <v>3.0242504965288326</v>
      </c>
      <c r="DP27" s="1">
        <f t="shared" si="6"/>
        <v>2.3461111194699074</v>
      </c>
      <c r="DQ27" s="1">
        <f t="shared" si="7"/>
        <v>2.9832316220818682</v>
      </c>
    </row>
    <row r="28" spans="1:121" x14ac:dyDescent="0.2">
      <c r="A28" s="1">
        <v>405</v>
      </c>
      <c r="B28" s="1">
        <v>21.626999999999999</v>
      </c>
      <c r="C28" s="1">
        <v>20.021599999999999</v>
      </c>
      <c r="D28" s="1">
        <v>26.170999999999999</v>
      </c>
      <c r="E28" s="1">
        <v>21.2483</v>
      </c>
      <c r="F28" s="1">
        <v>21.311199999999999</v>
      </c>
      <c r="G28" s="1">
        <v>24.073799999999999</v>
      </c>
      <c r="H28" s="1">
        <v>20.491599999999998</v>
      </c>
      <c r="I28" s="1">
        <v>19.430499999999999</v>
      </c>
      <c r="J28" s="1">
        <v>19.9848</v>
      </c>
      <c r="K28" s="1">
        <v>20.3415</v>
      </c>
      <c r="L28" s="1">
        <v>20.4391</v>
      </c>
      <c r="M28" s="1">
        <v>30.065100000000001</v>
      </c>
      <c r="N28" s="1">
        <v>41.155799999999999</v>
      </c>
      <c r="O28" s="1">
        <v>29.0367</v>
      </c>
      <c r="P28" s="1">
        <v>26.891300000000001</v>
      </c>
      <c r="Q28" s="1">
        <v>29.1112</v>
      </c>
      <c r="R28" s="1">
        <v>27.542300000000001</v>
      </c>
      <c r="S28" s="1">
        <v>23.8352</v>
      </c>
      <c r="T28" s="1">
        <v>22.619499999999999</v>
      </c>
      <c r="U28" s="1">
        <v>23.738399999999999</v>
      </c>
      <c r="V28" s="1">
        <v>30.5945</v>
      </c>
      <c r="W28" s="1">
        <v>30.2986</v>
      </c>
      <c r="X28" s="1">
        <v>25.744499999999999</v>
      </c>
      <c r="Y28" s="1">
        <v>32.997199999999999</v>
      </c>
      <c r="Z28" s="1">
        <v>29.267299999999999</v>
      </c>
      <c r="AA28" s="1">
        <v>29.138400000000001</v>
      </c>
      <c r="AB28" s="1">
        <v>29.243099999999998</v>
      </c>
      <c r="AC28" s="1">
        <v>11.562099999999999</v>
      </c>
      <c r="AD28" s="1">
        <v>13.7141</v>
      </c>
      <c r="AE28" s="1">
        <v>11.5747</v>
      </c>
      <c r="AF28" s="1">
        <v>13.612299999999999</v>
      </c>
      <c r="AG28" s="1">
        <v>15.2136</v>
      </c>
      <c r="AH28" s="1">
        <v>15.007099999999999</v>
      </c>
      <c r="AI28" s="1">
        <v>12.169600000000001</v>
      </c>
      <c r="AJ28" s="1">
        <v>12.7683</v>
      </c>
      <c r="AK28" s="1">
        <v>11.850899999999999</v>
      </c>
      <c r="AL28" s="1">
        <v>13.9259</v>
      </c>
      <c r="AM28" s="1">
        <v>13.020200000000001</v>
      </c>
      <c r="AN28" s="1">
        <v>12.8527</v>
      </c>
      <c r="AO28" s="1">
        <v>12.561299999999999</v>
      </c>
      <c r="AP28" s="1">
        <v>18.234400000000001</v>
      </c>
      <c r="AQ28" s="1">
        <v>11.929399999999999</v>
      </c>
      <c r="AR28" s="1">
        <v>15.5502</v>
      </c>
      <c r="AS28" s="1">
        <v>19.577500000000001</v>
      </c>
      <c r="AT28" s="1">
        <v>12.7386</v>
      </c>
      <c r="AU28" s="1">
        <v>12.6149</v>
      </c>
      <c r="AV28" s="1">
        <v>13.2712</v>
      </c>
      <c r="AW28" s="1">
        <v>10.5154</v>
      </c>
      <c r="AX28" s="1">
        <v>11.900499999999999</v>
      </c>
      <c r="AY28" s="1">
        <v>19.8384</v>
      </c>
      <c r="AZ28" s="1">
        <v>11.589600000000001</v>
      </c>
      <c r="BA28" s="1">
        <v>22.977799999999998</v>
      </c>
      <c r="BB28" s="1">
        <v>16.302299999999999</v>
      </c>
      <c r="BC28" s="1">
        <v>16.3139</v>
      </c>
      <c r="BD28" s="1">
        <v>8.6417000000000002</v>
      </c>
      <c r="BE28" s="1">
        <v>8.6463999999999999</v>
      </c>
      <c r="BF28" s="1">
        <v>8.7058999999999997</v>
      </c>
      <c r="BG28" s="1">
        <v>11.4785</v>
      </c>
      <c r="BH28" s="1">
        <v>8.4236000000000004</v>
      </c>
      <c r="BI28" s="1">
        <v>8.4891000000000005</v>
      </c>
      <c r="BJ28" s="1">
        <v>11.2738</v>
      </c>
      <c r="BK28" s="1">
        <v>10.403700000000001</v>
      </c>
      <c r="BL28" s="1">
        <v>10.9688</v>
      </c>
      <c r="BM28" s="1">
        <v>10.709899999999999</v>
      </c>
      <c r="BN28" s="1">
        <v>10.4756</v>
      </c>
      <c r="BO28" s="1">
        <v>11.6564</v>
      </c>
      <c r="BP28" s="1">
        <v>11.080399999999999</v>
      </c>
      <c r="BQ28" s="1">
        <v>11.741400000000001</v>
      </c>
      <c r="BR28" s="1">
        <v>21.095099999999999</v>
      </c>
      <c r="BS28" s="1">
        <v>10.879300000000001</v>
      </c>
      <c r="BT28" s="1">
        <v>12.049200000000001</v>
      </c>
      <c r="BU28" s="1">
        <v>10.001899999999999</v>
      </c>
      <c r="BV28" s="1">
        <v>9.9650999999999996</v>
      </c>
      <c r="BW28" s="1">
        <v>10.0184</v>
      </c>
      <c r="BX28" s="1">
        <v>9.9322999999999997</v>
      </c>
      <c r="BY28" s="1">
        <v>12.1347</v>
      </c>
      <c r="BZ28" s="1">
        <v>9.8912999999999993</v>
      </c>
      <c r="CA28" s="1">
        <v>9.7673000000000005</v>
      </c>
      <c r="CB28" s="1">
        <v>10.4998</v>
      </c>
      <c r="CC28" s="1">
        <v>12.6191</v>
      </c>
      <c r="CD28" s="1">
        <v>10.158899999999999</v>
      </c>
      <c r="CE28" s="1">
        <v>9.8262999999999998</v>
      </c>
      <c r="CF28" s="1">
        <v>9.5561000000000007</v>
      </c>
      <c r="CG28" s="1">
        <v>8.9632000000000005</v>
      </c>
      <c r="CH28" s="1">
        <v>9.0890000000000004</v>
      </c>
      <c r="CI28" s="1">
        <v>11.354200000000001</v>
      </c>
      <c r="CJ28" s="1">
        <v>10.4488</v>
      </c>
      <c r="CK28" s="1">
        <v>16.635899999999999</v>
      </c>
      <c r="CL28" s="1">
        <v>17.192499999999999</v>
      </c>
      <c r="CM28" s="1">
        <v>14.9796</v>
      </c>
      <c r="CN28" s="1">
        <v>17.5715</v>
      </c>
      <c r="CO28" s="1">
        <v>18.410299999999999</v>
      </c>
      <c r="CP28" s="1">
        <v>15.6372</v>
      </c>
      <c r="CQ28" s="1">
        <v>17.688500000000001</v>
      </c>
      <c r="CR28" s="1">
        <v>16.780899999999999</v>
      </c>
      <c r="CS28" s="1">
        <v>19.633700000000001</v>
      </c>
      <c r="CT28" s="1">
        <v>18.132999999999999</v>
      </c>
      <c r="CU28" s="1">
        <v>14.362299999999999</v>
      </c>
      <c r="CV28" s="1">
        <v>12.0718</v>
      </c>
      <c r="CW28" s="1">
        <v>15.351900000000001</v>
      </c>
      <c r="CX28" s="1">
        <v>12.273999999999999</v>
      </c>
      <c r="CY28" s="1">
        <v>13.720800000000001</v>
      </c>
      <c r="CZ28" s="1">
        <v>13.3019</v>
      </c>
      <c r="DA28" s="1">
        <v>13.7875</v>
      </c>
      <c r="DB28" s="1">
        <v>12.1698</v>
      </c>
      <c r="DC28" s="1">
        <v>12.6408</v>
      </c>
      <c r="DD28" s="1">
        <v>12.8996</v>
      </c>
      <c r="DE28" s="1">
        <v>14.364000000000001</v>
      </c>
      <c r="DF28" s="1">
        <v>13.292899999999999</v>
      </c>
      <c r="DG28" s="1">
        <v>15.8537</v>
      </c>
      <c r="DH28" s="1">
        <v>17.8111</v>
      </c>
      <c r="DI28" s="1">
        <v>15.633800000000001</v>
      </c>
      <c r="DJ28" s="1">
        <f t="shared" si="0"/>
        <v>25.793314814814817</v>
      </c>
      <c r="DK28" s="1">
        <f t="shared" si="1"/>
        <v>14.192107407407407</v>
      </c>
      <c r="DL28" s="1">
        <f t="shared" si="2"/>
        <v>10.803985185185185</v>
      </c>
      <c r="DM28" s="1">
        <f t="shared" si="3"/>
        <v>14.239890322580647</v>
      </c>
      <c r="DN28" s="1">
        <f t="shared" si="4"/>
        <v>5.1284355169301072</v>
      </c>
      <c r="DO28" s="1">
        <f t="shared" si="5"/>
        <v>3.00549932264251</v>
      </c>
      <c r="DP28" s="1">
        <f t="shared" si="6"/>
        <v>2.3622692938560501</v>
      </c>
      <c r="DQ28" s="1">
        <f t="shared" si="7"/>
        <v>2.9696493689047583</v>
      </c>
    </row>
    <row r="29" spans="1:121" x14ac:dyDescent="0.2">
      <c r="A29" s="1">
        <v>406</v>
      </c>
      <c r="B29" s="1">
        <v>21.5701</v>
      </c>
      <c r="C29" s="1">
        <v>19.979600000000001</v>
      </c>
      <c r="D29" s="1">
        <v>26.137599999999999</v>
      </c>
      <c r="E29" s="1">
        <v>21.1906</v>
      </c>
      <c r="F29" s="1">
        <v>21.1922</v>
      </c>
      <c r="G29" s="1">
        <v>23.963699999999999</v>
      </c>
      <c r="H29" s="1">
        <v>20.416899999999998</v>
      </c>
      <c r="I29" s="1">
        <v>19.3154</v>
      </c>
      <c r="J29" s="1">
        <v>19.814699999999998</v>
      </c>
      <c r="K29" s="1">
        <v>20.199400000000001</v>
      </c>
      <c r="L29" s="1">
        <v>20.311399999999999</v>
      </c>
      <c r="M29" s="1">
        <v>29.875699999999998</v>
      </c>
      <c r="N29" s="1">
        <v>41.103200000000001</v>
      </c>
      <c r="O29" s="1">
        <v>28.888999999999999</v>
      </c>
      <c r="P29" s="1">
        <v>26.736699999999999</v>
      </c>
      <c r="Q29" s="1">
        <v>28.9313</v>
      </c>
      <c r="R29" s="1">
        <v>27.285</v>
      </c>
      <c r="S29" s="1">
        <v>23.6403</v>
      </c>
      <c r="T29" s="1">
        <v>22.448799999999999</v>
      </c>
      <c r="U29" s="1">
        <v>23.561800000000002</v>
      </c>
      <c r="V29" s="1">
        <v>30.513100000000001</v>
      </c>
      <c r="W29" s="1">
        <v>30.249700000000001</v>
      </c>
      <c r="X29" s="1">
        <v>25.575500000000002</v>
      </c>
      <c r="Y29" s="1">
        <v>32.731999999999999</v>
      </c>
      <c r="Z29" s="1">
        <v>29.139700000000001</v>
      </c>
      <c r="AA29" s="1">
        <v>28.965399999999999</v>
      </c>
      <c r="AB29" s="1">
        <v>29.101400000000002</v>
      </c>
      <c r="AC29" s="1">
        <v>11.5593</v>
      </c>
      <c r="AD29" s="1">
        <v>13.7318</v>
      </c>
      <c r="AE29" s="1">
        <v>11.613300000000001</v>
      </c>
      <c r="AF29" s="1">
        <v>13.5512</v>
      </c>
      <c r="AG29" s="1">
        <v>15.071999999999999</v>
      </c>
      <c r="AH29" s="1">
        <v>15.004</v>
      </c>
      <c r="AI29" s="1">
        <v>12.1623</v>
      </c>
      <c r="AJ29" s="1">
        <v>12.713699999999999</v>
      </c>
      <c r="AK29" s="1">
        <v>11.7502</v>
      </c>
      <c r="AL29" s="1">
        <v>13.820499999999999</v>
      </c>
      <c r="AM29" s="1">
        <v>12.9472</v>
      </c>
      <c r="AN29" s="1">
        <v>12.738300000000001</v>
      </c>
      <c r="AO29" s="1">
        <v>12.442500000000001</v>
      </c>
      <c r="AP29" s="1">
        <v>18.316800000000001</v>
      </c>
      <c r="AQ29" s="1">
        <v>11.786899999999999</v>
      </c>
      <c r="AR29" s="1">
        <v>15.5563</v>
      </c>
      <c r="AS29" s="1">
        <v>19.5303</v>
      </c>
      <c r="AT29" s="1">
        <v>12.645200000000001</v>
      </c>
      <c r="AU29" s="1">
        <v>12.5229</v>
      </c>
      <c r="AV29" s="1">
        <v>13.171799999999999</v>
      </c>
      <c r="AW29" s="1">
        <v>10.4747</v>
      </c>
      <c r="AX29" s="1">
        <v>11.771100000000001</v>
      </c>
      <c r="AY29" s="1">
        <v>19.611499999999999</v>
      </c>
      <c r="AZ29" s="1">
        <v>11.483700000000001</v>
      </c>
      <c r="BA29" s="1">
        <v>22.878499999999999</v>
      </c>
      <c r="BB29" s="1">
        <v>16.243200000000002</v>
      </c>
      <c r="BC29" s="1">
        <v>16.2042</v>
      </c>
      <c r="BD29" s="1">
        <v>8.5431000000000008</v>
      </c>
      <c r="BE29" s="1">
        <v>8.5972000000000008</v>
      </c>
      <c r="BF29" s="1">
        <v>8.6461000000000006</v>
      </c>
      <c r="BG29" s="1">
        <v>11.451499999999999</v>
      </c>
      <c r="BH29" s="1">
        <v>8.4740000000000002</v>
      </c>
      <c r="BI29" s="1">
        <v>8.5053000000000001</v>
      </c>
      <c r="BJ29" s="1">
        <v>11.241300000000001</v>
      </c>
      <c r="BK29" s="1">
        <v>10.3408</v>
      </c>
      <c r="BL29" s="1">
        <v>10.9605</v>
      </c>
      <c r="BM29" s="1">
        <v>10.715199999999999</v>
      </c>
      <c r="BN29" s="1">
        <v>10.4756</v>
      </c>
      <c r="BO29" s="1">
        <v>11.6233</v>
      </c>
      <c r="BP29" s="1">
        <v>11.033899999999999</v>
      </c>
      <c r="BQ29" s="1">
        <v>11.655900000000001</v>
      </c>
      <c r="BR29" s="1">
        <v>21.112200000000001</v>
      </c>
      <c r="BS29" s="1">
        <v>10.889799999999999</v>
      </c>
      <c r="BT29" s="1">
        <v>11.998900000000001</v>
      </c>
      <c r="BU29" s="1">
        <v>9.9577000000000009</v>
      </c>
      <c r="BV29" s="1">
        <v>9.907</v>
      </c>
      <c r="BW29" s="1">
        <v>9.9210999999999991</v>
      </c>
      <c r="BX29" s="1">
        <v>9.8775999999999993</v>
      </c>
      <c r="BY29" s="1">
        <v>12.006</v>
      </c>
      <c r="BZ29" s="1">
        <v>9.8198000000000008</v>
      </c>
      <c r="CA29" s="1">
        <v>9.6867999999999999</v>
      </c>
      <c r="CB29" s="1">
        <v>10.4468</v>
      </c>
      <c r="CC29" s="1">
        <v>12.646599999999999</v>
      </c>
      <c r="CD29" s="1">
        <v>10.100300000000001</v>
      </c>
      <c r="CE29" s="1">
        <v>9.7331000000000003</v>
      </c>
      <c r="CF29" s="1">
        <v>9.5500000000000007</v>
      </c>
      <c r="CG29" s="1">
        <v>8.8962000000000003</v>
      </c>
      <c r="CH29" s="1">
        <v>9.0640000000000001</v>
      </c>
      <c r="CI29" s="1">
        <v>11.307600000000001</v>
      </c>
      <c r="CJ29" s="1">
        <v>10.468400000000001</v>
      </c>
      <c r="CK29" s="1">
        <v>16.593900000000001</v>
      </c>
      <c r="CL29" s="1">
        <v>17.2212</v>
      </c>
      <c r="CM29" s="1">
        <v>14.9985</v>
      </c>
      <c r="CN29" s="1">
        <v>17.4453</v>
      </c>
      <c r="CO29" s="1">
        <v>18.394400000000001</v>
      </c>
      <c r="CP29" s="1">
        <v>15.6469</v>
      </c>
      <c r="CQ29" s="1">
        <v>17.613099999999999</v>
      </c>
      <c r="CR29" s="1">
        <v>16.668600000000001</v>
      </c>
      <c r="CS29" s="1">
        <v>19.725300000000001</v>
      </c>
      <c r="CT29" s="1">
        <v>18.039100000000001</v>
      </c>
      <c r="CU29" s="1">
        <v>14.304500000000001</v>
      </c>
      <c r="CV29" s="1">
        <v>12.047000000000001</v>
      </c>
      <c r="CW29" s="1">
        <v>15.326599999999999</v>
      </c>
      <c r="CX29" s="1">
        <v>12.2249</v>
      </c>
      <c r="CY29" s="1">
        <v>13.732100000000001</v>
      </c>
      <c r="CZ29" s="1">
        <v>13.2943</v>
      </c>
      <c r="DA29" s="1">
        <v>13.7523</v>
      </c>
      <c r="DB29" s="1">
        <v>12.055199999999999</v>
      </c>
      <c r="DC29" s="1">
        <v>12.5999</v>
      </c>
      <c r="DD29" s="1">
        <v>12.8652</v>
      </c>
      <c r="DE29" s="1">
        <v>14.3429</v>
      </c>
      <c r="DF29" s="1">
        <v>13.2181</v>
      </c>
      <c r="DG29" s="1">
        <v>15.800800000000001</v>
      </c>
      <c r="DH29" s="1">
        <v>17.756699999999999</v>
      </c>
      <c r="DI29" s="1">
        <v>15.6335</v>
      </c>
      <c r="DJ29" s="1">
        <f t="shared" si="0"/>
        <v>25.660748148148148</v>
      </c>
      <c r="DK29" s="1">
        <f t="shared" si="1"/>
        <v>14.122348148148149</v>
      </c>
      <c r="DL29" s="1">
        <f t="shared" si="2"/>
        <v>10.764233333333333</v>
      </c>
      <c r="DM29" s="1">
        <f t="shared" si="3"/>
        <v>14.203858064516128</v>
      </c>
      <c r="DN29" s="1">
        <f t="shared" si="4"/>
        <v>5.1211288574035265</v>
      </c>
      <c r="DO29" s="1">
        <f t="shared" si="5"/>
        <v>3.0006927093038902</v>
      </c>
      <c r="DP29" s="1">
        <f t="shared" si="6"/>
        <v>2.3717548237214952</v>
      </c>
      <c r="DQ29" s="1">
        <f t="shared" si="7"/>
        <v>2.9740587209820619</v>
      </c>
    </row>
    <row r="30" spans="1:121" x14ac:dyDescent="0.2">
      <c r="A30" s="1">
        <v>407</v>
      </c>
      <c r="B30" s="1">
        <v>21.4145</v>
      </c>
      <c r="C30" s="1">
        <v>19.892600000000002</v>
      </c>
      <c r="D30" s="1">
        <v>26.131399999999999</v>
      </c>
      <c r="E30" s="1">
        <v>21.081700000000001</v>
      </c>
      <c r="F30" s="1">
        <v>21.037600000000001</v>
      </c>
      <c r="G30" s="1">
        <v>23.887699999999999</v>
      </c>
      <c r="H30" s="1">
        <v>20.2074</v>
      </c>
      <c r="I30" s="1">
        <v>19.0929</v>
      </c>
      <c r="J30" s="1">
        <v>19.667300000000001</v>
      </c>
      <c r="K30" s="1">
        <v>20.081299999999999</v>
      </c>
      <c r="L30" s="1">
        <v>20.1511</v>
      </c>
      <c r="M30" s="1">
        <v>29.641300000000001</v>
      </c>
      <c r="N30" s="1">
        <v>40.8767</v>
      </c>
      <c r="O30" s="1">
        <v>28.719100000000001</v>
      </c>
      <c r="P30" s="1">
        <v>26.592300000000002</v>
      </c>
      <c r="Q30" s="1">
        <v>28.7362</v>
      </c>
      <c r="R30" s="1">
        <v>27.088200000000001</v>
      </c>
      <c r="S30" s="1">
        <v>23.394500000000001</v>
      </c>
      <c r="T30" s="1">
        <v>22.2986</v>
      </c>
      <c r="U30" s="1">
        <v>23.395399999999999</v>
      </c>
      <c r="V30" s="1">
        <v>30.355</v>
      </c>
      <c r="W30" s="1">
        <v>30.134899999999998</v>
      </c>
      <c r="X30" s="1">
        <v>25.340499999999999</v>
      </c>
      <c r="Y30" s="1">
        <v>32.4621</v>
      </c>
      <c r="Z30" s="1">
        <v>28.917400000000001</v>
      </c>
      <c r="AA30" s="1">
        <v>28.783899999999999</v>
      </c>
      <c r="AB30" s="1">
        <v>28.922499999999999</v>
      </c>
      <c r="AC30" s="1">
        <v>11.514799999999999</v>
      </c>
      <c r="AD30" s="1">
        <v>13.633599999999999</v>
      </c>
      <c r="AE30" s="1">
        <v>11.4534</v>
      </c>
      <c r="AF30" s="1">
        <v>13.4048</v>
      </c>
      <c r="AG30" s="1">
        <v>14.9276</v>
      </c>
      <c r="AH30" s="1">
        <v>14.9276</v>
      </c>
      <c r="AI30" s="1">
        <v>11.9619</v>
      </c>
      <c r="AJ30" s="1">
        <v>12.6785</v>
      </c>
      <c r="AK30" s="1">
        <v>11.602600000000001</v>
      </c>
      <c r="AL30" s="1">
        <v>13.7209</v>
      </c>
      <c r="AM30" s="1">
        <v>12.7303</v>
      </c>
      <c r="AN30" s="1">
        <v>12.5375</v>
      </c>
      <c r="AO30" s="1">
        <v>12.309100000000001</v>
      </c>
      <c r="AP30" s="1">
        <v>18.3459</v>
      </c>
      <c r="AQ30" s="1">
        <v>11.7126</v>
      </c>
      <c r="AR30" s="1">
        <v>15.560499999999999</v>
      </c>
      <c r="AS30" s="1">
        <v>19.356999999999999</v>
      </c>
      <c r="AT30" s="1">
        <v>12.466200000000001</v>
      </c>
      <c r="AU30" s="1">
        <v>12.3629</v>
      </c>
      <c r="AV30" s="1">
        <v>13.0959</v>
      </c>
      <c r="AW30" s="1">
        <v>10.3879</v>
      </c>
      <c r="AX30" s="1">
        <v>11.652100000000001</v>
      </c>
      <c r="AY30" s="1">
        <v>19.4314</v>
      </c>
      <c r="AZ30" s="1">
        <v>11.361700000000001</v>
      </c>
      <c r="BA30" s="1">
        <v>22.7623</v>
      </c>
      <c r="BB30" s="1">
        <v>16.200800000000001</v>
      </c>
      <c r="BC30" s="1">
        <v>16.041599999999999</v>
      </c>
      <c r="BD30" s="1">
        <v>8.4427000000000003</v>
      </c>
      <c r="BE30" s="1">
        <v>8.4916</v>
      </c>
      <c r="BF30" s="1">
        <v>8.4810999999999996</v>
      </c>
      <c r="BG30" s="1">
        <v>11.3714</v>
      </c>
      <c r="BH30" s="1">
        <v>8.3496000000000006</v>
      </c>
      <c r="BI30" s="1">
        <v>8.3270999999999997</v>
      </c>
      <c r="BJ30" s="1">
        <v>11.1175</v>
      </c>
      <c r="BK30" s="1">
        <v>10.251799999999999</v>
      </c>
      <c r="BL30" s="1">
        <v>10.866</v>
      </c>
      <c r="BM30" s="1">
        <v>10.6531</v>
      </c>
      <c r="BN30" s="1">
        <v>10.3933</v>
      </c>
      <c r="BO30" s="1">
        <v>11.571099999999999</v>
      </c>
      <c r="BP30" s="1">
        <v>10.8665</v>
      </c>
      <c r="BQ30" s="1">
        <v>11.579700000000001</v>
      </c>
      <c r="BR30" s="1">
        <v>21.0261</v>
      </c>
      <c r="BS30" s="1">
        <v>10.780200000000001</v>
      </c>
      <c r="BT30" s="1">
        <v>11.8621</v>
      </c>
      <c r="BU30" s="1">
        <v>9.8377999999999997</v>
      </c>
      <c r="BV30" s="1">
        <v>9.8404000000000007</v>
      </c>
      <c r="BW30" s="1">
        <v>9.8766999999999996</v>
      </c>
      <c r="BX30" s="1">
        <v>9.8005999999999993</v>
      </c>
      <c r="BY30" s="1">
        <v>11.8687</v>
      </c>
      <c r="BZ30" s="1">
        <v>9.7806999999999995</v>
      </c>
      <c r="CA30" s="1">
        <v>9.5264000000000006</v>
      </c>
      <c r="CB30" s="1">
        <v>10.379799999999999</v>
      </c>
      <c r="CC30" s="1">
        <v>12.545400000000001</v>
      </c>
      <c r="CD30" s="1">
        <v>10.0282</v>
      </c>
      <c r="CE30" s="1">
        <v>9.6351999999999993</v>
      </c>
      <c r="CF30" s="1">
        <v>9.4271999999999991</v>
      </c>
      <c r="CG30" s="1">
        <v>8.6984999999999992</v>
      </c>
      <c r="CH30" s="1">
        <v>8.9069000000000003</v>
      </c>
      <c r="CI30" s="1">
        <v>11.1638</v>
      </c>
      <c r="CJ30" s="1">
        <v>10.3223</v>
      </c>
      <c r="CK30" s="1">
        <v>16.3962</v>
      </c>
      <c r="CL30" s="1">
        <v>17.174099999999999</v>
      </c>
      <c r="CM30" s="1">
        <v>14.923299999999999</v>
      </c>
      <c r="CN30" s="1">
        <v>17.304400000000001</v>
      </c>
      <c r="CO30" s="1">
        <v>18.279800000000002</v>
      </c>
      <c r="CP30" s="1">
        <v>15.550700000000001</v>
      </c>
      <c r="CQ30" s="1">
        <v>17.430399999999999</v>
      </c>
      <c r="CR30" s="1">
        <v>16.542999999999999</v>
      </c>
      <c r="CS30" s="1">
        <v>19.6386</v>
      </c>
      <c r="CT30" s="1">
        <v>17.9438</v>
      </c>
      <c r="CU30" s="1">
        <v>14.2988</v>
      </c>
      <c r="CV30" s="1">
        <v>11.900700000000001</v>
      </c>
      <c r="CW30" s="1">
        <v>15.2666</v>
      </c>
      <c r="CX30" s="1">
        <v>12.098000000000001</v>
      </c>
      <c r="CY30" s="1">
        <v>13.659599999999999</v>
      </c>
      <c r="CZ30" s="1">
        <v>13.2524</v>
      </c>
      <c r="DA30" s="1">
        <v>13.7235</v>
      </c>
      <c r="DB30" s="1">
        <v>11.983700000000001</v>
      </c>
      <c r="DC30" s="1">
        <v>12.530900000000001</v>
      </c>
      <c r="DD30" s="1">
        <v>12.7479</v>
      </c>
      <c r="DE30" s="1">
        <v>14.3521</v>
      </c>
      <c r="DF30" s="1">
        <v>13.128399999999999</v>
      </c>
      <c r="DG30" s="1">
        <v>15.744</v>
      </c>
      <c r="DH30" s="1">
        <v>17.675699999999999</v>
      </c>
      <c r="DI30" s="1">
        <v>15.615600000000001</v>
      </c>
      <c r="DJ30" s="1">
        <f t="shared" si="0"/>
        <v>25.492744444444448</v>
      </c>
      <c r="DK30" s="1">
        <f t="shared" si="1"/>
        <v>14.005237037037036</v>
      </c>
      <c r="DL30" s="1">
        <f t="shared" si="2"/>
        <v>10.663540740740741</v>
      </c>
      <c r="DM30" s="1">
        <f t="shared" si="3"/>
        <v>14.106970967741935</v>
      </c>
      <c r="DN30" s="1">
        <f t="shared" si="4"/>
        <v>5.1012927793115512</v>
      </c>
      <c r="DO30" s="1">
        <f t="shared" si="5"/>
        <v>3.0071565078029563</v>
      </c>
      <c r="DP30" s="1">
        <f t="shared" si="6"/>
        <v>2.3780020712708962</v>
      </c>
      <c r="DQ30" s="1">
        <f t="shared" si="7"/>
        <v>2.9856369226898614</v>
      </c>
    </row>
    <row r="31" spans="1:121" x14ac:dyDescent="0.2">
      <c r="A31" s="1">
        <v>408</v>
      </c>
      <c r="B31" s="1">
        <v>21.346</v>
      </c>
      <c r="C31" s="1">
        <v>19.7776</v>
      </c>
      <c r="D31" s="1">
        <v>26.087499999999999</v>
      </c>
      <c r="E31" s="1">
        <v>20.976299999999998</v>
      </c>
      <c r="F31" s="1">
        <v>20.905899999999999</v>
      </c>
      <c r="G31" s="1">
        <v>23.885899999999999</v>
      </c>
      <c r="H31" s="1">
        <v>20.063099999999999</v>
      </c>
      <c r="I31" s="1">
        <v>18.9482</v>
      </c>
      <c r="J31" s="1">
        <v>19.5992</v>
      </c>
      <c r="K31" s="1">
        <v>19.980599999999999</v>
      </c>
      <c r="L31" s="1">
        <v>20.0352</v>
      </c>
      <c r="M31" s="1">
        <v>29.398800000000001</v>
      </c>
      <c r="N31" s="1">
        <v>40.630299999999998</v>
      </c>
      <c r="O31" s="1">
        <v>28.547599999999999</v>
      </c>
      <c r="P31" s="1">
        <v>26.3825</v>
      </c>
      <c r="Q31" s="1">
        <v>28.5943</v>
      </c>
      <c r="R31" s="1">
        <v>26.986599999999999</v>
      </c>
      <c r="S31" s="1">
        <v>23.335799999999999</v>
      </c>
      <c r="T31" s="1">
        <v>22.146999999999998</v>
      </c>
      <c r="U31" s="1">
        <v>23.241599999999998</v>
      </c>
      <c r="V31" s="1">
        <v>30.0778</v>
      </c>
      <c r="W31" s="1">
        <v>29.890699999999999</v>
      </c>
      <c r="X31" s="1">
        <v>25.146799999999999</v>
      </c>
      <c r="Y31" s="1">
        <v>32.222900000000003</v>
      </c>
      <c r="Z31" s="1">
        <v>28.686900000000001</v>
      </c>
      <c r="AA31" s="1">
        <v>28.6006</v>
      </c>
      <c r="AB31" s="1">
        <v>28.6309</v>
      </c>
      <c r="AC31" s="1">
        <v>11.432499999999999</v>
      </c>
      <c r="AD31" s="1">
        <v>13.500299999999999</v>
      </c>
      <c r="AE31" s="1">
        <v>11.3309</v>
      </c>
      <c r="AF31" s="1">
        <v>13.3538</v>
      </c>
      <c r="AG31" s="1">
        <v>14.805400000000001</v>
      </c>
      <c r="AH31" s="1">
        <v>14.7906</v>
      </c>
      <c r="AI31" s="1">
        <v>11.8469</v>
      </c>
      <c r="AJ31" s="1">
        <v>12.616899999999999</v>
      </c>
      <c r="AK31" s="1">
        <v>11.5855</v>
      </c>
      <c r="AL31" s="1">
        <v>13.619199999999999</v>
      </c>
      <c r="AM31" s="1">
        <v>12.635300000000001</v>
      </c>
      <c r="AN31" s="1">
        <v>12.472200000000001</v>
      </c>
      <c r="AO31" s="1">
        <v>12.1434</v>
      </c>
      <c r="AP31" s="1">
        <v>18.328099999999999</v>
      </c>
      <c r="AQ31" s="1">
        <v>11.6166</v>
      </c>
      <c r="AR31" s="1">
        <v>15.598000000000001</v>
      </c>
      <c r="AS31" s="1">
        <v>19.148800000000001</v>
      </c>
      <c r="AT31" s="1">
        <v>12.309900000000001</v>
      </c>
      <c r="AU31" s="1">
        <v>12.2225</v>
      </c>
      <c r="AV31" s="1">
        <v>12.951499999999999</v>
      </c>
      <c r="AW31" s="1">
        <v>10.303000000000001</v>
      </c>
      <c r="AX31" s="1">
        <v>11.5101</v>
      </c>
      <c r="AY31" s="1">
        <v>19.209800000000001</v>
      </c>
      <c r="AZ31" s="1">
        <v>11.253299999999999</v>
      </c>
      <c r="BA31" s="1">
        <v>22.578700000000001</v>
      </c>
      <c r="BB31" s="1">
        <v>16.143699999999999</v>
      </c>
      <c r="BC31" s="1">
        <v>15.8636</v>
      </c>
      <c r="BD31" s="1">
        <v>8.4072999999999993</v>
      </c>
      <c r="BE31" s="1">
        <v>8.3887</v>
      </c>
      <c r="BF31" s="1">
        <v>8.4149999999999991</v>
      </c>
      <c r="BG31" s="1">
        <v>11.3515</v>
      </c>
      <c r="BH31" s="1">
        <v>8.2598000000000003</v>
      </c>
      <c r="BI31" s="1">
        <v>8.3018000000000001</v>
      </c>
      <c r="BJ31" s="1">
        <v>11.0686</v>
      </c>
      <c r="BK31" s="1">
        <v>10.1616</v>
      </c>
      <c r="BL31" s="1">
        <v>10.7545</v>
      </c>
      <c r="BM31" s="1">
        <v>10.5829</v>
      </c>
      <c r="BN31" s="1">
        <v>10.3505</v>
      </c>
      <c r="BO31" s="1">
        <v>11.539099999999999</v>
      </c>
      <c r="BP31" s="1">
        <v>10.8104</v>
      </c>
      <c r="BQ31" s="1">
        <v>11.4933</v>
      </c>
      <c r="BR31" s="1">
        <v>21.009699999999999</v>
      </c>
      <c r="BS31" s="1">
        <v>10.701499999999999</v>
      </c>
      <c r="BT31" s="1">
        <v>11.7746</v>
      </c>
      <c r="BU31" s="1">
        <v>9.8109999999999999</v>
      </c>
      <c r="BV31" s="1">
        <v>9.7844999999999995</v>
      </c>
      <c r="BW31" s="1">
        <v>9.8186</v>
      </c>
      <c r="BX31" s="1">
        <v>9.7166999999999994</v>
      </c>
      <c r="BY31" s="1">
        <v>11.803000000000001</v>
      </c>
      <c r="BZ31" s="1">
        <v>9.6892999999999994</v>
      </c>
      <c r="CA31" s="1">
        <v>9.4994999999999994</v>
      </c>
      <c r="CB31" s="1">
        <v>10.282999999999999</v>
      </c>
      <c r="CC31" s="1">
        <v>12.4663</v>
      </c>
      <c r="CD31" s="1">
        <v>9.9667999999999992</v>
      </c>
      <c r="CE31" s="1">
        <v>9.5801999999999996</v>
      </c>
      <c r="CF31" s="1">
        <v>9.3277999999999999</v>
      </c>
      <c r="CG31" s="1">
        <v>8.6174999999999997</v>
      </c>
      <c r="CH31" s="1">
        <v>8.7797000000000001</v>
      </c>
      <c r="CI31" s="1">
        <v>11.097099999999999</v>
      </c>
      <c r="CJ31" s="1">
        <v>10.3095</v>
      </c>
      <c r="CK31" s="1">
        <v>16.291599999999999</v>
      </c>
      <c r="CL31" s="1">
        <v>17.061299999999999</v>
      </c>
      <c r="CM31" s="1">
        <v>14.8565</v>
      </c>
      <c r="CN31" s="1">
        <v>17.212700000000002</v>
      </c>
      <c r="CO31" s="1">
        <v>18.2605</v>
      </c>
      <c r="CP31" s="1">
        <v>15.3811</v>
      </c>
      <c r="CQ31" s="1">
        <v>17.221900000000002</v>
      </c>
      <c r="CR31" s="1">
        <v>16.391100000000002</v>
      </c>
      <c r="CS31" s="1">
        <v>19.555900000000001</v>
      </c>
      <c r="CT31" s="1">
        <v>17.8398</v>
      </c>
      <c r="CU31" s="1">
        <v>14.286899999999999</v>
      </c>
      <c r="CV31" s="1">
        <v>11.8209</v>
      </c>
      <c r="CW31" s="1">
        <v>15.1715</v>
      </c>
      <c r="CX31" s="1">
        <v>12.0181</v>
      </c>
      <c r="CY31" s="1">
        <v>13.579000000000001</v>
      </c>
      <c r="CZ31" s="1">
        <v>13.1752</v>
      </c>
      <c r="DA31" s="1">
        <v>13.663500000000001</v>
      </c>
      <c r="DB31" s="1">
        <v>12.0078</v>
      </c>
      <c r="DC31" s="1">
        <v>12.508800000000001</v>
      </c>
      <c r="DD31" s="1">
        <v>12.704599999999999</v>
      </c>
      <c r="DE31" s="1">
        <v>14.3224</v>
      </c>
      <c r="DF31" s="1">
        <v>13.022399999999999</v>
      </c>
      <c r="DG31" s="1">
        <v>15.6517</v>
      </c>
      <c r="DH31" s="1">
        <v>17.617599999999999</v>
      </c>
      <c r="DI31" s="1">
        <v>15.5505</v>
      </c>
      <c r="DJ31" s="1">
        <f t="shared" si="0"/>
        <v>25.338022222222222</v>
      </c>
      <c r="DK31" s="1">
        <f t="shared" si="1"/>
        <v>13.895203703703711</v>
      </c>
      <c r="DL31" s="1">
        <f t="shared" si="2"/>
        <v>10.600351851851851</v>
      </c>
      <c r="DM31" s="1">
        <f t="shared" si="3"/>
        <v>14.028551612903227</v>
      </c>
      <c r="DN31" s="1">
        <f t="shared" si="4"/>
        <v>5.051962383937382</v>
      </c>
      <c r="DO31" s="1">
        <f t="shared" si="5"/>
        <v>2.989315666410481</v>
      </c>
      <c r="DP31" s="1">
        <f t="shared" si="6"/>
        <v>2.3852089710693165</v>
      </c>
      <c r="DQ31" s="1">
        <f t="shared" si="7"/>
        <v>2.9738135460348842</v>
      </c>
    </row>
    <row r="32" spans="1:121" x14ac:dyDescent="0.2">
      <c r="A32" s="1">
        <v>409</v>
      </c>
      <c r="B32" s="1">
        <v>21.1572</v>
      </c>
      <c r="C32" s="1">
        <v>19.558800000000002</v>
      </c>
      <c r="D32" s="1">
        <v>26.0349</v>
      </c>
      <c r="E32" s="1">
        <v>20.832899999999999</v>
      </c>
      <c r="F32" s="1">
        <v>20.8292</v>
      </c>
      <c r="G32" s="1">
        <v>23.776299999999999</v>
      </c>
      <c r="H32" s="1">
        <v>19.859000000000002</v>
      </c>
      <c r="I32" s="1">
        <v>18.854199999999999</v>
      </c>
      <c r="J32" s="1">
        <v>19.419</v>
      </c>
      <c r="K32" s="1">
        <v>19.773199999999999</v>
      </c>
      <c r="L32" s="1">
        <v>19.888500000000001</v>
      </c>
      <c r="M32" s="1">
        <v>29.1585</v>
      </c>
      <c r="N32" s="1">
        <v>40.417499999999997</v>
      </c>
      <c r="O32" s="1">
        <v>28.4252</v>
      </c>
      <c r="P32" s="1">
        <v>26.1006</v>
      </c>
      <c r="Q32" s="1">
        <v>28.459</v>
      </c>
      <c r="R32" s="1">
        <v>26.793199999999999</v>
      </c>
      <c r="S32" s="1">
        <v>23.2044</v>
      </c>
      <c r="T32" s="1">
        <v>21.9922</v>
      </c>
      <c r="U32" s="1">
        <v>23.039100000000001</v>
      </c>
      <c r="V32" s="1">
        <v>29.9892</v>
      </c>
      <c r="W32" s="1">
        <v>29.696400000000001</v>
      </c>
      <c r="X32" s="1">
        <v>25.058900000000001</v>
      </c>
      <c r="Y32" s="1">
        <v>32.069800000000001</v>
      </c>
      <c r="Z32" s="1">
        <v>28.606400000000001</v>
      </c>
      <c r="AA32" s="1">
        <v>28.372</v>
      </c>
      <c r="AB32" s="1">
        <v>28.423500000000001</v>
      </c>
      <c r="AC32" s="1">
        <v>11.353400000000001</v>
      </c>
      <c r="AD32" s="1">
        <v>13.3567</v>
      </c>
      <c r="AE32" s="1">
        <v>11.2196</v>
      </c>
      <c r="AF32" s="1">
        <v>13.267300000000001</v>
      </c>
      <c r="AG32" s="1">
        <v>14.6175</v>
      </c>
      <c r="AH32" s="1">
        <v>14.6187</v>
      </c>
      <c r="AI32" s="1">
        <v>11.7224</v>
      </c>
      <c r="AJ32" s="1">
        <v>12.4886</v>
      </c>
      <c r="AK32" s="1">
        <v>11.464399999999999</v>
      </c>
      <c r="AL32" s="1">
        <v>13.515700000000001</v>
      </c>
      <c r="AM32" s="1">
        <v>12.582700000000001</v>
      </c>
      <c r="AN32" s="1">
        <v>12.3841</v>
      </c>
      <c r="AO32" s="1">
        <v>12.051</v>
      </c>
      <c r="AP32" s="1">
        <v>18.280799999999999</v>
      </c>
      <c r="AQ32" s="1">
        <v>11.520300000000001</v>
      </c>
      <c r="AR32" s="1">
        <v>15.5427</v>
      </c>
      <c r="AS32" s="1">
        <v>19.000499999999999</v>
      </c>
      <c r="AT32" s="1">
        <v>12.1951</v>
      </c>
      <c r="AU32" s="1">
        <v>12.092599999999999</v>
      </c>
      <c r="AV32" s="1">
        <v>12.843</v>
      </c>
      <c r="AW32" s="1">
        <v>10.216200000000001</v>
      </c>
      <c r="AX32" s="1">
        <v>11.422800000000001</v>
      </c>
      <c r="AY32" s="1">
        <v>19.004200000000001</v>
      </c>
      <c r="AZ32" s="1">
        <v>11.125400000000001</v>
      </c>
      <c r="BA32" s="1">
        <v>22.430399999999999</v>
      </c>
      <c r="BB32" s="1">
        <v>16.099399999999999</v>
      </c>
      <c r="BC32" s="1">
        <v>15.7942</v>
      </c>
      <c r="BD32" s="1">
        <v>8.3385999999999996</v>
      </c>
      <c r="BE32" s="1">
        <v>8.3949999999999996</v>
      </c>
      <c r="BF32" s="1">
        <v>8.3851999999999993</v>
      </c>
      <c r="BG32" s="1">
        <v>11.248799999999999</v>
      </c>
      <c r="BH32" s="1">
        <v>8.2263999999999999</v>
      </c>
      <c r="BI32" s="1">
        <v>8.2644000000000002</v>
      </c>
      <c r="BJ32" s="1">
        <v>10.966200000000001</v>
      </c>
      <c r="BK32" s="1">
        <v>10.030799999999999</v>
      </c>
      <c r="BL32" s="1">
        <v>10.622299999999999</v>
      </c>
      <c r="BM32" s="1">
        <v>10.5236</v>
      </c>
      <c r="BN32" s="1">
        <v>10.173400000000001</v>
      </c>
      <c r="BO32" s="1">
        <v>11.492100000000001</v>
      </c>
      <c r="BP32" s="1">
        <v>10.6899</v>
      </c>
      <c r="BQ32" s="1">
        <v>11.3826</v>
      </c>
      <c r="BR32" s="1">
        <v>20.919699999999999</v>
      </c>
      <c r="BS32" s="1">
        <v>10.542</v>
      </c>
      <c r="BT32" s="1">
        <v>11.701599999999999</v>
      </c>
      <c r="BU32" s="1">
        <v>9.6457999999999995</v>
      </c>
      <c r="BV32" s="1">
        <v>9.6788000000000007</v>
      </c>
      <c r="BW32" s="1">
        <v>9.7029999999999994</v>
      </c>
      <c r="BX32" s="1">
        <v>9.5883000000000003</v>
      </c>
      <c r="BY32" s="1">
        <v>11.683199999999999</v>
      </c>
      <c r="BZ32" s="1">
        <v>9.5907999999999998</v>
      </c>
      <c r="CA32" s="1">
        <v>9.4064999999999994</v>
      </c>
      <c r="CB32" s="1">
        <v>10.217000000000001</v>
      </c>
      <c r="CC32" s="1">
        <v>12.3789</v>
      </c>
      <c r="CD32" s="1">
        <v>9.9602000000000004</v>
      </c>
      <c r="CE32" s="1">
        <v>9.4923000000000002</v>
      </c>
      <c r="CF32" s="1">
        <v>9.2486999999999995</v>
      </c>
      <c r="CG32" s="1">
        <v>8.5371000000000006</v>
      </c>
      <c r="CH32" s="1">
        <v>8.766</v>
      </c>
      <c r="CI32" s="1">
        <v>11.0046</v>
      </c>
      <c r="CJ32" s="1">
        <v>10.253500000000001</v>
      </c>
      <c r="CK32" s="1">
        <v>16.167999999999999</v>
      </c>
      <c r="CL32" s="1">
        <v>16.885100000000001</v>
      </c>
      <c r="CM32" s="1">
        <v>14.792400000000001</v>
      </c>
      <c r="CN32" s="1">
        <v>17.198499999999999</v>
      </c>
      <c r="CO32" s="1">
        <v>18.183</v>
      </c>
      <c r="CP32" s="1">
        <v>15.231</v>
      </c>
      <c r="CQ32" s="1">
        <v>16.992599999999999</v>
      </c>
      <c r="CR32" s="1">
        <v>16.2423</v>
      </c>
      <c r="CS32" s="1">
        <v>19.457100000000001</v>
      </c>
      <c r="CT32" s="1">
        <v>17.704699999999999</v>
      </c>
      <c r="CU32" s="1">
        <v>14.173299999999999</v>
      </c>
      <c r="CV32" s="1">
        <v>11.700699999999999</v>
      </c>
      <c r="CW32" s="1">
        <v>15.0969</v>
      </c>
      <c r="CX32" s="1">
        <v>11.852600000000001</v>
      </c>
      <c r="CY32" s="1">
        <v>13.454499999999999</v>
      </c>
      <c r="CZ32" s="1">
        <v>13.0656</v>
      </c>
      <c r="DA32" s="1">
        <v>13.656599999999999</v>
      </c>
      <c r="DB32" s="1">
        <v>11.9649</v>
      </c>
      <c r="DC32" s="1">
        <v>12.4543</v>
      </c>
      <c r="DD32" s="1">
        <v>12.633900000000001</v>
      </c>
      <c r="DE32" s="1">
        <v>14.2903</v>
      </c>
      <c r="DF32" s="1">
        <v>12.9199</v>
      </c>
      <c r="DG32" s="1">
        <v>15.5807</v>
      </c>
      <c r="DH32" s="1">
        <v>17.488900000000001</v>
      </c>
      <c r="DI32" s="1">
        <v>15.4671</v>
      </c>
      <c r="DJ32" s="1">
        <f t="shared" si="0"/>
        <v>25.177374074074077</v>
      </c>
      <c r="DK32" s="1">
        <f t="shared" si="1"/>
        <v>13.785544444444444</v>
      </c>
      <c r="DL32" s="1">
        <f t="shared" si="2"/>
        <v>10.509448148148147</v>
      </c>
      <c r="DM32" s="1">
        <f t="shared" si="3"/>
        <v>13.934100000000001</v>
      </c>
      <c r="DN32" s="1">
        <f t="shared" si="4"/>
        <v>5.0456038755452584</v>
      </c>
      <c r="DO32" s="1">
        <f t="shared" si="5"/>
        <v>2.9795360234223973</v>
      </c>
      <c r="DP32" s="1">
        <f t="shared" si="6"/>
        <v>2.3767282344190899</v>
      </c>
      <c r="DQ32" s="1">
        <f t="shared" si="7"/>
        <v>2.9568060870924033</v>
      </c>
    </row>
    <row r="33" spans="1:121" x14ac:dyDescent="0.2">
      <c r="A33" s="1">
        <v>410</v>
      </c>
      <c r="B33" s="1">
        <v>21.016400000000001</v>
      </c>
      <c r="C33" s="1">
        <v>19.380600000000001</v>
      </c>
      <c r="D33" s="1">
        <v>25.908000000000001</v>
      </c>
      <c r="E33" s="1">
        <v>20.651800000000001</v>
      </c>
      <c r="F33" s="1">
        <v>20.753900000000002</v>
      </c>
      <c r="G33" s="1">
        <v>23.6707</v>
      </c>
      <c r="H33" s="1">
        <v>19.735099999999999</v>
      </c>
      <c r="I33" s="1">
        <v>18.6983</v>
      </c>
      <c r="J33" s="1">
        <v>19.2058</v>
      </c>
      <c r="K33" s="1">
        <v>19.6005</v>
      </c>
      <c r="L33" s="1">
        <v>19.733599999999999</v>
      </c>
      <c r="M33" s="1">
        <v>28.929500000000001</v>
      </c>
      <c r="N33" s="1">
        <v>40.140900000000002</v>
      </c>
      <c r="O33" s="1">
        <v>28.226900000000001</v>
      </c>
      <c r="P33" s="1">
        <v>25.837199999999999</v>
      </c>
      <c r="Q33" s="1">
        <v>28.2545</v>
      </c>
      <c r="R33" s="1">
        <v>26.510400000000001</v>
      </c>
      <c r="S33" s="1">
        <v>22.899100000000001</v>
      </c>
      <c r="T33" s="1">
        <v>21.849799999999998</v>
      </c>
      <c r="U33" s="1">
        <v>22.810099999999998</v>
      </c>
      <c r="V33" s="1">
        <v>29.868500000000001</v>
      </c>
      <c r="W33" s="1">
        <v>29.4968</v>
      </c>
      <c r="X33" s="1">
        <v>24.928699999999999</v>
      </c>
      <c r="Y33" s="1">
        <v>31.840399999999999</v>
      </c>
      <c r="Z33" s="1">
        <v>28.473800000000001</v>
      </c>
      <c r="AA33" s="1">
        <v>28.1219</v>
      </c>
      <c r="AB33" s="1">
        <v>28.271699999999999</v>
      </c>
      <c r="AC33" s="1">
        <v>11.234999999999999</v>
      </c>
      <c r="AD33" s="1">
        <v>13.1991</v>
      </c>
      <c r="AE33" s="1">
        <v>11.087</v>
      </c>
      <c r="AF33" s="1">
        <v>13.089600000000001</v>
      </c>
      <c r="AG33" s="1">
        <v>14.481</v>
      </c>
      <c r="AH33" s="1">
        <v>14.5177</v>
      </c>
      <c r="AI33" s="1">
        <v>11.7141</v>
      </c>
      <c r="AJ33" s="1">
        <v>12.420400000000001</v>
      </c>
      <c r="AK33" s="1">
        <v>11.3569</v>
      </c>
      <c r="AL33" s="1">
        <v>13.470800000000001</v>
      </c>
      <c r="AM33" s="1">
        <v>12.506399999999999</v>
      </c>
      <c r="AN33" s="1">
        <v>12.2317</v>
      </c>
      <c r="AO33" s="1">
        <v>11.8634</v>
      </c>
      <c r="AP33" s="1">
        <v>18.241199999999999</v>
      </c>
      <c r="AQ33" s="1">
        <v>11.3415</v>
      </c>
      <c r="AR33" s="1">
        <v>15.4918</v>
      </c>
      <c r="AS33" s="1">
        <v>18.8582</v>
      </c>
      <c r="AT33" s="1">
        <v>11.994899999999999</v>
      </c>
      <c r="AU33" s="1">
        <v>11.968299999999999</v>
      </c>
      <c r="AV33" s="1">
        <v>12.7659</v>
      </c>
      <c r="AW33" s="1">
        <v>10.0708</v>
      </c>
      <c r="AX33" s="1">
        <v>11.286199999999999</v>
      </c>
      <c r="AY33" s="1">
        <v>18.802399999999999</v>
      </c>
      <c r="AZ33" s="1">
        <v>10.984</v>
      </c>
      <c r="BA33" s="1">
        <v>22.2849</v>
      </c>
      <c r="BB33" s="1">
        <v>16.051500000000001</v>
      </c>
      <c r="BC33" s="1">
        <v>15.610799999999999</v>
      </c>
      <c r="BD33" s="1">
        <v>8.2408000000000001</v>
      </c>
      <c r="BE33" s="1">
        <v>8.3345000000000002</v>
      </c>
      <c r="BF33" s="1">
        <v>8.3815000000000008</v>
      </c>
      <c r="BG33" s="1">
        <v>11.148400000000001</v>
      </c>
      <c r="BH33" s="1">
        <v>8.1732999999999993</v>
      </c>
      <c r="BI33" s="1">
        <v>8.2043999999999997</v>
      </c>
      <c r="BJ33" s="1">
        <v>10.859400000000001</v>
      </c>
      <c r="BK33" s="1">
        <v>9.9464000000000006</v>
      </c>
      <c r="BL33" s="1">
        <v>10.5306</v>
      </c>
      <c r="BM33" s="1">
        <v>10.390700000000001</v>
      </c>
      <c r="BN33" s="1">
        <v>10.044600000000001</v>
      </c>
      <c r="BO33" s="1">
        <v>11.423299999999999</v>
      </c>
      <c r="BP33" s="1">
        <v>10.5639</v>
      </c>
      <c r="BQ33" s="1">
        <v>11.222200000000001</v>
      </c>
      <c r="BR33" s="1">
        <v>20.874500000000001</v>
      </c>
      <c r="BS33" s="1">
        <v>10.3963</v>
      </c>
      <c r="BT33" s="1">
        <v>11.644600000000001</v>
      </c>
      <c r="BU33" s="1">
        <v>9.4994999999999994</v>
      </c>
      <c r="BV33" s="1">
        <v>9.5226000000000006</v>
      </c>
      <c r="BW33" s="1">
        <v>9.5510000000000002</v>
      </c>
      <c r="BX33" s="1">
        <v>9.4872999999999994</v>
      </c>
      <c r="BY33" s="1">
        <v>11.5802</v>
      </c>
      <c r="BZ33" s="1">
        <v>9.4873999999999992</v>
      </c>
      <c r="CA33" s="1">
        <v>9.2604000000000006</v>
      </c>
      <c r="CB33" s="1">
        <v>10.0939</v>
      </c>
      <c r="CC33" s="1">
        <v>12.309100000000001</v>
      </c>
      <c r="CD33" s="1">
        <v>9.8693000000000008</v>
      </c>
      <c r="CE33" s="1">
        <v>9.3919999999999995</v>
      </c>
      <c r="CF33" s="1">
        <v>9.2094000000000005</v>
      </c>
      <c r="CG33" s="1">
        <v>8.4903999999999993</v>
      </c>
      <c r="CH33" s="1">
        <v>8.7619000000000007</v>
      </c>
      <c r="CI33" s="1">
        <v>10.931900000000001</v>
      </c>
      <c r="CJ33" s="1">
        <v>10.1875</v>
      </c>
      <c r="CK33" s="1">
        <v>16.035399999999999</v>
      </c>
      <c r="CL33" s="1">
        <v>16.700900000000001</v>
      </c>
      <c r="CM33" s="1">
        <v>14.6791</v>
      </c>
      <c r="CN33" s="1">
        <v>17.127800000000001</v>
      </c>
      <c r="CO33" s="1">
        <v>18.084599999999998</v>
      </c>
      <c r="CP33" s="1">
        <v>15.192</v>
      </c>
      <c r="CQ33" s="1">
        <v>16.839099999999998</v>
      </c>
      <c r="CR33" s="1">
        <v>16.126100000000001</v>
      </c>
      <c r="CS33" s="1">
        <v>19.399699999999999</v>
      </c>
      <c r="CT33" s="1">
        <v>17.591000000000001</v>
      </c>
      <c r="CU33" s="1">
        <v>14.066000000000001</v>
      </c>
      <c r="CV33" s="1">
        <v>11.590199999999999</v>
      </c>
      <c r="CW33" s="1">
        <v>14.9885</v>
      </c>
      <c r="CX33" s="1">
        <v>11.7087</v>
      </c>
      <c r="CY33" s="1">
        <v>13.325699999999999</v>
      </c>
      <c r="CZ33" s="1">
        <v>13.0025</v>
      </c>
      <c r="DA33" s="1">
        <v>13.6257</v>
      </c>
      <c r="DB33" s="1">
        <v>11.816700000000001</v>
      </c>
      <c r="DC33" s="1">
        <v>12.393700000000001</v>
      </c>
      <c r="DD33" s="1">
        <v>12.532299999999999</v>
      </c>
      <c r="DE33" s="1">
        <v>14.2433</v>
      </c>
      <c r="DF33" s="1">
        <v>12.777699999999999</v>
      </c>
      <c r="DG33" s="1">
        <v>15.4038</v>
      </c>
      <c r="DH33" s="1">
        <v>17.382000000000001</v>
      </c>
      <c r="DI33" s="1">
        <v>15.3287</v>
      </c>
      <c r="DJ33" s="1">
        <f t="shared" si="0"/>
        <v>24.993144444444443</v>
      </c>
      <c r="DK33" s="1">
        <f t="shared" si="1"/>
        <v>13.663907407407406</v>
      </c>
      <c r="DL33" s="1">
        <f t="shared" si="2"/>
        <v>10.408892592592595</v>
      </c>
      <c r="DM33" s="1">
        <f t="shared" si="3"/>
        <v>13.836590322580648</v>
      </c>
      <c r="DN33" s="1">
        <f t="shared" si="4"/>
        <v>5.0226839366198979</v>
      </c>
      <c r="DO33" s="1">
        <f t="shared" si="5"/>
        <v>2.9801883347722051</v>
      </c>
      <c r="DP33" s="1">
        <f t="shared" si="6"/>
        <v>2.3825730837004278</v>
      </c>
      <c r="DQ33" s="1">
        <f t="shared" si="7"/>
        <v>2.9403742668073951</v>
      </c>
    </row>
    <row r="34" spans="1:121" x14ac:dyDescent="0.2">
      <c r="A34" s="1">
        <v>411</v>
      </c>
      <c r="B34" s="1">
        <v>20.938800000000001</v>
      </c>
      <c r="C34" s="1">
        <v>19.289899999999999</v>
      </c>
      <c r="D34" s="1">
        <v>25.821300000000001</v>
      </c>
      <c r="E34" s="1">
        <v>20.550999999999998</v>
      </c>
      <c r="F34" s="1">
        <v>20.604900000000001</v>
      </c>
      <c r="G34" s="1">
        <v>23.520299999999999</v>
      </c>
      <c r="H34" s="1">
        <v>19.6447</v>
      </c>
      <c r="I34" s="1">
        <v>18.618099999999998</v>
      </c>
      <c r="J34" s="1">
        <v>19.090299999999999</v>
      </c>
      <c r="K34" s="1">
        <v>19.491199999999999</v>
      </c>
      <c r="L34" s="1">
        <v>19.613900000000001</v>
      </c>
      <c r="M34" s="1">
        <v>28.777999999999999</v>
      </c>
      <c r="N34" s="1">
        <v>39.9709</v>
      </c>
      <c r="O34" s="1">
        <v>27.9923</v>
      </c>
      <c r="P34" s="1">
        <v>25.6782</v>
      </c>
      <c r="Q34" s="1">
        <v>28.038399999999999</v>
      </c>
      <c r="R34" s="1">
        <v>26.383199999999999</v>
      </c>
      <c r="S34" s="1">
        <v>22.680399999999999</v>
      </c>
      <c r="T34" s="1">
        <v>21.664300000000001</v>
      </c>
      <c r="U34" s="1">
        <v>22.588899999999999</v>
      </c>
      <c r="V34" s="1">
        <v>29.6812</v>
      </c>
      <c r="W34" s="1">
        <v>29.338200000000001</v>
      </c>
      <c r="X34" s="1">
        <v>24.706499999999998</v>
      </c>
      <c r="Y34" s="1">
        <v>31.592199999999998</v>
      </c>
      <c r="Z34" s="1">
        <v>28.316500000000001</v>
      </c>
      <c r="AA34" s="1">
        <v>27.9025</v>
      </c>
      <c r="AB34" s="1">
        <v>28.0413</v>
      </c>
      <c r="AC34" s="1">
        <v>11.1684</v>
      </c>
      <c r="AD34" s="1">
        <v>13.123699999999999</v>
      </c>
      <c r="AE34" s="1">
        <v>11.0793</v>
      </c>
      <c r="AF34" s="1">
        <v>12.954800000000001</v>
      </c>
      <c r="AG34" s="1">
        <v>14.366099999999999</v>
      </c>
      <c r="AH34" s="1">
        <v>14.426299999999999</v>
      </c>
      <c r="AI34" s="1">
        <v>11.628399999999999</v>
      </c>
      <c r="AJ34" s="1">
        <v>12.318300000000001</v>
      </c>
      <c r="AK34" s="1">
        <v>11.2828</v>
      </c>
      <c r="AL34" s="1">
        <v>13.383100000000001</v>
      </c>
      <c r="AM34" s="1">
        <v>12.3969</v>
      </c>
      <c r="AN34" s="1">
        <v>12.1549</v>
      </c>
      <c r="AO34" s="1">
        <v>11.751099999999999</v>
      </c>
      <c r="AP34" s="1">
        <v>18.279299999999999</v>
      </c>
      <c r="AQ34" s="1">
        <v>11.1959</v>
      </c>
      <c r="AR34" s="1">
        <v>15.4628</v>
      </c>
      <c r="AS34" s="1">
        <v>18.738299999999999</v>
      </c>
      <c r="AT34" s="1">
        <v>11.8865</v>
      </c>
      <c r="AU34" s="1">
        <v>11.838900000000001</v>
      </c>
      <c r="AV34" s="1">
        <v>12.681699999999999</v>
      </c>
      <c r="AW34" s="1">
        <v>9.9934999999999992</v>
      </c>
      <c r="AX34" s="1">
        <v>11.1233</v>
      </c>
      <c r="AY34" s="1">
        <v>18.680199999999999</v>
      </c>
      <c r="AZ34" s="1">
        <v>10.877800000000001</v>
      </c>
      <c r="BA34" s="1">
        <v>22.159300000000002</v>
      </c>
      <c r="BB34" s="1">
        <v>15.965299999999999</v>
      </c>
      <c r="BC34" s="1">
        <v>15.489800000000001</v>
      </c>
      <c r="BD34" s="1">
        <v>8.2012999999999998</v>
      </c>
      <c r="BE34" s="1">
        <v>8.2353000000000005</v>
      </c>
      <c r="BF34" s="1">
        <v>8.3443000000000005</v>
      </c>
      <c r="BG34" s="1">
        <v>11.133100000000001</v>
      </c>
      <c r="BH34" s="1">
        <v>8.1130999999999993</v>
      </c>
      <c r="BI34" s="1">
        <v>8.1544000000000008</v>
      </c>
      <c r="BJ34" s="1">
        <v>10.8491</v>
      </c>
      <c r="BK34" s="1">
        <v>9.9377999999999993</v>
      </c>
      <c r="BL34" s="1">
        <v>10.539899999999999</v>
      </c>
      <c r="BM34" s="1">
        <v>10.345599999999999</v>
      </c>
      <c r="BN34" s="1">
        <v>10.053699999999999</v>
      </c>
      <c r="BO34" s="1">
        <v>11.5038</v>
      </c>
      <c r="BP34" s="1">
        <v>10.578799999999999</v>
      </c>
      <c r="BQ34" s="1">
        <v>11.209199999999999</v>
      </c>
      <c r="BR34" s="1">
        <v>20.868400000000001</v>
      </c>
      <c r="BS34" s="1">
        <v>10.3889</v>
      </c>
      <c r="BT34" s="1">
        <v>11.6485</v>
      </c>
      <c r="BU34" s="1">
        <v>9.4564000000000004</v>
      </c>
      <c r="BV34" s="1">
        <v>9.4878</v>
      </c>
      <c r="BW34" s="1">
        <v>9.5042000000000009</v>
      </c>
      <c r="BX34" s="1">
        <v>9.5150000000000006</v>
      </c>
      <c r="BY34" s="1">
        <v>11.538600000000001</v>
      </c>
      <c r="BZ34" s="1">
        <v>9.4071999999999996</v>
      </c>
      <c r="CA34" s="1">
        <v>9.1854999999999993</v>
      </c>
      <c r="CB34" s="1">
        <v>10.0275</v>
      </c>
      <c r="CC34" s="1">
        <v>12.2281</v>
      </c>
      <c r="CD34" s="1">
        <v>9.7676999999999996</v>
      </c>
      <c r="CE34" s="1">
        <v>9.3409999999999993</v>
      </c>
      <c r="CF34" s="1">
        <v>9.1036999999999999</v>
      </c>
      <c r="CG34" s="1">
        <v>8.4286999999999992</v>
      </c>
      <c r="CH34" s="1">
        <v>8.6227</v>
      </c>
      <c r="CI34" s="1">
        <v>10.9138</v>
      </c>
      <c r="CJ34" s="1">
        <v>10.129099999999999</v>
      </c>
      <c r="CK34" s="1">
        <v>16.015599999999999</v>
      </c>
      <c r="CL34" s="1">
        <v>16.6509</v>
      </c>
      <c r="CM34" s="1">
        <v>14.616400000000001</v>
      </c>
      <c r="CN34" s="1">
        <v>17.084299999999999</v>
      </c>
      <c r="CO34" s="1">
        <v>18.098400000000002</v>
      </c>
      <c r="CP34" s="1">
        <v>15.1556</v>
      </c>
      <c r="CQ34" s="1">
        <v>16.8188</v>
      </c>
      <c r="CR34" s="1">
        <v>16.0547</v>
      </c>
      <c r="CS34" s="1">
        <v>19.4481</v>
      </c>
      <c r="CT34" s="1">
        <v>17.524000000000001</v>
      </c>
      <c r="CU34" s="1">
        <v>14.129899999999999</v>
      </c>
      <c r="CV34" s="1">
        <v>11.5421</v>
      </c>
      <c r="CW34" s="1">
        <v>14.9725</v>
      </c>
      <c r="CX34" s="1">
        <v>11.7197</v>
      </c>
      <c r="CY34" s="1">
        <v>13.332000000000001</v>
      </c>
      <c r="CZ34" s="1">
        <v>12.951599999999999</v>
      </c>
      <c r="DA34" s="1">
        <v>13.5741</v>
      </c>
      <c r="DB34" s="1">
        <v>11.6843</v>
      </c>
      <c r="DC34" s="1">
        <v>12.3192</v>
      </c>
      <c r="DD34" s="1">
        <v>12.475</v>
      </c>
      <c r="DE34" s="1">
        <v>14.226100000000001</v>
      </c>
      <c r="DF34" s="1">
        <v>12.7041</v>
      </c>
      <c r="DG34" s="1">
        <v>15.3109</v>
      </c>
      <c r="DH34" s="1">
        <v>17.283999999999999</v>
      </c>
      <c r="DI34" s="1">
        <v>15.277200000000001</v>
      </c>
      <c r="DJ34" s="1">
        <f t="shared" si="0"/>
        <v>24.834718518518525</v>
      </c>
      <c r="DK34" s="1">
        <f t="shared" si="1"/>
        <v>13.570618518518518</v>
      </c>
      <c r="DL34" s="1">
        <f t="shared" si="2"/>
        <v>10.378637037037036</v>
      </c>
      <c r="DM34" s="1">
        <f t="shared" si="3"/>
        <v>13.790596774193547</v>
      </c>
      <c r="DN34" s="1">
        <f t="shared" si="4"/>
        <v>4.993287369061413</v>
      </c>
      <c r="DO34" s="1">
        <f t="shared" si="5"/>
        <v>2.9824651851778055</v>
      </c>
      <c r="DP34" s="1">
        <f t="shared" si="6"/>
        <v>2.3946961071289632</v>
      </c>
      <c r="DQ34" s="1">
        <f t="shared" si="7"/>
        <v>2.9579003222425482</v>
      </c>
    </row>
    <row r="35" spans="1:121" x14ac:dyDescent="0.2">
      <c r="A35" s="1">
        <v>412</v>
      </c>
      <c r="B35" s="1">
        <v>20.852699999999999</v>
      </c>
      <c r="C35" s="1">
        <v>19.173999999999999</v>
      </c>
      <c r="D35" s="1">
        <v>25.7409</v>
      </c>
      <c r="E35" s="1">
        <v>20.410499999999999</v>
      </c>
      <c r="F35" s="1">
        <v>20.470500000000001</v>
      </c>
      <c r="G35" s="1">
        <v>23.335000000000001</v>
      </c>
      <c r="H35" s="1">
        <v>19.547699999999999</v>
      </c>
      <c r="I35" s="1">
        <v>18.474900000000002</v>
      </c>
      <c r="J35" s="1">
        <v>19.0169</v>
      </c>
      <c r="K35" s="1">
        <v>19.336400000000001</v>
      </c>
      <c r="L35" s="1">
        <v>19.476500000000001</v>
      </c>
      <c r="M35" s="1">
        <v>28.5762</v>
      </c>
      <c r="N35" s="1">
        <v>39.806800000000003</v>
      </c>
      <c r="O35" s="1">
        <v>27.730899999999998</v>
      </c>
      <c r="P35" s="1">
        <v>25.446899999999999</v>
      </c>
      <c r="Q35" s="1">
        <v>27.783100000000001</v>
      </c>
      <c r="R35" s="1">
        <v>26.199200000000001</v>
      </c>
      <c r="S35" s="1">
        <v>22.558599999999998</v>
      </c>
      <c r="T35" s="1">
        <v>21.484400000000001</v>
      </c>
      <c r="U35" s="1">
        <v>22.412099999999999</v>
      </c>
      <c r="V35" s="1">
        <v>29.520199999999999</v>
      </c>
      <c r="W35" s="1">
        <v>29.2301</v>
      </c>
      <c r="X35" s="1">
        <v>24.439900000000002</v>
      </c>
      <c r="Y35" s="1">
        <v>31.345400000000001</v>
      </c>
      <c r="Z35" s="1">
        <v>28.145700000000001</v>
      </c>
      <c r="AA35" s="1">
        <v>27.6829</v>
      </c>
      <c r="AB35" s="1">
        <v>27.7957</v>
      </c>
      <c r="AC35" s="1">
        <v>11.048400000000001</v>
      </c>
      <c r="AD35" s="1">
        <v>13.0351</v>
      </c>
      <c r="AE35" s="1">
        <v>11.0655</v>
      </c>
      <c r="AF35" s="1">
        <v>12.885199999999999</v>
      </c>
      <c r="AG35" s="1">
        <v>14.263199999999999</v>
      </c>
      <c r="AH35" s="1">
        <v>14.268700000000001</v>
      </c>
      <c r="AI35" s="1">
        <v>11.498100000000001</v>
      </c>
      <c r="AJ35" s="1">
        <v>12.258100000000001</v>
      </c>
      <c r="AK35" s="1">
        <v>11.218400000000001</v>
      </c>
      <c r="AL35" s="1">
        <v>13.210800000000001</v>
      </c>
      <c r="AM35" s="1">
        <v>12.260300000000001</v>
      </c>
      <c r="AN35" s="1">
        <v>12.031000000000001</v>
      </c>
      <c r="AO35" s="1">
        <v>11.666600000000001</v>
      </c>
      <c r="AP35" s="1">
        <v>18.2728</v>
      </c>
      <c r="AQ35" s="1">
        <v>11.129300000000001</v>
      </c>
      <c r="AR35" s="1">
        <v>15.4483</v>
      </c>
      <c r="AS35" s="1">
        <v>18.635100000000001</v>
      </c>
      <c r="AT35" s="1">
        <v>11.7098</v>
      </c>
      <c r="AU35" s="1">
        <v>11.6845</v>
      </c>
      <c r="AV35" s="1">
        <v>12.590299999999999</v>
      </c>
      <c r="AW35" s="1">
        <v>9.8914000000000009</v>
      </c>
      <c r="AX35" s="1">
        <v>10.9861</v>
      </c>
      <c r="AY35" s="1">
        <v>18.5318</v>
      </c>
      <c r="AZ35" s="1">
        <v>10.771000000000001</v>
      </c>
      <c r="BA35" s="1">
        <v>22.025400000000001</v>
      </c>
      <c r="BB35" s="1">
        <v>15.911199999999999</v>
      </c>
      <c r="BC35" s="1">
        <v>15.336600000000001</v>
      </c>
      <c r="BD35" s="1">
        <v>8.1872000000000007</v>
      </c>
      <c r="BE35" s="1">
        <v>8.1431000000000004</v>
      </c>
      <c r="BF35" s="1">
        <v>8.2354000000000003</v>
      </c>
      <c r="BG35" s="1">
        <v>11.091200000000001</v>
      </c>
      <c r="BH35" s="1">
        <v>8.0649999999999995</v>
      </c>
      <c r="BI35" s="1">
        <v>8.09</v>
      </c>
      <c r="BJ35" s="1">
        <v>10.8024</v>
      </c>
      <c r="BK35" s="1">
        <v>9.8994</v>
      </c>
      <c r="BL35" s="1">
        <v>10.5322</v>
      </c>
      <c r="BM35" s="1">
        <v>10.324199999999999</v>
      </c>
      <c r="BN35" s="1">
        <v>10.045999999999999</v>
      </c>
      <c r="BO35" s="1">
        <v>11.5166</v>
      </c>
      <c r="BP35" s="1">
        <v>10.5092</v>
      </c>
      <c r="BQ35" s="1">
        <v>11.176600000000001</v>
      </c>
      <c r="BR35" s="1">
        <v>20.860900000000001</v>
      </c>
      <c r="BS35" s="1">
        <v>10.3628</v>
      </c>
      <c r="BT35" s="1">
        <v>11.569100000000001</v>
      </c>
      <c r="BU35" s="1">
        <v>9.3882999999999992</v>
      </c>
      <c r="BV35" s="1">
        <v>9.4763000000000002</v>
      </c>
      <c r="BW35" s="1">
        <v>9.4358000000000004</v>
      </c>
      <c r="BX35" s="1">
        <v>9.4334000000000007</v>
      </c>
      <c r="BY35" s="1">
        <v>11.5061</v>
      </c>
      <c r="BZ35" s="1">
        <v>9.3092000000000006</v>
      </c>
      <c r="CA35" s="1">
        <v>9.0520999999999994</v>
      </c>
      <c r="CB35" s="1">
        <v>9.9449000000000005</v>
      </c>
      <c r="CC35" s="1">
        <v>12.152900000000001</v>
      </c>
      <c r="CD35" s="1">
        <v>9.6363000000000003</v>
      </c>
      <c r="CE35" s="1">
        <v>9.3238000000000003</v>
      </c>
      <c r="CF35" s="1">
        <v>9.0223999999999993</v>
      </c>
      <c r="CG35" s="1">
        <v>8.3565000000000005</v>
      </c>
      <c r="CH35" s="1">
        <v>8.5239999999999991</v>
      </c>
      <c r="CI35" s="1">
        <v>10.890700000000001</v>
      </c>
      <c r="CJ35" s="1">
        <v>10.077</v>
      </c>
      <c r="CK35" s="1">
        <v>15.9466</v>
      </c>
      <c r="CL35" s="1">
        <v>16.624400000000001</v>
      </c>
      <c r="CM35" s="1">
        <v>14.6449</v>
      </c>
      <c r="CN35" s="1">
        <v>17.038599999999999</v>
      </c>
      <c r="CO35" s="1">
        <v>18.095400000000001</v>
      </c>
      <c r="CP35" s="1">
        <v>15.0716</v>
      </c>
      <c r="CQ35" s="1">
        <v>16.7316</v>
      </c>
      <c r="CR35" s="1">
        <v>15.991</v>
      </c>
      <c r="CS35" s="1">
        <v>19.409300000000002</v>
      </c>
      <c r="CT35" s="1">
        <v>17.4665</v>
      </c>
      <c r="CU35" s="1">
        <v>14.1066</v>
      </c>
      <c r="CV35" s="1">
        <v>11.463699999999999</v>
      </c>
      <c r="CW35" s="1">
        <v>14.9145</v>
      </c>
      <c r="CX35" s="1">
        <v>11.6845</v>
      </c>
      <c r="CY35" s="1">
        <v>13.3003</v>
      </c>
      <c r="CZ35" s="1">
        <v>12.9209</v>
      </c>
      <c r="DA35" s="1">
        <v>13.4757</v>
      </c>
      <c r="DB35" s="1">
        <v>11.6435</v>
      </c>
      <c r="DC35" s="1">
        <v>12.302</v>
      </c>
      <c r="DD35" s="1">
        <v>12.400700000000001</v>
      </c>
      <c r="DE35" s="1">
        <v>14.1676</v>
      </c>
      <c r="DF35" s="1">
        <v>12.6174</v>
      </c>
      <c r="DG35" s="1">
        <v>15.2202</v>
      </c>
      <c r="DH35" s="1">
        <v>17.180199999999999</v>
      </c>
      <c r="DI35" s="1">
        <v>15.2377</v>
      </c>
      <c r="DJ35" s="1">
        <f t="shared" si="0"/>
        <v>24.666448148148152</v>
      </c>
      <c r="DK35" s="1">
        <f t="shared" si="1"/>
        <v>13.467888888888886</v>
      </c>
      <c r="DL35" s="1">
        <f t="shared" si="2"/>
        <v>10.323948148148148</v>
      </c>
      <c r="DM35" s="1">
        <f t="shared" si="3"/>
        <v>13.737090322580647</v>
      </c>
      <c r="DN35" s="1">
        <f t="shared" si="4"/>
        <v>4.9669247132614842</v>
      </c>
      <c r="DO35" s="1">
        <f t="shared" si="5"/>
        <v>2.9835649024580615</v>
      </c>
      <c r="DP35" s="1">
        <f t="shared" si="6"/>
        <v>2.4086454551773366</v>
      </c>
      <c r="DQ35" s="1">
        <f t="shared" si="7"/>
        <v>2.9607560079991715</v>
      </c>
    </row>
    <row r="36" spans="1:121" x14ac:dyDescent="0.2">
      <c r="A36" s="1">
        <v>413</v>
      </c>
      <c r="B36" s="1">
        <v>20.609300000000001</v>
      </c>
      <c r="C36" s="1">
        <v>18.973500000000001</v>
      </c>
      <c r="D36" s="1">
        <v>25.5108</v>
      </c>
      <c r="E36" s="1">
        <v>20.263300000000001</v>
      </c>
      <c r="F36" s="1">
        <v>20.318999999999999</v>
      </c>
      <c r="G36" s="1">
        <v>23.190999999999999</v>
      </c>
      <c r="H36" s="1">
        <v>19.4345</v>
      </c>
      <c r="I36" s="1">
        <v>18.326599999999999</v>
      </c>
      <c r="J36" s="1">
        <v>18.9084</v>
      </c>
      <c r="K36" s="1">
        <v>19.153700000000001</v>
      </c>
      <c r="L36" s="1">
        <v>19.3062</v>
      </c>
      <c r="M36" s="1">
        <v>28.386500000000002</v>
      </c>
      <c r="N36" s="1">
        <v>39.727200000000003</v>
      </c>
      <c r="O36" s="1">
        <v>27.5837</v>
      </c>
      <c r="P36" s="1">
        <v>25.288499999999999</v>
      </c>
      <c r="Q36" s="1">
        <v>27.665099999999999</v>
      </c>
      <c r="R36" s="1">
        <v>25.981400000000001</v>
      </c>
      <c r="S36" s="1">
        <v>22.378900000000002</v>
      </c>
      <c r="T36" s="1">
        <v>21.3733</v>
      </c>
      <c r="U36" s="1">
        <v>22.185099999999998</v>
      </c>
      <c r="V36" s="1">
        <v>29.3992</v>
      </c>
      <c r="W36" s="1">
        <v>29.1889</v>
      </c>
      <c r="X36" s="1">
        <v>24.235499999999998</v>
      </c>
      <c r="Y36" s="1">
        <v>31.175000000000001</v>
      </c>
      <c r="Z36" s="1">
        <v>28.015000000000001</v>
      </c>
      <c r="AA36" s="1">
        <v>27.514900000000001</v>
      </c>
      <c r="AB36" s="1">
        <v>27.643599999999999</v>
      </c>
      <c r="AC36" s="1">
        <v>10.8797</v>
      </c>
      <c r="AD36" s="1">
        <v>12.8927</v>
      </c>
      <c r="AE36" s="1">
        <v>10.8443</v>
      </c>
      <c r="AF36" s="1">
        <v>12.752599999999999</v>
      </c>
      <c r="AG36" s="1">
        <v>14.1198</v>
      </c>
      <c r="AH36" s="1">
        <v>14.1416</v>
      </c>
      <c r="AI36" s="1">
        <v>11.381600000000001</v>
      </c>
      <c r="AJ36" s="1">
        <v>12.2201</v>
      </c>
      <c r="AK36" s="1">
        <v>11.114699999999999</v>
      </c>
      <c r="AL36" s="1">
        <v>13.115500000000001</v>
      </c>
      <c r="AM36" s="1">
        <v>12.1045</v>
      </c>
      <c r="AN36" s="1">
        <v>11.8659</v>
      </c>
      <c r="AO36" s="1">
        <v>11.608599999999999</v>
      </c>
      <c r="AP36" s="1">
        <v>18.2074</v>
      </c>
      <c r="AQ36" s="1">
        <v>11.055999999999999</v>
      </c>
      <c r="AR36" s="1">
        <v>15.457100000000001</v>
      </c>
      <c r="AS36" s="1">
        <v>18.523900000000001</v>
      </c>
      <c r="AT36" s="1">
        <v>11.6426</v>
      </c>
      <c r="AU36" s="1">
        <v>11.643599999999999</v>
      </c>
      <c r="AV36" s="1">
        <v>12.553699999999999</v>
      </c>
      <c r="AW36" s="1">
        <v>9.8455999999999992</v>
      </c>
      <c r="AX36" s="1">
        <v>10.9011</v>
      </c>
      <c r="AY36" s="1">
        <v>18.404499999999999</v>
      </c>
      <c r="AZ36" s="1">
        <v>10.651899999999999</v>
      </c>
      <c r="BA36" s="1">
        <v>21.892600000000002</v>
      </c>
      <c r="BB36" s="1">
        <v>15.8812</v>
      </c>
      <c r="BC36" s="1">
        <v>15.335100000000001</v>
      </c>
      <c r="BD36" s="1">
        <v>8.1856000000000009</v>
      </c>
      <c r="BE36" s="1">
        <v>8.0762999999999998</v>
      </c>
      <c r="BF36" s="1">
        <v>8.2174999999999994</v>
      </c>
      <c r="BG36" s="1">
        <v>11.037000000000001</v>
      </c>
      <c r="BH36" s="1">
        <v>7.9703999999999997</v>
      </c>
      <c r="BI36" s="1">
        <v>8.0653000000000006</v>
      </c>
      <c r="BJ36" s="1">
        <v>10.706</v>
      </c>
      <c r="BK36" s="1">
        <v>9.7905999999999995</v>
      </c>
      <c r="BL36" s="1">
        <v>10.457700000000001</v>
      </c>
      <c r="BM36" s="1">
        <v>10.24</v>
      </c>
      <c r="BN36" s="1">
        <v>9.9629999999999992</v>
      </c>
      <c r="BO36" s="1">
        <v>11.470599999999999</v>
      </c>
      <c r="BP36" s="1">
        <v>10.414199999999999</v>
      </c>
      <c r="BQ36" s="1">
        <v>11.079599999999999</v>
      </c>
      <c r="BR36" s="1">
        <v>20.792000000000002</v>
      </c>
      <c r="BS36" s="1">
        <v>10.304399999999999</v>
      </c>
      <c r="BT36" s="1">
        <v>11.5021</v>
      </c>
      <c r="BU36" s="1">
        <v>9.2996999999999996</v>
      </c>
      <c r="BV36" s="1">
        <v>9.3665000000000003</v>
      </c>
      <c r="BW36" s="1">
        <v>9.3737999999999992</v>
      </c>
      <c r="BX36" s="1">
        <v>9.2937999999999992</v>
      </c>
      <c r="BY36" s="1">
        <v>11.4183</v>
      </c>
      <c r="BZ36" s="1">
        <v>9.2847000000000008</v>
      </c>
      <c r="CA36" s="1">
        <v>9.0219000000000005</v>
      </c>
      <c r="CB36" s="1">
        <v>9.8801000000000005</v>
      </c>
      <c r="CC36" s="1">
        <v>12.1312</v>
      </c>
      <c r="CD36" s="1">
        <v>9.6286000000000005</v>
      </c>
      <c r="CE36" s="1">
        <v>9.2559000000000005</v>
      </c>
      <c r="CF36" s="1">
        <v>8.9984000000000002</v>
      </c>
      <c r="CG36" s="1">
        <v>8.2584999999999997</v>
      </c>
      <c r="CH36" s="1">
        <v>8.4762000000000004</v>
      </c>
      <c r="CI36" s="1">
        <v>10.7759</v>
      </c>
      <c r="CJ36" s="1">
        <v>9.9898000000000007</v>
      </c>
      <c r="CK36" s="1">
        <v>15.8201</v>
      </c>
      <c r="CL36" s="1">
        <v>16.5395</v>
      </c>
      <c r="CM36" s="1">
        <v>14.5657</v>
      </c>
      <c r="CN36" s="1">
        <v>16.979199999999999</v>
      </c>
      <c r="CO36" s="1">
        <v>18.0627</v>
      </c>
      <c r="CP36" s="1">
        <v>14.9863</v>
      </c>
      <c r="CQ36" s="1">
        <v>16.5259</v>
      </c>
      <c r="CR36" s="1">
        <v>15.7989</v>
      </c>
      <c r="CS36" s="1">
        <v>19.306699999999999</v>
      </c>
      <c r="CT36" s="1">
        <v>17.371400000000001</v>
      </c>
      <c r="CU36" s="1">
        <v>14.0236</v>
      </c>
      <c r="CV36" s="1">
        <v>11.317299999999999</v>
      </c>
      <c r="CW36" s="1">
        <v>14.8307</v>
      </c>
      <c r="CX36" s="1">
        <v>11.5473</v>
      </c>
      <c r="CY36" s="1">
        <v>13.086600000000001</v>
      </c>
      <c r="CZ36" s="1">
        <v>12.8347</v>
      </c>
      <c r="DA36" s="1">
        <v>13.505000000000001</v>
      </c>
      <c r="DB36" s="1">
        <v>11.6288</v>
      </c>
      <c r="DC36" s="1">
        <v>12.2639</v>
      </c>
      <c r="DD36" s="1">
        <v>12.353</v>
      </c>
      <c r="DE36" s="1">
        <v>14.179600000000001</v>
      </c>
      <c r="DF36" s="1">
        <v>12.526400000000001</v>
      </c>
      <c r="DG36" s="1">
        <v>15.1599</v>
      </c>
      <c r="DH36" s="1">
        <v>17.095700000000001</v>
      </c>
      <c r="DI36" s="1">
        <v>15.2293</v>
      </c>
      <c r="DJ36" s="1">
        <f t="shared" si="0"/>
        <v>24.508818518518517</v>
      </c>
      <c r="DK36" s="1">
        <f t="shared" si="1"/>
        <v>13.371774074074073</v>
      </c>
      <c r="DL36" s="1">
        <f t="shared" si="2"/>
        <v>10.258181481481479</v>
      </c>
      <c r="DM36" s="1">
        <f t="shared" si="3"/>
        <v>13.654609677419355</v>
      </c>
      <c r="DN36" s="1">
        <f t="shared" si="4"/>
        <v>4.9819998543245747</v>
      </c>
      <c r="DO36" s="1">
        <f t="shared" si="5"/>
        <v>2.9877874410278196</v>
      </c>
      <c r="DP36" s="1">
        <f t="shared" si="6"/>
        <v>2.4050546376389352</v>
      </c>
      <c r="DQ36" s="1">
        <f t="shared" si="7"/>
        <v>2.9534774073234122</v>
      </c>
    </row>
    <row r="37" spans="1:121" x14ac:dyDescent="0.2">
      <c r="A37" s="1">
        <v>414</v>
      </c>
      <c r="B37" s="1">
        <v>20.448699999999999</v>
      </c>
      <c r="C37" s="1">
        <v>18.872199999999999</v>
      </c>
      <c r="D37" s="1">
        <v>25.415400000000002</v>
      </c>
      <c r="E37" s="1">
        <v>20.1249</v>
      </c>
      <c r="F37" s="1">
        <v>20.228200000000001</v>
      </c>
      <c r="G37" s="1">
        <v>23.177499999999998</v>
      </c>
      <c r="H37" s="1">
        <v>19.317299999999999</v>
      </c>
      <c r="I37" s="1">
        <v>18.159199999999998</v>
      </c>
      <c r="J37" s="1">
        <v>18.796600000000002</v>
      </c>
      <c r="K37" s="1">
        <v>19.014399999999998</v>
      </c>
      <c r="L37" s="1">
        <v>19.215299999999999</v>
      </c>
      <c r="M37" s="1">
        <v>28.2684</v>
      </c>
      <c r="N37" s="1">
        <v>39.610599999999998</v>
      </c>
      <c r="O37" s="1">
        <v>27.4589</v>
      </c>
      <c r="P37" s="1">
        <v>25.1555</v>
      </c>
      <c r="Q37" s="1">
        <v>27.611599999999999</v>
      </c>
      <c r="R37" s="1">
        <v>25.851800000000001</v>
      </c>
      <c r="S37" s="1">
        <v>22.185199999999998</v>
      </c>
      <c r="T37" s="1">
        <v>21.202300000000001</v>
      </c>
      <c r="U37" s="1">
        <v>22.063099999999999</v>
      </c>
      <c r="V37" s="1">
        <v>29.3292</v>
      </c>
      <c r="W37" s="1">
        <v>29.1035</v>
      </c>
      <c r="X37" s="1">
        <v>24.1371</v>
      </c>
      <c r="Y37" s="1">
        <v>31.078700000000001</v>
      </c>
      <c r="Z37" s="1">
        <v>27.9726</v>
      </c>
      <c r="AA37" s="1">
        <v>27.4054</v>
      </c>
      <c r="AB37" s="1">
        <v>27.500699999999998</v>
      </c>
      <c r="AC37" s="1">
        <v>10.8043</v>
      </c>
      <c r="AD37" s="1">
        <v>12.815</v>
      </c>
      <c r="AE37" s="1">
        <v>10.674200000000001</v>
      </c>
      <c r="AF37" s="1">
        <v>12.595800000000001</v>
      </c>
      <c r="AG37" s="1">
        <v>13.9985</v>
      </c>
      <c r="AH37" s="1">
        <v>13.994400000000001</v>
      </c>
      <c r="AI37" s="1">
        <v>11.3406</v>
      </c>
      <c r="AJ37" s="1">
        <v>12.149100000000001</v>
      </c>
      <c r="AK37" s="1">
        <v>11.039199999999999</v>
      </c>
      <c r="AL37" s="1">
        <v>13.0671</v>
      </c>
      <c r="AM37" s="1">
        <v>12.027900000000001</v>
      </c>
      <c r="AN37" s="1">
        <v>11.8055</v>
      </c>
      <c r="AO37" s="1">
        <v>11.5947</v>
      </c>
      <c r="AP37" s="1">
        <v>18.276700000000002</v>
      </c>
      <c r="AQ37" s="1">
        <v>10.955500000000001</v>
      </c>
      <c r="AR37" s="1">
        <v>15.491099999999999</v>
      </c>
      <c r="AS37" s="1">
        <v>18.445499999999999</v>
      </c>
      <c r="AT37" s="1">
        <v>11.613799999999999</v>
      </c>
      <c r="AU37" s="1">
        <v>11.5669</v>
      </c>
      <c r="AV37" s="1">
        <v>12.5032</v>
      </c>
      <c r="AW37" s="1">
        <v>9.8587000000000007</v>
      </c>
      <c r="AX37" s="1">
        <v>10.782400000000001</v>
      </c>
      <c r="AY37" s="1">
        <v>18.3156</v>
      </c>
      <c r="AZ37" s="1">
        <v>10.538600000000001</v>
      </c>
      <c r="BA37" s="1">
        <v>21.8188</v>
      </c>
      <c r="BB37" s="1">
        <v>15.8134</v>
      </c>
      <c r="BC37" s="1">
        <v>15.296799999999999</v>
      </c>
      <c r="BD37" s="1">
        <v>8.0837000000000003</v>
      </c>
      <c r="BE37" s="1">
        <v>7.9867999999999997</v>
      </c>
      <c r="BF37" s="1">
        <v>8.1465999999999994</v>
      </c>
      <c r="BG37" s="1">
        <v>10.947699999999999</v>
      </c>
      <c r="BH37" s="1">
        <v>7.9511000000000003</v>
      </c>
      <c r="BI37" s="1">
        <v>7.9820000000000002</v>
      </c>
      <c r="BJ37" s="1">
        <v>10.6585</v>
      </c>
      <c r="BK37" s="1">
        <v>9.7126999999999999</v>
      </c>
      <c r="BL37" s="1">
        <v>10.39</v>
      </c>
      <c r="BM37" s="1">
        <v>10.172000000000001</v>
      </c>
      <c r="BN37" s="1">
        <v>9.8971</v>
      </c>
      <c r="BO37" s="1">
        <v>11.4535</v>
      </c>
      <c r="BP37" s="1">
        <v>10.3834</v>
      </c>
      <c r="BQ37" s="1">
        <v>10.966699999999999</v>
      </c>
      <c r="BR37" s="1">
        <v>20.718800000000002</v>
      </c>
      <c r="BS37" s="1">
        <v>10.2576</v>
      </c>
      <c r="BT37" s="1">
        <v>11.451599999999999</v>
      </c>
      <c r="BU37" s="1">
        <v>9.2312999999999992</v>
      </c>
      <c r="BV37" s="1">
        <v>9.2718000000000007</v>
      </c>
      <c r="BW37" s="1">
        <v>9.2980999999999998</v>
      </c>
      <c r="BX37" s="1">
        <v>9.2086000000000006</v>
      </c>
      <c r="BY37" s="1">
        <v>11.3369</v>
      </c>
      <c r="BZ37" s="1">
        <v>9.2712000000000003</v>
      </c>
      <c r="CA37" s="1">
        <v>8.9540000000000006</v>
      </c>
      <c r="CB37" s="1">
        <v>9.8196999999999992</v>
      </c>
      <c r="CC37" s="1">
        <v>12.129</v>
      </c>
      <c r="CD37" s="1">
        <v>9.5991</v>
      </c>
      <c r="CE37" s="1">
        <v>9.1774000000000004</v>
      </c>
      <c r="CF37" s="1">
        <v>8.9573999999999998</v>
      </c>
      <c r="CG37" s="1">
        <v>8.1876999999999995</v>
      </c>
      <c r="CH37" s="1">
        <v>8.4026999999999994</v>
      </c>
      <c r="CI37" s="1">
        <v>10.6281</v>
      </c>
      <c r="CJ37" s="1">
        <v>9.9518000000000004</v>
      </c>
      <c r="CK37" s="1">
        <v>15.7441</v>
      </c>
      <c r="CL37" s="1">
        <v>16.4237</v>
      </c>
      <c r="CM37" s="1">
        <v>14.4876</v>
      </c>
      <c r="CN37" s="1">
        <v>16.929400000000001</v>
      </c>
      <c r="CO37" s="1">
        <v>18.060300000000002</v>
      </c>
      <c r="CP37" s="1">
        <v>14.8781</v>
      </c>
      <c r="CQ37" s="1">
        <v>16.375499999999999</v>
      </c>
      <c r="CR37" s="1">
        <v>15.6988</v>
      </c>
      <c r="CS37" s="1">
        <v>19.248899999999999</v>
      </c>
      <c r="CT37" s="1">
        <v>17.3157</v>
      </c>
      <c r="CU37" s="1">
        <v>14.0002</v>
      </c>
      <c r="CV37" s="1">
        <v>11.2608</v>
      </c>
      <c r="CW37" s="1">
        <v>14.750500000000001</v>
      </c>
      <c r="CX37" s="1">
        <v>11.426299999999999</v>
      </c>
      <c r="CY37" s="1">
        <v>13.007</v>
      </c>
      <c r="CZ37" s="1">
        <v>12.793900000000001</v>
      </c>
      <c r="DA37" s="1">
        <v>13.541700000000001</v>
      </c>
      <c r="DB37" s="1">
        <v>11.6098</v>
      </c>
      <c r="DC37" s="1">
        <v>12.211600000000001</v>
      </c>
      <c r="DD37" s="1">
        <v>12.331200000000001</v>
      </c>
      <c r="DE37" s="1">
        <v>14.2102</v>
      </c>
      <c r="DF37" s="1">
        <v>12.435</v>
      </c>
      <c r="DG37" s="1">
        <v>15.086499999999999</v>
      </c>
      <c r="DH37" s="1">
        <v>17.061299999999999</v>
      </c>
      <c r="DI37" s="1">
        <v>15.1639</v>
      </c>
      <c r="DJ37" s="1">
        <f t="shared" si="0"/>
        <v>24.396455555555562</v>
      </c>
      <c r="DK37" s="1">
        <f t="shared" si="1"/>
        <v>13.303085185185186</v>
      </c>
      <c r="DL37" s="1">
        <f t="shared" si="2"/>
        <v>10.195537037037038</v>
      </c>
      <c r="DM37" s="1">
        <f t="shared" si="3"/>
        <v>13.592164516129033</v>
      </c>
      <c r="DN37" s="1">
        <f t="shared" si="4"/>
        <v>4.9931218862576454</v>
      </c>
      <c r="DO37" s="1">
        <f t="shared" si="5"/>
        <v>2.9985463096824923</v>
      </c>
      <c r="DP37" s="1">
        <f t="shared" si="6"/>
        <v>2.407070914417976</v>
      </c>
      <c r="DQ37" s="1">
        <f t="shared" si="7"/>
        <v>2.9546746767958898</v>
      </c>
    </row>
    <row r="38" spans="1:121" x14ac:dyDescent="0.2">
      <c r="A38" s="1">
        <v>415</v>
      </c>
      <c r="B38" s="1">
        <v>20.417100000000001</v>
      </c>
      <c r="C38" s="1">
        <v>18.761800000000001</v>
      </c>
      <c r="D38" s="1">
        <v>25.460599999999999</v>
      </c>
      <c r="E38" s="1">
        <v>20.1128</v>
      </c>
      <c r="F38" s="1">
        <v>20.166499999999999</v>
      </c>
      <c r="G38" s="1">
        <v>23.1843</v>
      </c>
      <c r="H38" s="1">
        <v>19.267199999999999</v>
      </c>
      <c r="I38" s="1">
        <v>18.045200000000001</v>
      </c>
      <c r="J38" s="1">
        <v>18.694900000000001</v>
      </c>
      <c r="K38" s="1">
        <v>18.915199999999999</v>
      </c>
      <c r="L38" s="1">
        <v>19.154699999999998</v>
      </c>
      <c r="M38" s="1">
        <v>28.126300000000001</v>
      </c>
      <c r="N38" s="1">
        <v>39.430799999999998</v>
      </c>
      <c r="O38" s="1">
        <v>27.3003</v>
      </c>
      <c r="P38" s="1">
        <v>25.027699999999999</v>
      </c>
      <c r="Q38" s="1">
        <v>27.4069</v>
      </c>
      <c r="R38" s="1">
        <v>25.692599999999999</v>
      </c>
      <c r="S38" s="1">
        <v>22.042200000000001</v>
      </c>
      <c r="T38" s="1">
        <v>21.120999999999999</v>
      </c>
      <c r="U38" s="1">
        <v>21.939599999999999</v>
      </c>
      <c r="V38" s="1">
        <v>29.248100000000001</v>
      </c>
      <c r="W38" s="1">
        <v>28.9907</v>
      </c>
      <c r="X38" s="1">
        <v>24.086300000000001</v>
      </c>
      <c r="Y38" s="1">
        <v>30.9923</v>
      </c>
      <c r="Z38" s="1">
        <v>27.999400000000001</v>
      </c>
      <c r="AA38" s="1">
        <v>27.306000000000001</v>
      </c>
      <c r="AB38" s="1">
        <v>27.386299999999999</v>
      </c>
      <c r="AC38" s="1">
        <v>10.795199999999999</v>
      </c>
      <c r="AD38" s="1">
        <v>12.818199999999999</v>
      </c>
      <c r="AE38" s="1">
        <v>10.694900000000001</v>
      </c>
      <c r="AF38" s="1">
        <v>12.6288</v>
      </c>
      <c r="AG38" s="1">
        <v>13.9887</v>
      </c>
      <c r="AH38" s="1">
        <v>13.8706</v>
      </c>
      <c r="AI38" s="1">
        <v>11.3283</v>
      </c>
      <c r="AJ38" s="1">
        <v>12.149800000000001</v>
      </c>
      <c r="AK38" s="1">
        <v>10.9924</v>
      </c>
      <c r="AL38" s="1">
        <v>13.048500000000001</v>
      </c>
      <c r="AM38" s="1">
        <v>11.9429</v>
      </c>
      <c r="AN38" s="1">
        <v>11.8262</v>
      </c>
      <c r="AO38" s="1">
        <v>11.5443</v>
      </c>
      <c r="AP38" s="1">
        <v>18.3691</v>
      </c>
      <c r="AQ38" s="1">
        <v>10.8756</v>
      </c>
      <c r="AR38" s="1">
        <v>15.5299</v>
      </c>
      <c r="AS38" s="1">
        <v>18.376200000000001</v>
      </c>
      <c r="AT38" s="1">
        <v>11.5092</v>
      </c>
      <c r="AU38" s="1">
        <v>11.4847</v>
      </c>
      <c r="AV38" s="1">
        <v>12.3911</v>
      </c>
      <c r="AW38" s="1">
        <v>9.8640000000000008</v>
      </c>
      <c r="AX38" s="1">
        <v>10.7035</v>
      </c>
      <c r="AY38" s="1">
        <v>18.219799999999999</v>
      </c>
      <c r="AZ38" s="1">
        <v>10.496</v>
      </c>
      <c r="BA38" s="1">
        <v>21.768899999999999</v>
      </c>
      <c r="BB38" s="1">
        <v>15.8414</v>
      </c>
      <c r="BC38" s="1">
        <v>15.186500000000001</v>
      </c>
      <c r="BD38" s="1">
        <v>8.0192999999999994</v>
      </c>
      <c r="BE38" s="1">
        <v>7.9870999999999999</v>
      </c>
      <c r="BF38" s="1">
        <v>8.0998000000000001</v>
      </c>
      <c r="BG38" s="1">
        <v>10.9117</v>
      </c>
      <c r="BH38" s="1">
        <v>7.9227999999999996</v>
      </c>
      <c r="BI38" s="1">
        <v>7.9074</v>
      </c>
      <c r="BJ38" s="1">
        <v>10.5564</v>
      </c>
      <c r="BK38" s="1">
        <v>9.6471999999999998</v>
      </c>
      <c r="BL38" s="1">
        <v>10.317500000000001</v>
      </c>
      <c r="BM38" s="1">
        <v>10.0921</v>
      </c>
      <c r="BN38" s="1">
        <v>9.8148999999999997</v>
      </c>
      <c r="BO38" s="1">
        <v>11.3911</v>
      </c>
      <c r="BP38" s="1">
        <v>10.317</v>
      </c>
      <c r="BQ38" s="1">
        <v>10.840299999999999</v>
      </c>
      <c r="BR38" s="1">
        <v>20.613800000000001</v>
      </c>
      <c r="BS38" s="1">
        <v>10.171799999999999</v>
      </c>
      <c r="BT38" s="1">
        <v>11.334300000000001</v>
      </c>
      <c r="BU38" s="1">
        <v>9.1716999999999995</v>
      </c>
      <c r="BV38" s="1">
        <v>9.2012999999999998</v>
      </c>
      <c r="BW38" s="1">
        <v>9.1853999999999996</v>
      </c>
      <c r="BX38" s="1">
        <v>9.1313999999999993</v>
      </c>
      <c r="BY38" s="1">
        <v>11.2751</v>
      </c>
      <c r="BZ38" s="1">
        <v>9.2134999999999998</v>
      </c>
      <c r="CA38" s="1">
        <v>8.8744999999999994</v>
      </c>
      <c r="CB38" s="1">
        <v>9.7312999999999992</v>
      </c>
      <c r="CC38" s="1">
        <v>12.0969</v>
      </c>
      <c r="CD38" s="1">
        <v>9.5534999999999997</v>
      </c>
      <c r="CE38" s="1">
        <v>9.1730999999999998</v>
      </c>
      <c r="CF38" s="1">
        <v>8.9009999999999998</v>
      </c>
      <c r="CG38" s="1">
        <v>8.1769999999999996</v>
      </c>
      <c r="CH38" s="1">
        <v>8.3367000000000004</v>
      </c>
      <c r="CI38" s="1">
        <v>10.582599999999999</v>
      </c>
      <c r="CJ38" s="1">
        <v>9.9526000000000003</v>
      </c>
      <c r="CK38" s="1">
        <v>15.642799999999999</v>
      </c>
      <c r="CL38" s="1">
        <v>16.377500000000001</v>
      </c>
      <c r="CM38" s="1">
        <v>14.433</v>
      </c>
      <c r="CN38" s="1">
        <v>16.869800000000001</v>
      </c>
      <c r="CO38" s="1">
        <v>18.012699999999999</v>
      </c>
      <c r="CP38" s="1">
        <v>14.7294</v>
      </c>
      <c r="CQ38" s="1">
        <v>16.297699999999999</v>
      </c>
      <c r="CR38" s="1">
        <v>15.6496</v>
      </c>
      <c r="CS38" s="1">
        <v>19.259699999999999</v>
      </c>
      <c r="CT38" s="1">
        <v>17.215499999999999</v>
      </c>
      <c r="CU38" s="1">
        <v>13.991199999999999</v>
      </c>
      <c r="CV38" s="1">
        <v>11.2041</v>
      </c>
      <c r="CW38" s="1">
        <v>14.6708</v>
      </c>
      <c r="CX38" s="1">
        <v>11.337300000000001</v>
      </c>
      <c r="CY38" s="1">
        <v>12.968999999999999</v>
      </c>
      <c r="CZ38" s="1">
        <v>12.7498</v>
      </c>
      <c r="DA38" s="1">
        <v>13.498799999999999</v>
      </c>
      <c r="DB38" s="1">
        <v>11.565300000000001</v>
      </c>
      <c r="DC38" s="1">
        <v>12.177300000000001</v>
      </c>
      <c r="DD38" s="1">
        <v>12.2456</v>
      </c>
      <c r="DE38" s="1">
        <v>14.172599999999999</v>
      </c>
      <c r="DF38" s="1">
        <v>12.357200000000001</v>
      </c>
      <c r="DG38" s="1">
        <v>14.9877</v>
      </c>
      <c r="DH38" s="1">
        <v>17.051100000000002</v>
      </c>
      <c r="DI38" s="1">
        <v>15.114599999999999</v>
      </c>
      <c r="DJ38" s="1">
        <f t="shared" si="0"/>
        <v>24.306548148148149</v>
      </c>
      <c r="DK38" s="1">
        <f t="shared" si="1"/>
        <v>13.268322222222222</v>
      </c>
      <c r="DL38" s="1">
        <f t="shared" si="2"/>
        <v>10.12515185185185</v>
      </c>
      <c r="DM38" s="1">
        <f t="shared" si="3"/>
        <v>13.538809677419355</v>
      </c>
      <c r="DN38" s="1">
        <f t="shared" si="4"/>
        <v>4.9743291704951353</v>
      </c>
      <c r="DO38" s="1">
        <f t="shared" si="5"/>
        <v>3.0013322447428661</v>
      </c>
      <c r="DP38" s="1">
        <f t="shared" si="6"/>
        <v>2.3970455333068834</v>
      </c>
      <c r="DQ38" s="1">
        <f t="shared" si="7"/>
        <v>2.9494417004302034</v>
      </c>
    </row>
    <row r="39" spans="1:121" x14ac:dyDescent="0.2">
      <c r="A39" s="1">
        <v>416</v>
      </c>
      <c r="B39" s="1">
        <v>20.301200000000001</v>
      </c>
      <c r="C39" s="1">
        <v>18.5867</v>
      </c>
      <c r="D39" s="1">
        <v>25.377500000000001</v>
      </c>
      <c r="E39" s="1">
        <v>19.980699999999999</v>
      </c>
      <c r="F39" s="1">
        <v>19.973099999999999</v>
      </c>
      <c r="G39" s="1">
        <v>22.998799999999999</v>
      </c>
      <c r="H39" s="1">
        <v>19.092400000000001</v>
      </c>
      <c r="I39" s="1">
        <v>17.904399999999999</v>
      </c>
      <c r="J39" s="1">
        <v>18.5139</v>
      </c>
      <c r="K39" s="1">
        <v>18.769300000000001</v>
      </c>
      <c r="L39" s="1">
        <v>18.988</v>
      </c>
      <c r="M39" s="1">
        <v>28.011800000000001</v>
      </c>
      <c r="N39" s="1">
        <v>39.296799999999998</v>
      </c>
      <c r="O39" s="1">
        <v>27.258800000000001</v>
      </c>
      <c r="P39" s="1">
        <v>24.907499999999999</v>
      </c>
      <c r="Q39" s="1">
        <v>27.319600000000001</v>
      </c>
      <c r="R39" s="1">
        <v>25.579899999999999</v>
      </c>
      <c r="S39" s="1">
        <v>21.888400000000001</v>
      </c>
      <c r="T39" s="1">
        <v>21.0318</v>
      </c>
      <c r="U39" s="1">
        <v>21.8035</v>
      </c>
      <c r="V39" s="1">
        <v>29.108499999999999</v>
      </c>
      <c r="W39" s="1">
        <v>28.950199999999999</v>
      </c>
      <c r="X39" s="1">
        <v>23.961600000000001</v>
      </c>
      <c r="Y39" s="1">
        <v>30.825800000000001</v>
      </c>
      <c r="Z39" s="1">
        <v>28.006599999999999</v>
      </c>
      <c r="AA39" s="1">
        <v>27.173200000000001</v>
      </c>
      <c r="AB39" s="1">
        <v>27.300999999999998</v>
      </c>
      <c r="AC39" s="1">
        <v>10.6991</v>
      </c>
      <c r="AD39" s="1">
        <v>12.711499999999999</v>
      </c>
      <c r="AE39" s="1">
        <v>10.6401</v>
      </c>
      <c r="AF39" s="1">
        <v>12.5451</v>
      </c>
      <c r="AG39" s="1">
        <v>13.8224</v>
      </c>
      <c r="AH39" s="1">
        <v>13.720700000000001</v>
      </c>
      <c r="AI39" s="1">
        <v>11.2562</v>
      </c>
      <c r="AJ39" s="1">
        <v>12.0611</v>
      </c>
      <c r="AK39" s="1">
        <v>10.913399999999999</v>
      </c>
      <c r="AL39" s="1">
        <v>12.912800000000001</v>
      </c>
      <c r="AM39" s="1">
        <v>11.869899999999999</v>
      </c>
      <c r="AN39" s="1">
        <v>11.7087</v>
      </c>
      <c r="AO39" s="1">
        <v>11.4488</v>
      </c>
      <c r="AP39" s="1">
        <v>18.424099999999999</v>
      </c>
      <c r="AQ39" s="1">
        <v>10.771699999999999</v>
      </c>
      <c r="AR39" s="1">
        <v>15.5406</v>
      </c>
      <c r="AS39" s="1">
        <v>18.284600000000001</v>
      </c>
      <c r="AT39" s="1">
        <v>11.417</v>
      </c>
      <c r="AU39" s="1">
        <v>11.377599999999999</v>
      </c>
      <c r="AV39" s="1">
        <v>12.3165</v>
      </c>
      <c r="AW39" s="1">
        <v>9.8107000000000006</v>
      </c>
      <c r="AX39" s="1">
        <v>10.6751</v>
      </c>
      <c r="AY39" s="1">
        <v>18.0791</v>
      </c>
      <c r="AZ39" s="1">
        <v>10.4009</v>
      </c>
      <c r="BA39" s="1">
        <v>21.687200000000001</v>
      </c>
      <c r="BB39" s="1">
        <v>15.837</v>
      </c>
      <c r="BC39" s="1">
        <v>15.114000000000001</v>
      </c>
      <c r="BD39" s="1">
        <v>7.931</v>
      </c>
      <c r="BE39" s="1">
        <v>7.8788999999999998</v>
      </c>
      <c r="BF39" s="1">
        <v>8.0002999999999993</v>
      </c>
      <c r="BG39" s="1">
        <v>10.805999999999999</v>
      </c>
      <c r="BH39" s="1">
        <v>7.7952000000000004</v>
      </c>
      <c r="BI39" s="1">
        <v>7.8178000000000001</v>
      </c>
      <c r="BJ39" s="1">
        <v>10.4795</v>
      </c>
      <c r="BK39" s="1">
        <v>9.6056000000000008</v>
      </c>
      <c r="BL39" s="1">
        <v>10.303599999999999</v>
      </c>
      <c r="BM39" s="1">
        <v>10.0504</v>
      </c>
      <c r="BN39" s="1">
        <v>9.7255000000000003</v>
      </c>
      <c r="BO39" s="1">
        <v>11.3764</v>
      </c>
      <c r="BP39" s="1">
        <v>10.291700000000001</v>
      </c>
      <c r="BQ39" s="1">
        <v>10.7972</v>
      </c>
      <c r="BR39" s="1">
        <v>20.600100000000001</v>
      </c>
      <c r="BS39" s="1">
        <v>10.1595</v>
      </c>
      <c r="BT39" s="1">
        <v>11.278</v>
      </c>
      <c r="BU39" s="1">
        <v>9.1442999999999994</v>
      </c>
      <c r="BV39" s="1">
        <v>9.1342999999999996</v>
      </c>
      <c r="BW39" s="1">
        <v>9.1440999999999999</v>
      </c>
      <c r="BX39" s="1">
        <v>9.0566999999999993</v>
      </c>
      <c r="BY39" s="1">
        <v>11.2219</v>
      </c>
      <c r="BZ39" s="1">
        <v>9.1236999999999995</v>
      </c>
      <c r="CA39" s="1">
        <v>8.8482000000000003</v>
      </c>
      <c r="CB39" s="1">
        <v>9.6401000000000003</v>
      </c>
      <c r="CC39" s="1">
        <v>12.0647</v>
      </c>
      <c r="CD39" s="1">
        <v>9.5139999999999993</v>
      </c>
      <c r="CE39" s="1">
        <v>9.0882000000000005</v>
      </c>
      <c r="CF39" s="1">
        <v>8.7950999999999997</v>
      </c>
      <c r="CG39" s="1">
        <v>8.0298999999999996</v>
      </c>
      <c r="CH39" s="1">
        <v>8.2309999999999999</v>
      </c>
      <c r="CI39" s="1">
        <v>10.507400000000001</v>
      </c>
      <c r="CJ39" s="1">
        <v>9.8528000000000002</v>
      </c>
      <c r="CK39" s="1">
        <v>15.5679</v>
      </c>
      <c r="CL39" s="1">
        <v>16.281400000000001</v>
      </c>
      <c r="CM39" s="1">
        <v>14.3857</v>
      </c>
      <c r="CN39" s="1">
        <v>16.785</v>
      </c>
      <c r="CO39" s="1">
        <v>17.933</v>
      </c>
      <c r="CP39" s="1">
        <v>14.684100000000001</v>
      </c>
      <c r="CQ39" s="1">
        <v>16.2179</v>
      </c>
      <c r="CR39" s="1">
        <v>15.545</v>
      </c>
      <c r="CS39" s="1">
        <v>19.291799999999999</v>
      </c>
      <c r="CT39" s="1">
        <v>17.167100000000001</v>
      </c>
      <c r="CU39" s="1">
        <v>14.016400000000001</v>
      </c>
      <c r="CV39" s="1">
        <v>11.183400000000001</v>
      </c>
      <c r="CW39" s="1">
        <v>14.6426</v>
      </c>
      <c r="CX39" s="1">
        <v>11.295</v>
      </c>
      <c r="CY39" s="1">
        <v>12.841200000000001</v>
      </c>
      <c r="CZ39" s="1">
        <v>12.704800000000001</v>
      </c>
      <c r="DA39" s="1">
        <v>13.4177</v>
      </c>
      <c r="DB39" s="1">
        <v>11.5549</v>
      </c>
      <c r="DC39" s="1">
        <v>12.1633</v>
      </c>
      <c r="DD39" s="1">
        <v>12.206300000000001</v>
      </c>
      <c r="DE39" s="1">
        <v>14.1463</v>
      </c>
      <c r="DF39" s="1">
        <v>12.2944</v>
      </c>
      <c r="DG39" s="1">
        <v>14.889799999999999</v>
      </c>
      <c r="DH39" s="1">
        <v>16.930299999999999</v>
      </c>
      <c r="DI39" s="1">
        <v>15.0563</v>
      </c>
      <c r="DJ39" s="1">
        <f t="shared" si="0"/>
        <v>24.181888888888889</v>
      </c>
      <c r="DK39" s="1">
        <f t="shared" si="1"/>
        <v>13.186885185185183</v>
      </c>
      <c r="DL39" s="1">
        <f t="shared" si="2"/>
        <v>10.066248148148148</v>
      </c>
      <c r="DM39" s="1">
        <f t="shared" si="3"/>
        <v>13.474387096774192</v>
      </c>
      <c r="DN39" s="1">
        <f t="shared" si="4"/>
        <v>4.9943553033040349</v>
      </c>
      <c r="DO39" s="1">
        <f t="shared" si="5"/>
        <v>3.0097809194107614</v>
      </c>
      <c r="DP39" s="1">
        <f t="shared" si="6"/>
        <v>2.41346152913043</v>
      </c>
      <c r="DQ39" s="1">
        <f t="shared" si="7"/>
        <v>2.9599247313337731</v>
      </c>
    </row>
    <row r="40" spans="1:121" x14ac:dyDescent="0.2">
      <c r="A40" s="1">
        <v>417</v>
      </c>
      <c r="B40" s="1">
        <v>20.1541</v>
      </c>
      <c r="C40" s="1">
        <v>18.381399999999999</v>
      </c>
      <c r="D40" s="1">
        <v>25.2776</v>
      </c>
      <c r="E40" s="1">
        <v>19.724299999999999</v>
      </c>
      <c r="F40" s="1">
        <v>19.711500000000001</v>
      </c>
      <c r="G40" s="1">
        <v>22.7987</v>
      </c>
      <c r="H40" s="1">
        <v>18.899799999999999</v>
      </c>
      <c r="I40" s="1">
        <v>17.7286</v>
      </c>
      <c r="J40" s="1">
        <v>18.277699999999999</v>
      </c>
      <c r="K40" s="1">
        <v>18.578900000000001</v>
      </c>
      <c r="L40" s="1">
        <v>18.778700000000001</v>
      </c>
      <c r="M40" s="1">
        <v>27.8095</v>
      </c>
      <c r="N40" s="1">
        <v>39.0306</v>
      </c>
      <c r="O40" s="1">
        <v>27.1264</v>
      </c>
      <c r="P40" s="1">
        <v>24.743300000000001</v>
      </c>
      <c r="Q40" s="1">
        <v>27.1555</v>
      </c>
      <c r="R40" s="1">
        <v>25.404800000000002</v>
      </c>
      <c r="S40" s="1">
        <v>21.668700000000001</v>
      </c>
      <c r="T40" s="1">
        <v>20.808299999999999</v>
      </c>
      <c r="U40" s="1">
        <v>21.617899999999999</v>
      </c>
      <c r="V40" s="1">
        <v>28.956299999999999</v>
      </c>
      <c r="W40" s="1">
        <v>28.777899999999999</v>
      </c>
      <c r="X40" s="1">
        <v>23.722999999999999</v>
      </c>
      <c r="Y40" s="1">
        <v>30.6233</v>
      </c>
      <c r="Z40" s="1">
        <v>27.846900000000002</v>
      </c>
      <c r="AA40" s="1">
        <v>26.914400000000001</v>
      </c>
      <c r="AB40" s="1">
        <v>27.0854</v>
      </c>
      <c r="AC40" s="1">
        <v>10.499499999999999</v>
      </c>
      <c r="AD40" s="1">
        <v>12.545</v>
      </c>
      <c r="AE40" s="1">
        <v>10.5099</v>
      </c>
      <c r="AF40" s="1">
        <v>12.392799999999999</v>
      </c>
      <c r="AG40" s="1">
        <v>13.643000000000001</v>
      </c>
      <c r="AH40" s="1">
        <v>13.580399999999999</v>
      </c>
      <c r="AI40" s="1">
        <v>11.129200000000001</v>
      </c>
      <c r="AJ40" s="1">
        <v>11.942600000000001</v>
      </c>
      <c r="AK40" s="1">
        <v>10.778</v>
      </c>
      <c r="AL40" s="1">
        <v>12.7768</v>
      </c>
      <c r="AM40" s="1">
        <v>11.749000000000001</v>
      </c>
      <c r="AN40" s="1">
        <v>11.5745</v>
      </c>
      <c r="AO40" s="1">
        <v>11.3087</v>
      </c>
      <c r="AP40" s="1">
        <v>18.4465</v>
      </c>
      <c r="AQ40" s="1">
        <v>10.5984</v>
      </c>
      <c r="AR40" s="1">
        <v>15.42</v>
      </c>
      <c r="AS40" s="1">
        <v>18.1295</v>
      </c>
      <c r="AT40" s="1">
        <v>11.2323</v>
      </c>
      <c r="AU40" s="1">
        <v>11.259499999999999</v>
      </c>
      <c r="AV40" s="1">
        <v>12.2134</v>
      </c>
      <c r="AW40" s="1">
        <v>9.7789999999999999</v>
      </c>
      <c r="AX40" s="1">
        <v>10.5589</v>
      </c>
      <c r="AY40" s="1">
        <v>17.934699999999999</v>
      </c>
      <c r="AZ40" s="1">
        <v>10.232900000000001</v>
      </c>
      <c r="BA40" s="1">
        <v>21.5168</v>
      </c>
      <c r="BB40" s="1">
        <v>15.734400000000001</v>
      </c>
      <c r="BC40" s="1">
        <v>14.9468</v>
      </c>
      <c r="BD40" s="1">
        <v>7.8292999999999999</v>
      </c>
      <c r="BE40" s="1">
        <v>7.7807000000000004</v>
      </c>
      <c r="BF40" s="1">
        <v>7.8686999999999996</v>
      </c>
      <c r="BG40" s="1">
        <v>10.685</v>
      </c>
      <c r="BH40" s="1">
        <v>7.681</v>
      </c>
      <c r="BI40" s="1">
        <v>7.7100999999999997</v>
      </c>
      <c r="BJ40" s="1">
        <v>10.3894</v>
      </c>
      <c r="BK40" s="1">
        <v>9.4735999999999994</v>
      </c>
      <c r="BL40" s="1">
        <v>10.2044</v>
      </c>
      <c r="BM40" s="1">
        <v>9.9750999999999994</v>
      </c>
      <c r="BN40" s="1">
        <v>9.5952999999999999</v>
      </c>
      <c r="BO40" s="1">
        <v>11.3093</v>
      </c>
      <c r="BP40" s="1">
        <v>10.1936</v>
      </c>
      <c r="BQ40" s="1">
        <v>10.6755</v>
      </c>
      <c r="BR40" s="1">
        <v>20.528099999999998</v>
      </c>
      <c r="BS40" s="1">
        <v>10.0472</v>
      </c>
      <c r="BT40" s="1">
        <v>11.215299999999999</v>
      </c>
      <c r="BU40" s="1">
        <v>9.0206</v>
      </c>
      <c r="BV40" s="1">
        <v>8.9928000000000008</v>
      </c>
      <c r="BW40" s="1">
        <v>9.0258000000000003</v>
      </c>
      <c r="BX40" s="1">
        <v>8.9154</v>
      </c>
      <c r="BY40" s="1">
        <v>11.0618</v>
      </c>
      <c r="BZ40" s="1">
        <v>9.0541999999999998</v>
      </c>
      <c r="CA40" s="1">
        <v>8.7372999999999994</v>
      </c>
      <c r="CB40" s="1">
        <v>9.5022000000000002</v>
      </c>
      <c r="CC40" s="1">
        <v>11.934900000000001</v>
      </c>
      <c r="CD40" s="1">
        <v>9.39</v>
      </c>
      <c r="CE40" s="1">
        <v>8.9312000000000005</v>
      </c>
      <c r="CF40" s="1">
        <v>8.6999999999999993</v>
      </c>
      <c r="CG40" s="1">
        <v>7.8616000000000001</v>
      </c>
      <c r="CH40" s="1">
        <v>8.1189999999999998</v>
      </c>
      <c r="CI40" s="1">
        <v>10.409800000000001</v>
      </c>
      <c r="CJ40" s="1">
        <v>9.7274999999999991</v>
      </c>
      <c r="CK40" s="1">
        <v>15.443300000000001</v>
      </c>
      <c r="CL40" s="1">
        <v>16.091799999999999</v>
      </c>
      <c r="CM40" s="1">
        <v>14.2967</v>
      </c>
      <c r="CN40" s="1">
        <v>16.642900000000001</v>
      </c>
      <c r="CO40" s="1">
        <v>17.7972</v>
      </c>
      <c r="CP40" s="1">
        <v>14.559699999999999</v>
      </c>
      <c r="CQ40" s="1">
        <v>16.044899999999998</v>
      </c>
      <c r="CR40" s="1">
        <v>15.3858</v>
      </c>
      <c r="CS40" s="1">
        <v>19.176400000000001</v>
      </c>
      <c r="CT40" s="1">
        <v>17.052099999999999</v>
      </c>
      <c r="CU40" s="1">
        <v>13.9185</v>
      </c>
      <c r="CV40" s="1">
        <v>11.049899999999999</v>
      </c>
      <c r="CW40" s="1">
        <v>14.526400000000001</v>
      </c>
      <c r="CX40" s="1">
        <v>11.1707</v>
      </c>
      <c r="CY40" s="1">
        <v>12.667</v>
      </c>
      <c r="CZ40" s="1">
        <v>12.666700000000001</v>
      </c>
      <c r="DA40" s="1">
        <v>13.3279</v>
      </c>
      <c r="DB40" s="1">
        <v>11.4368</v>
      </c>
      <c r="DC40" s="1">
        <v>12.0745</v>
      </c>
      <c r="DD40" s="1">
        <v>12.1036</v>
      </c>
      <c r="DE40" s="1">
        <v>14.094799999999999</v>
      </c>
      <c r="DF40" s="1">
        <v>12.1684</v>
      </c>
      <c r="DG40" s="1">
        <v>14.7636</v>
      </c>
      <c r="DH40" s="1">
        <v>16.744800000000001</v>
      </c>
      <c r="DI40" s="1">
        <v>14.9102</v>
      </c>
      <c r="DJ40" s="1">
        <f t="shared" si="0"/>
        <v>23.985314814814817</v>
      </c>
      <c r="DK40" s="1">
        <f t="shared" si="1"/>
        <v>13.053055555555556</v>
      </c>
      <c r="DL40" s="1">
        <f t="shared" si="2"/>
        <v>9.9554296296296272</v>
      </c>
      <c r="DM40" s="1">
        <f t="shared" si="3"/>
        <v>13.350441935483868</v>
      </c>
      <c r="DN40" s="1">
        <f t="shared" si="4"/>
        <v>4.996055025771974</v>
      </c>
      <c r="DO40" s="1">
        <f t="shared" si="5"/>
        <v>3.0146028789790442</v>
      </c>
      <c r="DP40" s="1">
        <f t="shared" si="6"/>
        <v>2.4215292588354256</v>
      </c>
      <c r="DQ40" s="1">
        <f t="shared" si="7"/>
        <v>2.9539255390947496</v>
      </c>
    </row>
    <row r="41" spans="1:121" x14ac:dyDescent="0.2">
      <c r="A41" s="1">
        <v>418</v>
      </c>
      <c r="B41" s="1">
        <v>20.0243</v>
      </c>
      <c r="C41" s="1">
        <v>18.253699999999998</v>
      </c>
      <c r="D41" s="1">
        <v>25.2072</v>
      </c>
      <c r="E41" s="1">
        <v>19.589300000000001</v>
      </c>
      <c r="F41" s="1">
        <v>19.5564</v>
      </c>
      <c r="G41" s="1">
        <v>22.6709</v>
      </c>
      <c r="H41" s="1">
        <v>18.815100000000001</v>
      </c>
      <c r="I41" s="1">
        <v>17.624700000000001</v>
      </c>
      <c r="J41" s="1">
        <v>18.1646</v>
      </c>
      <c r="K41" s="1">
        <v>18.452300000000001</v>
      </c>
      <c r="L41" s="1">
        <v>18.631799999999998</v>
      </c>
      <c r="M41" s="1">
        <v>27.624700000000001</v>
      </c>
      <c r="N41" s="1">
        <v>38.823</v>
      </c>
      <c r="O41" s="1">
        <v>26.992000000000001</v>
      </c>
      <c r="P41" s="1">
        <v>24.617999999999999</v>
      </c>
      <c r="Q41" s="1">
        <v>26.963899999999999</v>
      </c>
      <c r="R41" s="1">
        <v>25.28</v>
      </c>
      <c r="S41" s="1">
        <v>21.546099999999999</v>
      </c>
      <c r="T41" s="1">
        <v>20.655999999999999</v>
      </c>
      <c r="U41" s="1">
        <v>21.502500000000001</v>
      </c>
      <c r="V41" s="1">
        <v>28.8386</v>
      </c>
      <c r="W41" s="1">
        <v>28.6858</v>
      </c>
      <c r="X41" s="1">
        <v>23.613099999999999</v>
      </c>
      <c r="Y41" s="1">
        <v>30.479900000000001</v>
      </c>
      <c r="Z41" s="1">
        <v>27.728200000000001</v>
      </c>
      <c r="AA41" s="1">
        <v>26.796399999999998</v>
      </c>
      <c r="AB41" s="1">
        <v>26.936</v>
      </c>
      <c r="AC41" s="1">
        <v>10.3964</v>
      </c>
      <c r="AD41" s="1">
        <v>12.3744</v>
      </c>
      <c r="AE41" s="1">
        <v>10.4574</v>
      </c>
      <c r="AF41" s="1">
        <v>12.278499999999999</v>
      </c>
      <c r="AG41" s="1">
        <v>13.509600000000001</v>
      </c>
      <c r="AH41" s="1">
        <v>13.4329</v>
      </c>
      <c r="AI41" s="1">
        <v>10.9861</v>
      </c>
      <c r="AJ41" s="1">
        <v>11.8673</v>
      </c>
      <c r="AK41" s="1">
        <v>10.728</v>
      </c>
      <c r="AL41" s="1">
        <v>12.677199999999999</v>
      </c>
      <c r="AM41" s="1">
        <v>11.6602</v>
      </c>
      <c r="AN41" s="1">
        <v>11.495799999999999</v>
      </c>
      <c r="AO41" s="1">
        <v>11.2019</v>
      </c>
      <c r="AP41" s="1">
        <v>18.387799999999999</v>
      </c>
      <c r="AQ41" s="1">
        <v>10.4857</v>
      </c>
      <c r="AR41" s="1">
        <v>15.378299999999999</v>
      </c>
      <c r="AS41" s="1">
        <v>18.0246</v>
      </c>
      <c r="AT41" s="1">
        <v>11.120699999999999</v>
      </c>
      <c r="AU41" s="1">
        <v>11.122400000000001</v>
      </c>
      <c r="AV41" s="1">
        <v>12.0844</v>
      </c>
      <c r="AW41" s="1">
        <v>9.7812999999999999</v>
      </c>
      <c r="AX41" s="1">
        <v>10.4528</v>
      </c>
      <c r="AY41" s="1">
        <v>17.814699999999998</v>
      </c>
      <c r="AZ41" s="1">
        <v>10.1274</v>
      </c>
      <c r="BA41" s="1">
        <v>21.3796</v>
      </c>
      <c r="BB41" s="1">
        <v>15.6388</v>
      </c>
      <c r="BC41" s="1">
        <v>14.8164</v>
      </c>
      <c r="BD41" s="1">
        <v>7.7245999999999997</v>
      </c>
      <c r="BE41" s="1">
        <v>7.6891999999999996</v>
      </c>
      <c r="BF41" s="1">
        <v>7.7994000000000003</v>
      </c>
      <c r="BG41" s="1">
        <v>10.6205</v>
      </c>
      <c r="BH41" s="1">
        <v>7.5858999999999996</v>
      </c>
      <c r="BI41" s="1">
        <v>7.6182999999999996</v>
      </c>
      <c r="BJ41" s="1">
        <v>10.303699999999999</v>
      </c>
      <c r="BK41" s="1">
        <v>9.3724000000000007</v>
      </c>
      <c r="BL41" s="1">
        <v>10.0679</v>
      </c>
      <c r="BM41" s="1">
        <v>9.9054000000000002</v>
      </c>
      <c r="BN41" s="1">
        <v>9.4728999999999992</v>
      </c>
      <c r="BO41" s="1">
        <v>11.212300000000001</v>
      </c>
      <c r="BP41" s="1">
        <v>10.1058</v>
      </c>
      <c r="BQ41" s="1">
        <v>10.6165</v>
      </c>
      <c r="BR41" s="1">
        <v>20.413499999999999</v>
      </c>
      <c r="BS41" s="1">
        <v>9.9304000000000006</v>
      </c>
      <c r="BT41" s="1">
        <v>11.100099999999999</v>
      </c>
      <c r="BU41" s="1">
        <v>8.9198000000000004</v>
      </c>
      <c r="BV41" s="1">
        <v>8.9154</v>
      </c>
      <c r="BW41" s="1">
        <v>8.9109999999999996</v>
      </c>
      <c r="BX41" s="1">
        <v>8.7958999999999996</v>
      </c>
      <c r="BY41" s="1">
        <v>10.9557</v>
      </c>
      <c r="BZ41" s="1">
        <v>8.9565999999999999</v>
      </c>
      <c r="CA41" s="1">
        <v>8.6235999999999997</v>
      </c>
      <c r="CB41" s="1">
        <v>9.4411000000000005</v>
      </c>
      <c r="CC41" s="1">
        <v>11.8551</v>
      </c>
      <c r="CD41" s="1">
        <v>9.2939000000000007</v>
      </c>
      <c r="CE41" s="1">
        <v>8.8710000000000004</v>
      </c>
      <c r="CF41" s="1">
        <v>8.6498000000000008</v>
      </c>
      <c r="CG41" s="1">
        <v>7.7655000000000003</v>
      </c>
      <c r="CH41" s="1">
        <v>8.0336999999999996</v>
      </c>
      <c r="CI41" s="1">
        <v>10.342700000000001</v>
      </c>
      <c r="CJ41" s="1">
        <v>9.6639999999999997</v>
      </c>
      <c r="CK41" s="1">
        <v>15.2797</v>
      </c>
      <c r="CL41" s="1">
        <v>15.933400000000001</v>
      </c>
      <c r="CM41" s="1">
        <v>14.1942</v>
      </c>
      <c r="CN41" s="1">
        <v>16.530200000000001</v>
      </c>
      <c r="CO41" s="1">
        <v>17.678799999999999</v>
      </c>
      <c r="CP41" s="1">
        <v>14.458500000000001</v>
      </c>
      <c r="CQ41" s="1">
        <v>15.8687</v>
      </c>
      <c r="CR41" s="1">
        <v>15.2295</v>
      </c>
      <c r="CS41" s="1">
        <v>19.046700000000001</v>
      </c>
      <c r="CT41" s="1">
        <v>16.889700000000001</v>
      </c>
      <c r="CU41" s="1">
        <v>13.850300000000001</v>
      </c>
      <c r="CV41" s="1">
        <v>10.944100000000001</v>
      </c>
      <c r="CW41" s="1">
        <v>14.4313</v>
      </c>
      <c r="CX41" s="1">
        <v>11.007899999999999</v>
      </c>
      <c r="CY41" s="1">
        <v>12.602399999999999</v>
      </c>
      <c r="CZ41" s="1">
        <v>12.606999999999999</v>
      </c>
      <c r="DA41" s="1">
        <v>13.2982</v>
      </c>
      <c r="DB41" s="1">
        <v>11.337400000000001</v>
      </c>
      <c r="DC41" s="1">
        <v>11.997</v>
      </c>
      <c r="DD41" s="1">
        <v>12.010300000000001</v>
      </c>
      <c r="DE41" s="1">
        <v>14.064500000000001</v>
      </c>
      <c r="DF41" s="1">
        <v>12.088800000000001</v>
      </c>
      <c r="DG41" s="1">
        <v>14.6699</v>
      </c>
      <c r="DH41" s="1">
        <v>16.650400000000001</v>
      </c>
      <c r="DI41" s="1">
        <v>14.8369</v>
      </c>
      <c r="DJ41" s="1">
        <f t="shared" si="0"/>
        <v>23.854611111111119</v>
      </c>
      <c r="DK41" s="1">
        <f t="shared" si="1"/>
        <v>12.951133333333335</v>
      </c>
      <c r="DL41" s="1">
        <f t="shared" si="2"/>
        <v>9.8595148148148155</v>
      </c>
      <c r="DM41" s="1">
        <f t="shared" si="3"/>
        <v>13.252661290322582</v>
      </c>
      <c r="DN41" s="1">
        <f t="shared" si="4"/>
        <v>4.9836599586381256</v>
      </c>
      <c r="DO41" s="1">
        <f t="shared" si="5"/>
        <v>3.0086037828713232</v>
      </c>
      <c r="DP41" s="1">
        <f t="shared" si="6"/>
        <v>2.4189534230424909</v>
      </c>
      <c r="DQ41" s="1">
        <f t="shared" si="7"/>
        <v>2.934955882539215</v>
      </c>
    </row>
    <row r="42" spans="1:121" x14ac:dyDescent="0.2">
      <c r="A42" s="1">
        <v>419</v>
      </c>
      <c r="B42" s="1">
        <v>19.899799999999999</v>
      </c>
      <c r="C42" s="1">
        <v>18.126300000000001</v>
      </c>
      <c r="D42" s="1">
        <v>25.08</v>
      </c>
      <c r="E42" s="1">
        <v>19.435400000000001</v>
      </c>
      <c r="F42" s="1">
        <v>19.432400000000001</v>
      </c>
      <c r="G42" s="1">
        <v>22.513999999999999</v>
      </c>
      <c r="H42" s="1">
        <v>18.677199999999999</v>
      </c>
      <c r="I42" s="1">
        <v>17.498100000000001</v>
      </c>
      <c r="J42" s="1">
        <v>18.057700000000001</v>
      </c>
      <c r="K42" s="1">
        <v>18.3446</v>
      </c>
      <c r="L42" s="1">
        <v>18.506900000000002</v>
      </c>
      <c r="M42" s="1">
        <v>27.3581</v>
      </c>
      <c r="N42" s="1">
        <v>38.546399999999998</v>
      </c>
      <c r="O42" s="1">
        <v>26.825800000000001</v>
      </c>
      <c r="P42" s="1">
        <v>24.458500000000001</v>
      </c>
      <c r="Q42" s="1">
        <v>26.839300000000001</v>
      </c>
      <c r="R42" s="1">
        <v>25.1069</v>
      </c>
      <c r="S42" s="1">
        <v>21.385999999999999</v>
      </c>
      <c r="T42" s="1">
        <v>20.4878</v>
      </c>
      <c r="U42" s="1">
        <v>21.328499999999998</v>
      </c>
      <c r="V42" s="1">
        <v>28.732299999999999</v>
      </c>
      <c r="W42" s="1">
        <v>28.596</v>
      </c>
      <c r="X42" s="1">
        <v>23.445399999999999</v>
      </c>
      <c r="Y42" s="1">
        <v>30.268799999999999</v>
      </c>
      <c r="Z42" s="1">
        <v>27.638999999999999</v>
      </c>
      <c r="AA42" s="1">
        <v>26.6736</v>
      </c>
      <c r="AB42" s="1">
        <v>26.767099999999999</v>
      </c>
      <c r="AC42" s="1">
        <v>10.2835</v>
      </c>
      <c r="AD42" s="1">
        <v>12.1951</v>
      </c>
      <c r="AE42" s="1">
        <v>10.3285</v>
      </c>
      <c r="AF42" s="1">
        <v>12.1732</v>
      </c>
      <c r="AG42" s="1">
        <v>13.385999999999999</v>
      </c>
      <c r="AH42" s="1">
        <v>13.2522</v>
      </c>
      <c r="AI42" s="1">
        <v>10.827199999999999</v>
      </c>
      <c r="AJ42" s="1">
        <v>11.7407</v>
      </c>
      <c r="AK42" s="1">
        <v>10.585699999999999</v>
      </c>
      <c r="AL42" s="1">
        <v>12.5236</v>
      </c>
      <c r="AM42" s="1">
        <v>11.4848</v>
      </c>
      <c r="AN42" s="1">
        <v>11.3779</v>
      </c>
      <c r="AO42" s="1">
        <v>11.104799999999999</v>
      </c>
      <c r="AP42" s="1">
        <v>18.3323</v>
      </c>
      <c r="AQ42" s="1">
        <v>10.319900000000001</v>
      </c>
      <c r="AR42" s="1">
        <v>15.336</v>
      </c>
      <c r="AS42" s="1">
        <v>17.904599999999999</v>
      </c>
      <c r="AT42" s="1">
        <v>10.964399999999999</v>
      </c>
      <c r="AU42" s="1">
        <v>10.9649</v>
      </c>
      <c r="AV42" s="1">
        <v>11.9689</v>
      </c>
      <c r="AW42" s="1">
        <v>9.7119</v>
      </c>
      <c r="AX42" s="1">
        <v>10.295199999999999</v>
      </c>
      <c r="AY42" s="1">
        <v>17.6997</v>
      </c>
      <c r="AZ42" s="1">
        <v>10.060499999999999</v>
      </c>
      <c r="BA42" s="1">
        <v>21.180599999999998</v>
      </c>
      <c r="BB42" s="1">
        <v>15.565200000000001</v>
      </c>
      <c r="BC42" s="1">
        <v>14.693099999999999</v>
      </c>
      <c r="BD42" s="1">
        <v>7.5876999999999999</v>
      </c>
      <c r="BE42" s="1">
        <v>7.5937999999999999</v>
      </c>
      <c r="BF42" s="1">
        <v>7.7393999999999998</v>
      </c>
      <c r="BG42" s="1">
        <v>10.532</v>
      </c>
      <c r="BH42" s="1">
        <v>7.4805999999999999</v>
      </c>
      <c r="BI42" s="1">
        <v>7.5073999999999996</v>
      </c>
      <c r="BJ42" s="1">
        <v>10.1416</v>
      </c>
      <c r="BK42" s="1">
        <v>9.1915999999999993</v>
      </c>
      <c r="BL42" s="1">
        <v>9.8973999999999993</v>
      </c>
      <c r="BM42" s="1">
        <v>9.7285000000000004</v>
      </c>
      <c r="BN42" s="1">
        <v>9.3224</v>
      </c>
      <c r="BO42" s="1">
        <v>11.138299999999999</v>
      </c>
      <c r="BP42" s="1">
        <v>9.9617000000000004</v>
      </c>
      <c r="BQ42" s="1">
        <v>10.428800000000001</v>
      </c>
      <c r="BR42" s="1">
        <v>20.266500000000001</v>
      </c>
      <c r="BS42" s="1">
        <v>9.8065999999999995</v>
      </c>
      <c r="BT42" s="1">
        <v>10.949</v>
      </c>
      <c r="BU42" s="1">
        <v>8.7472999999999992</v>
      </c>
      <c r="BV42" s="1">
        <v>8.7457999999999991</v>
      </c>
      <c r="BW42" s="1">
        <v>8.7446999999999999</v>
      </c>
      <c r="BX42" s="1">
        <v>8.6552000000000007</v>
      </c>
      <c r="BY42" s="1">
        <v>10.790100000000001</v>
      </c>
      <c r="BZ42" s="1">
        <v>8.8376000000000001</v>
      </c>
      <c r="CA42" s="1">
        <v>8.452</v>
      </c>
      <c r="CB42" s="1">
        <v>9.2849000000000004</v>
      </c>
      <c r="CC42" s="1">
        <v>11.726800000000001</v>
      </c>
      <c r="CD42" s="1">
        <v>9.1681000000000008</v>
      </c>
      <c r="CE42" s="1">
        <v>8.7909000000000006</v>
      </c>
      <c r="CF42" s="1">
        <v>8.5617000000000001</v>
      </c>
      <c r="CG42" s="1">
        <v>7.6543999999999999</v>
      </c>
      <c r="CH42" s="1">
        <v>7.9059999999999997</v>
      </c>
      <c r="CI42" s="1">
        <v>10.217499999999999</v>
      </c>
      <c r="CJ42" s="1">
        <v>9.5457999999999998</v>
      </c>
      <c r="CK42" s="1">
        <v>15.050800000000001</v>
      </c>
      <c r="CL42" s="1">
        <v>15.774900000000001</v>
      </c>
      <c r="CM42" s="1">
        <v>14.072800000000001</v>
      </c>
      <c r="CN42" s="1">
        <v>16.3401</v>
      </c>
      <c r="CO42" s="1">
        <v>17.509</v>
      </c>
      <c r="CP42" s="1">
        <v>14.253399999999999</v>
      </c>
      <c r="CQ42" s="1">
        <v>15.6221</v>
      </c>
      <c r="CR42" s="1">
        <v>14.9971</v>
      </c>
      <c r="CS42" s="1">
        <v>18.883900000000001</v>
      </c>
      <c r="CT42" s="1">
        <v>16.597300000000001</v>
      </c>
      <c r="CU42" s="1">
        <v>13.7554</v>
      </c>
      <c r="CV42" s="1">
        <v>10.7903</v>
      </c>
      <c r="CW42" s="1">
        <v>14.2491</v>
      </c>
      <c r="CX42" s="1">
        <v>10.8108</v>
      </c>
      <c r="CY42" s="1">
        <v>12.470499999999999</v>
      </c>
      <c r="CZ42" s="1">
        <v>12.4763</v>
      </c>
      <c r="DA42" s="1">
        <v>13.211499999999999</v>
      </c>
      <c r="DB42" s="1">
        <v>11.1852</v>
      </c>
      <c r="DC42" s="1">
        <v>11.8993</v>
      </c>
      <c r="DD42" s="1">
        <v>11.912699999999999</v>
      </c>
      <c r="DE42" s="1">
        <v>13.9818</v>
      </c>
      <c r="DF42" s="1">
        <v>11.979200000000001</v>
      </c>
      <c r="DG42" s="1">
        <v>14.513999999999999</v>
      </c>
      <c r="DH42" s="1">
        <v>16.5273</v>
      </c>
      <c r="DI42" s="1">
        <v>14.731400000000001</v>
      </c>
      <c r="DJ42" s="1">
        <f t="shared" si="0"/>
        <v>23.704885185185184</v>
      </c>
      <c r="DK42" s="1">
        <f t="shared" si="1"/>
        <v>12.824459259259262</v>
      </c>
      <c r="DL42" s="1">
        <f t="shared" si="2"/>
        <v>9.719474074074073</v>
      </c>
      <c r="DM42" s="1">
        <f t="shared" si="3"/>
        <v>13.105564516129032</v>
      </c>
      <c r="DN42" s="1">
        <f t="shared" si="4"/>
        <v>4.9611647039553315</v>
      </c>
      <c r="DO42" s="1">
        <f t="shared" si="5"/>
        <v>3.0115874807226741</v>
      </c>
      <c r="DP42" s="1">
        <f t="shared" si="6"/>
        <v>2.4143686015813772</v>
      </c>
      <c r="DQ42" s="1">
        <f t="shared" si="7"/>
        <v>2.9076797754164101</v>
      </c>
    </row>
    <row r="43" spans="1:121" x14ac:dyDescent="0.2">
      <c r="A43" s="1">
        <v>420</v>
      </c>
      <c r="B43" s="1">
        <v>19.7088</v>
      </c>
      <c r="C43" s="1">
        <v>17.993600000000001</v>
      </c>
      <c r="D43" s="1">
        <v>24.964700000000001</v>
      </c>
      <c r="E43" s="1">
        <v>19.3353</v>
      </c>
      <c r="F43" s="1">
        <v>19.305299999999999</v>
      </c>
      <c r="G43" s="1">
        <v>22.391500000000001</v>
      </c>
      <c r="H43" s="1">
        <v>18.569400000000002</v>
      </c>
      <c r="I43" s="1">
        <v>17.414300000000001</v>
      </c>
      <c r="J43" s="1">
        <v>17.962</v>
      </c>
      <c r="K43" s="1">
        <v>18.1754</v>
      </c>
      <c r="L43" s="1">
        <v>18.421500000000002</v>
      </c>
      <c r="M43" s="1">
        <v>27.093900000000001</v>
      </c>
      <c r="N43" s="1">
        <v>38.382800000000003</v>
      </c>
      <c r="O43" s="1">
        <v>26.657499999999999</v>
      </c>
      <c r="P43" s="1">
        <v>24.281099999999999</v>
      </c>
      <c r="Q43" s="1">
        <v>26.712700000000002</v>
      </c>
      <c r="R43" s="1">
        <v>24.9617</v>
      </c>
      <c r="S43" s="1">
        <v>21.211200000000002</v>
      </c>
      <c r="T43" s="1">
        <v>20.345800000000001</v>
      </c>
      <c r="U43" s="1">
        <v>21.181699999999999</v>
      </c>
      <c r="V43" s="1">
        <v>28.611000000000001</v>
      </c>
      <c r="W43" s="1">
        <v>28.500299999999999</v>
      </c>
      <c r="X43" s="1">
        <v>23.364599999999999</v>
      </c>
      <c r="Y43" s="1">
        <v>30.165199999999999</v>
      </c>
      <c r="Z43" s="1">
        <v>27.552299999999999</v>
      </c>
      <c r="AA43" s="1">
        <v>26.569099999999999</v>
      </c>
      <c r="AB43" s="1">
        <v>26.648599999999998</v>
      </c>
      <c r="AC43" s="1">
        <v>10.225199999999999</v>
      </c>
      <c r="AD43" s="1">
        <v>12.142899999999999</v>
      </c>
      <c r="AE43" s="1">
        <v>10.2714</v>
      </c>
      <c r="AF43" s="1">
        <v>12.0829</v>
      </c>
      <c r="AG43" s="1">
        <v>13.2437</v>
      </c>
      <c r="AH43" s="1">
        <v>13.1052</v>
      </c>
      <c r="AI43" s="1">
        <v>10.696300000000001</v>
      </c>
      <c r="AJ43" s="1">
        <v>11.6774</v>
      </c>
      <c r="AK43" s="1">
        <v>10.4621</v>
      </c>
      <c r="AL43" s="1">
        <v>12.465199999999999</v>
      </c>
      <c r="AM43" s="1">
        <v>11.360799999999999</v>
      </c>
      <c r="AN43" s="1">
        <v>11.2342</v>
      </c>
      <c r="AO43" s="1">
        <v>10.982200000000001</v>
      </c>
      <c r="AP43" s="1">
        <v>18.284800000000001</v>
      </c>
      <c r="AQ43" s="1">
        <v>10.2027</v>
      </c>
      <c r="AR43" s="1">
        <v>15.314299999999999</v>
      </c>
      <c r="AS43" s="1">
        <v>17.774799999999999</v>
      </c>
      <c r="AT43" s="1">
        <v>10.829700000000001</v>
      </c>
      <c r="AU43" s="1">
        <v>10.894399999999999</v>
      </c>
      <c r="AV43" s="1">
        <v>11.8809</v>
      </c>
      <c r="AW43" s="1">
        <v>9.6190999999999995</v>
      </c>
      <c r="AX43" s="1">
        <v>10.2349</v>
      </c>
      <c r="AY43" s="1">
        <v>17.5259</v>
      </c>
      <c r="AZ43" s="1">
        <v>9.9741</v>
      </c>
      <c r="BA43" s="1">
        <v>21.003499999999999</v>
      </c>
      <c r="BB43" s="1">
        <v>15.513500000000001</v>
      </c>
      <c r="BC43" s="1">
        <v>14.624499999999999</v>
      </c>
      <c r="BD43" s="1">
        <v>7.4363000000000001</v>
      </c>
      <c r="BE43" s="1">
        <v>7.4843000000000002</v>
      </c>
      <c r="BF43" s="1">
        <v>7.5758999999999999</v>
      </c>
      <c r="BG43" s="1">
        <v>10.354100000000001</v>
      </c>
      <c r="BH43" s="1">
        <v>7.3543000000000003</v>
      </c>
      <c r="BI43" s="1">
        <v>7.4298000000000002</v>
      </c>
      <c r="BJ43" s="1">
        <v>9.9854000000000003</v>
      </c>
      <c r="BK43" s="1">
        <v>9.0303000000000004</v>
      </c>
      <c r="BL43" s="1">
        <v>9.7794000000000008</v>
      </c>
      <c r="BM43" s="1">
        <v>9.5656999999999996</v>
      </c>
      <c r="BN43" s="1">
        <v>9.2028999999999996</v>
      </c>
      <c r="BO43" s="1">
        <v>11.0726</v>
      </c>
      <c r="BP43" s="1">
        <v>9.8201000000000001</v>
      </c>
      <c r="BQ43" s="1">
        <v>10.269299999999999</v>
      </c>
      <c r="BR43" s="1">
        <v>20.135300000000001</v>
      </c>
      <c r="BS43" s="1">
        <v>9.6796000000000006</v>
      </c>
      <c r="BT43" s="1">
        <v>10.817600000000001</v>
      </c>
      <c r="BU43" s="1">
        <v>8.5904000000000007</v>
      </c>
      <c r="BV43" s="1">
        <v>8.6008999999999993</v>
      </c>
      <c r="BW43" s="1">
        <v>8.6100999999999992</v>
      </c>
      <c r="BX43" s="1">
        <v>8.5343</v>
      </c>
      <c r="BY43" s="1">
        <v>10.5883</v>
      </c>
      <c r="BZ43" s="1">
        <v>8.7474000000000007</v>
      </c>
      <c r="CA43" s="1">
        <v>8.3454999999999995</v>
      </c>
      <c r="CB43" s="1">
        <v>9.2087000000000003</v>
      </c>
      <c r="CC43" s="1">
        <v>11.659000000000001</v>
      </c>
      <c r="CD43" s="1">
        <v>9.1431000000000004</v>
      </c>
      <c r="CE43" s="1">
        <v>8.6738</v>
      </c>
      <c r="CF43" s="1">
        <v>8.4260999999999999</v>
      </c>
      <c r="CG43" s="1">
        <v>7.577</v>
      </c>
      <c r="CH43" s="1">
        <v>7.7533000000000003</v>
      </c>
      <c r="CI43" s="1">
        <v>10.049899999999999</v>
      </c>
      <c r="CJ43" s="1">
        <v>9.3773999999999997</v>
      </c>
      <c r="CK43" s="1">
        <v>14.878299999999999</v>
      </c>
      <c r="CL43" s="1">
        <v>15.5967</v>
      </c>
      <c r="CM43" s="1">
        <v>13.923299999999999</v>
      </c>
      <c r="CN43" s="1">
        <v>16.201899999999998</v>
      </c>
      <c r="CO43" s="1">
        <v>17.334399999999999</v>
      </c>
      <c r="CP43" s="1">
        <v>14.032500000000001</v>
      </c>
      <c r="CQ43" s="1">
        <v>15.412599999999999</v>
      </c>
      <c r="CR43" s="1">
        <v>14.7882</v>
      </c>
      <c r="CS43" s="1">
        <v>18.746099999999998</v>
      </c>
      <c r="CT43" s="1">
        <v>16.393999999999998</v>
      </c>
      <c r="CU43" s="1">
        <v>13.681699999999999</v>
      </c>
      <c r="CV43" s="1">
        <v>10.6653</v>
      </c>
      <c r="CW43" s="1">
        <v>14.0762</v>
      </c>
      <c r="CX43" s="1">
        <v>10.6957</v>
      </c>
      <c r="CY43" s="1">
        <v>12.2776</v>
      </c>
      <c r="CZ43" s="1">
        <v>12.407</v>
      </c>
      <c r="DA43" s="1">
        <v>13.1195</v>
      </c>
      <c r="DB43" s="1">
        <v>11.0928</v>
      </c>
      <c r="DC43" s="1">
        <v>11.849500000000001</v>
      </c>
      <c r="DD43" s="1">
        <v>11.8248</v>
      </c>
      <c r="DE43" s="1">
        <v>13.9293</v>
      </c>
      <c r="DF43" s="1">
        <v>11.819599999999999</v>
      </c>
      <c r="DG43" s="1">
        <v>14.377800000000001</v>
      </c>
      <c r="DH43" s="1">
        <v>16.374199999999998</v>
      </c>
      <c r="DI43" s="1">
        <v>14.6317</v>
      </c>
      <c r="DJ43" s="1">
        <f t="shared" si="0"/>
        <v>23.57338148148148</v>
      </c>
      <c r="DK43" s="1">
        <f t="shared" si="1"/>
        <v>12.726911111111109</v>
      </c>
      <c r="DL43" s="1">
        <f t="shared" si="2"/>
        <v>9.5933555555555543</v>
      </c>
      <c r="DM43" s="1">
        <f t="shared" si="3"/>
        <v>12.967361290322577</v>
      </c>
      <c r="DN43" s="1">
        <f t="shared" si="4"/>
        <v>4.9550198030371355</v>
      </c>
      <c r="DO43" s="1">
        <f t="shared" si="5"/>
        <v>3.0030161713918697</v>
      </c>
      <c r="DP43" s="1">
        <f t="shared" si="6"/>
        <v>2.4130861644747643</v>
      </c>
      <c r="DQ43" s="1">
        <f t="shared" si="7"/>
        <v>2.8923282411323403</v>
      </c>
    </row>
    <row r="44" spans="1:121" x14ac:dyDescent="0.2">
      <c r="A44" s="1">
        <v>421</v>
      </c>
      <c r="B44" s="1">
        <v>19.549399999999999</v>
      </c>
      <c r="C44" s="1">
        <v>17.868300000000001</v>
      </c>
      <c r="D44" s="1">
        <v>24.9541</v>
      </c>
      <c r="E44" s="1">
        <v>19.164400000000001</v>
      </c>
      <c r="F44" s="1">
        <v>19.223199999999999</v>
      </c>
      <c r="G44" s="1">
        <v>22.301300000000001</v>
      </c>
      <c r="H44" s="1">
        <v>18.5062</v>
      </c>
      <c r="I44" s="1">
        <v>17.297699999999999</v>
      </c>
      <c r="J44" s="1">
        <v>17.8291</v>
      </c>
      <c r="K44" s="1">
        <v>18.087800000000001</v>
      </c>
      <c r="L44" s="1">
        <v>18.356200000000001</v>
      </c>
      <c r="M44" s="1">
        <v>26.955100000000002</v>
      </c>
      <c r="N44" s="1">
        <v>38.3401</v>
      </c>
      <c r="O44" s="1">
        <v>26.5959</v>
      </c>
      <c r="P44" s="1">
        <v>24.119700000000002</v>
      </c>
      <c r="Q44" s="1">
        <v>26.5716</v>
      </c>
      <c r="R44" s="1">
        <v>24.917300000000001</v>
      </c>
      <c r="S44" s="1">
        <v>21.0334</v>
      </c>
      <c r="T44" s="1">
        <v>20.191700000000001</v>
      </c>
      <c r="U44" s="1">
        <v>21.045200000000001</v>
      </c>
      <c r="V44" s="1">
        <v>28.463100000000001</v>
      </c>
      <c r="W44" s="1">
        <v>28.4102</v>
      </c>
      <c r="X44" s="1">
        <v>23.249700000000001</v>
      </c>
      <c r="Y44" s="1">
        <v>29.997</v>
      </c>
      <c r="Z44" s="1">
        <v>27.437000000000001</v>
      </c>
      <c r="AA44" s="1">
        <v>26.458200000000001</v>
      </c>
      <c r="AB44" s="1">
        <v>26.5535</v>
      </c>
      <c r="AC44" s="1">
        <v>10.1221</v>
      </c>
      <c r="AD44" s="1">
        <v>12.1107</v>
      </c>
      <c r="AE44" s="1">
        <v>10.174899999999999</v>
      </c>
      <c r="AF44" s="1">
        <v>11.980600000000001</v>
      </c>
      <c r="AG44" s="1">
        <v>13.0943</v>
      </c>
      <c r="AH44" s="1">
        <v>13.0443</v>
      </c>
      <c r="AI44" s="1">
        <v>10.6372</v>
      </c>
      <c r="AJ44" s="1">
        <v>11.6157</v>
      </c>
      <c r="AK44" s="1">
        <v>10.3611</v>
      </c>
      <c r="AL44" s="1">
        <v>12.393700000000001</v>
      </c>
      <c r="AM44" s="1">
        <v>11.3246</v>
      </c>
      <c r="AN44" s="1">
        <v>11.137499999999999</v>
      </c>
      <c r="AO44" s="1">
        <v>10.9162</v>
      </c>
      <c r="AP44" s="1">
        <v>18.359000000000002</v>
      </c>
      <c r="AQ44" s="1">
        <v>10.1465</v>
      </c>
      <c r="AR44" s="1">
        <v>15.3451</v>
      </c>
      <c r="AS44" s="1">
        <v>17.701899999999998</v>
      </c>
      <c r="AT44" s="1">
        <v>10.7936</v>
      </c>
      <c r="AU44" s="1">
        <v>10.8123</v>
      </c>
      <c r="AV44" s="1">
        <v>11.771100000000001</v>
      </c>
      <c r="AW44" s="1">
        <v>9.6222999999999992</v>
      </c>
      <c r="AX44" s="1">
        <v>10.1317</v>
      </c>
      <c r="AY44" s="1">
        <v>17.408899999999999</v>
      </c>
      <c r="AZ44" s="1">
        <v>9.8914000000000009</v>
      </c>
      <c r="BA44" s="1">
        <v>20.924600000000002</v>
      </c>
      <c r="BB44" s="1">
        <v>15.509499999999999</v>
      </c>
      <c r="BC44" s="1">
        <v>14.554</v>
      </c>
      <c r="BD44" s="1">
        <v>7.3615000000000004</v>
      </c>
      <c r="BE44" s="1">
        <v>7.4192999999999998</v>
      </c>
      <c r="BF44" s="1">
        <v>7.4843000000000002</v>
      </c>
      <c r="BG44" s="1">
        <v>10.2818</v>
      </c>
      <c r="BH44" s="1">
        <v>7.2629000000000001</v>
      </c>
      <c r="BI44" s="1">
        <v>7.3193000000000001</v>
      </c>
      <c r="BJ44" s="1">
        <v>9.8728999999999996</v>
      </c>
      <c r="BK44" s="1">
        <v>8.9506999999999994</v>
      </c>
      <c r="BL44" s="1">
        <v>9.7211999999999996</v>
      </c>
      <c r="BM44" s="1">
        <v>9.4542000000000002</v>
      </c>
      <c r="BN44" s="1">
        <v>9.1328999999999994</v>
      </c>
      <c r="BO44" s="1">
        <v>11.0261</v>
      </c>
      <c r="BP44" s="1">
        <v>9.7459000000000007</v>
      </c>
      <c r="BQ44" s="1">
        <v>10.1782</v>
      </c>
      <c r="BR44" s="1">
        <v>20.062000000000001</v>
      </c>
      <c r="BS44" s="1">
        <v>9.6100999999999992</v>
      </c>
      <c r="BT44" s="1">
        <v>10.729799999999999</v>
      </c>
      <c r="BU44" s="1">
        <v>8.5109999999999992</v>
      </c>
      <c r="BV44" s="1">
        <v>8.5137</v>
      </c>
      <c r="BW44" s="1">
        <v>8.5363000000000007</v>
      </c>
      <c r="BX44" s="1">
        <v>8.4276999999999997</v>
      </c>
      <c r="BY44" s="1">
        <v>10.482699999999999</v>
      </c>
      <c r="BZ44" s="1">
        <v>8.6852</v>
      </c>
      <c r="CA44" s="1">
        <v>8.2891999999999992</v>
      </c>
      <c r="CB44" s="1">
        <v>9.1562999999999999</v>
      </c>
      <c r="CC44" s="1">
        <v>11.629</v>
      </c>
      <c r="CD44" s="1">
        <v>9.0885999999999996</v>
      </c>
      <c r="CE44" s="1">
        <v>8.5978999999999992</v>
      </c>
      <c r="CF44" s="1">
        <v>8.3727</v>
      </c>
      <c r="CG44" s="1">
        <v>7.5054999999999996</v>
      </c>
      <c r="CH44" s="1">
        <v>7.6086</v>
      </c>
      <c r="CI44" s="1">
        <v>9.9646000000000008</v>
      </c>
      <c r="CJ44" s="1">
        <v>9.2813999999999997</v>
      </c>
      <c r="CK44" s="1">
        <v>14.787000000000001</v>
      </c>
      <c r="CL44" s="1">
        <v>15.456200000000001</v>
      </c>
      <c r="CM44" s="1">
        <v>13.828900000000001</v>
      </c>
      <c r="CN44" s="1">
        <v>16.126999999999999</v>
      </c>
      <c r="CO44" s="1">
        <v>17.2014</v>
      </c>
      <c r="CP44" s="1">
        <v>13.882300000000001</v>
      </c>
      <c r="CQ44" s="1">
        <v>15.278700000000001</v>
      </c>
      <c r="CR44" s="1">
        <v>14.659700000000001</v>
      </c>
      <c r="CS44" s="1">
        <v>18.696200000000001</v>
      </c>
      <c r="CT44" s="1">
        <v>16.330400000000001</v>
      </c>
      <c r="CU44" s="1">
        <v>13.599</v>
      </c>
      <c r="CV44" s="1">
        <v>10.549099999999999</v>
      </c>
      <c r="CW44" s="1">
        <v>13.9795</v>
      </c>
      <c r="CX44" s="1">
        <v>10.582000000000001</v>
      </c>
      <c r="CY44" s="1">
        <v>12.1531</v>
      </c>
      <c r="CZ44" s="1">
        <v>12.3889</v>
      </c>
      <c r="DA44" s="1">
        <v>13.099</v>
      </c>
      <c r="DB44" s="1">
        <v>11.0009</v>
      </c>
      <c r="DC44" s="1">
        <v>11.8187</v>
      </c>
      <c r="DD44" s="1">
        <v>11.716100000000001</v>
      </c>
      <c r="DE44" s="1">
        <v>13.9246</v>
      </c>
      <c r="DF44" s="1">
        <v>11.6797</v>
      </c>
      <c r="DG44" s="1">
        <v>14.2897</v>
      </c>
      <c r="DH44" s="1">
        <v>16.3032</v>
      </c>
      <c r="DI44" s="1">
        <v>14.5398</v>
      </c>
      <c r="DJ44" s="1">
        <f t="shared" si="0"/>
        <v>23.462088888888893</v>
      </c>
      <c r="DK44" s="1">
        <f t="shared" si="1"/>
        <v>12.6624</v>
      </c>
      <c r="DL44" s="1">
        <f t="shared" si="2"/>
        <v>9.5160296296296298</v>
      </c>
      <c r="DM44" s="1">
        <f t="shared" si="3"/>
        <v>12.877477419354836</v>
      </c>
      <c r="DN44" s="1">
        <f t="shared" si="4"/>
        <v>4.963190338910664</v>
      </c>
      <c r="DO44" s="1">
        <f t="shared" si="5"/>
        <v>3.0150800786661041</v>
      </c>
      <c r="DP44" s="1">
        <f t="shared" si="6"/>
        <v>2.416540317321882</v>
      </c>
      <c r="DQ44" s="1">
        <f t="shared" si="7"/>
        <v>2.8930177914776913</v>
      </c>
    </row>
    <row r="45" spans="1:121" x14ac:dyDescent="0.2">
      <c r="A45" s="1">
        <v>422</v>
      </c>
      <c r="B45" s="1">
        <v>19.396999999999998</v>
      </c>
      <c r="C45" s="1">
        <v>17.727699999999999</v>
      </c>
      <c r="D45" s="1">
        <v>24.886199999999999</v>
      </c>
      <c r="E45" s="1">
        <v>19.043299999999999</v>
      </c>
      <c r="F45" s="1">
        <v>19.041499999999999</v>
      </c>
      <c r="G45" s="1">
        <v>22.1754</v>
      </c>
      <c r="H45" s="1">
        <v>18.398199999999999</v>
      </c>
      <c r="I45" s="1">
        <v>17.172000000000001</v>
      </c>
      <c r="J45" s="1">
        <v>17.689900000000002</v>
      </c>
      <c r="K45" s="1">
        <v>18.035699999999999</v>
      </c>
      <c r="L45" s="1">
        <v>18.2058</v>
      </c>
      <c r="M45" s="1">
        <v>26.772600000000001</v>
      </c>
      <c r="N45" s="1">
        <v>38.203800000000001</v>
      </c>
      <c r="O45" s="1">
        <v>26.4969</v>
      </c>
      <c r="P45" s="1">
        <v>23.9754</v>
      </c>
      <c r="Q45" s="1">
        <v>26.361699999999999</v>
      </c>
      <c r="R45" s="1">
        <v>24.7699</v>
      </c>
      <c r="S45" s="1">
        <v>20.913799999999998</v>
      </c>
      <c r="T45" s="1">
        <v>20.084199999999999</v>
      </c>
      <c r="U45" s="1">
        <v>20.855399999999999</v>
      </c>
      <c r="V45" s="1">
        <v>28.312200000000001</v>
      </c>
      <c r="W45" s="1">
        <v>28.290199999999999</v>
      </c>
      <c r="X45" s="1">
        <v>23.108899999999998</v>
      </c>
      <c r="Y45" s="1">
        <v>29.782299999999999</v>
      </c>
      <c r="Z45" s="1">
        <v>27.314900000000002</v>
      </c>
      <c r="AA45" s="1">
        <v>26.324100000000001</v>
      </c>
      <c r="AB45" s="1">
        <v>26.444199999999999</v>
      </c>
      <c r="AC45" s="1">
        <v>9.9646000000000008</v>
      </c>
      <c r="AD45" s="1">
        <v>12.0166</v>
      </c>
      <c r="AE45" s="1">
        <v>10.082800000000001</v>
      </c>
      <c r="AF45" s="1">
        <v>11.837400000000001</v>
      </c>
      <c r="AG45" s="1">
        <v>13.018800000000001</v>
      </c>
      <c r="AH45" s="1">
        <v>12.863</v>
      </c>
      <c r="AI45" s="1">
        <v>10.6091</v>
      </c>
      <c r="AJ45" s="1">
        <v>11.5357</v>
      </c>
      <c r="AK45" s="1">
        <v>10.2468</v>
      </c>
      <c r="AL45" s="1">
        <v>12.2819</v>
      </c>
      <c r="AM45" s="1">
        <v>11.223000000000001</v>
      </c>
      <c r="AN45" s="1">
        <v>11.0031</v>
      </c>
      <c r="AO45" s="1">
        <v>10.872299999999999</v>
      </c>
      <c r="AP45" s="1">
        <v>18.414000000000001</v>
      </c>
      <c r="AQ45" s="1">
        <v>10.054500000000001</v>
      </c>
      <c r="AR45" s="1">
        <v>15.3497</v>
      </c>
      <c r="AS45" s="1">
        <v>17.5992</v>
      </c>
      <c r="AT45" s="1">
        <v>10.7211</v>
      </c>
      <c r="AU45" s="1">
        <v>10.702199999999999</v>
      </c>
      <c r="AV45" s="1">
        <v>11.675000000000001</v>
      </c>
      <c r="AW45" s="1">
        <v>9.6206999999999994</v>
      </c>
      <c r="AX45" s="1">
        <v>10.0596</v>
      </c>
      <c r="AY45" s="1">
        <v>17.357099999999999</v>
      </c>
      <c r="AZ45" s="1">
        <v>9.8363999999999994</v>
      </c>
      <c r="BA45" s="1">
        <v>20.7742</v>
      </c>
      <c r="BB45" s="1">
        <v>15.487399999999999</v>
      </c>
      <c r="BC45" s="1">
        <v>14.465199999999999</v>
      </c>
      <c r="BD45" s="1">
        <v>7.3186999999999998</v>
      </c>
      <c r="BE45" s="1">
        <v>7.3478000000000003</v>
      </c>
      <c r="BF45" s="1">
        <v>7.4744000000000002</v>
      </c>
      <c r="BG45" s="1">
        <v>10.250500000000001</v>
      </c>
      <c r="BH45" s="1">
        <v>7.2041000000000004</v>
      </c>
      <c r="BI45" s="1">
        <v>7.2263999999999999</v>
      </c>
      <c r="BJ45" s="1">
        <v>9.8719000000000001</v>
      </c>
      <c r="BK45" s="1">
        <v>8.9491999999999994</v>
      </c>
      <c r="BL45" s="1">
        <v>9.7056000000000004</v>
      </c>
      <c r="BM45" s="1">
        <v>9.4354999999999993</v>
      </c>
      <c r="BN45" s="1">
        <v>9.0714000000000006</v>
      </c>
      <c r="BO45" s="1">
        <v>11.017099999999999</v>
      </c>
      <c r="BP45" s="1">
        <v>9.7139000000000006</v>
      </c>
      <c r="BQ45" s="1">
        <v>10.154999999999999</v>
      </c>
      <c r="BR45" s="1">
        <v>20.021999999999998</v>
      </c>
      <c r="BS45" s="1">
        <v>9.6509</v>
      </c>
      <c r="BT45" s="1">
        <v>10.700900000000001</v>
      </c>
      <c r="BU45" s="1">
        <v>8.4542999999999999</v>
      </c>
      <c r="BV45" s="1">
        <v>8.4633000000000003</v>
      </c>
      <c r="BW45" s="1">
        <v>8.4870999999999999</v>
      </c>
      <c r="BX45" s="1">
        <v>8.3610000000000007</v>
      </c>
      <c r="BY45" s="1">
        <v>10.4275</v>
      </c>
      <c r="BZ45" s="1">
        <v>8.6239000000000008</v>
      </c>
      <c r="CA45" s="1">
        <v>8.1990999999999996</v>
      </c>
      <c r="CB45" s="1">
        <v>9.0995000000000008</v>
      </c>
      <c r="CC45" s="1">
        <v>11.5518</v>
      </c>
      <c r="CD45" s="1">
        <v>9.0025999999999993</v>
      </c>
      <c r="CE45" s="1">
        <v>8.4983000000000004</v>
      </c>
      <c r="CF45" s="1">
        <v>8.3223000000000003</v>
      </c>
      <c r="CG45" s="1">
        <v>7.3788</v>
      </c>
      <c r="CH45" s="1">
        <v>7.5343999999999998</v>
      </c>
      <c r="CI45" s="1">
        <v>9.9170999999999996</v>
      </c>
      <c r="CJ45" s="1">
        <v>9.2378</v>
      </c>
      <c r="CK45" s="1">
        <v>14.7475</v>
      </c>
      <c r="CL45" s="1">
        <v>15.3354</v>
      </c>
      <c r="CM45" s="1">
        <v>13.7742</v>
      </c>
      <c r="CN45" s="1">
        <v>15.9945</v>
      </c>
      <c r="CO45" s="1">
        <v>17.198899999999998</v>
      </c>
      <c r="CP45" s="1">
        <v>13.843400000000001</v>
      </c>
      <c r="CQ45" s="1">
        <v>15.1998</v>
      </c>
      <c r="CR45" s="1">
        <v>14.5517</v>
      </c>
      <c r="CS45" s="1">
        <v>18.682600000000001</v>
      </c>
      <c r="CT45" s="1">
        <v>16.302399999999999</v>
      </c>
      <c r="CU45" s="1">
        <v>13.57</v>
      </c>
      <c r="CV45" s="1">
        <v>10.4305</v>
      </c>
      <c r="CW45" s="1">
        <v>13.940099999999999</v>
      </c>
      <c r="CX45" s="1">
        <v>10.553100000000001</v>
      </c>
      <c r="CY45" s="1">
        <v>12.095700000000001</v>
      </c>
      <c r="CZ45" s="1">
        <v>12.3148</v>
      </c>
      <c r="DA45" s="1">
        <v>13.0548</v>
      </c>
      <c r="DB45" s="1">
        <v>10.954800000000001</v>
      </c>
      <c r="DC45" s="1">
        <v>11.81</v>
      </c>
      <c r="DD45" s="1">
        <v>11.6302</v>
      </c>
      <c r="DE45" s="1">
        <v>13.910299999999999</v>
      </c>
      <c r="DF45" s="1">
        <v>11.6165</v>
      </c>
      <c r="DG45" s="1">
        <v>14.1791</v>
      </c>
      <c r="DH45" s="1">
        <v>16.2014</v>
      </c>
      <c r="DI45" s="1">
        <v>14.443899999999999</v>
      </c>
      <c r="DJ45" s="1">
        <f t="shared" si="0"/>
        <v>23.3253037037037</v>
      </c>
      <c r="DK45" s="1">
        <f t="shared" si="1"/>
        <v>12.580422222222225</v>
      </c>
      <c r="DL45" s="1">
        <f t="shared" si="2"/>
        <v>9.4735333333333323</v>
      </c>
      <c r="DM45" s="1">
        <f t="shared" si="3"/>
        <v>12.813687096774192</v>
      </c>
      <c r="DN45" s="1">
        <f t="shared" si="4"/>
        <v>4.9561725883745469</v>
      </c>
      <c r="DO45" s="1">
        <f t="shared" si="5"/>
        <v>3.0233550612540077</v>
      </c>
      <c r="DP45" s="1">
        <f t="shared" si="6"/>
        <v>2.4221161139034617</v>
      </c>
      <c r="DQ45" s="1">
        <f t="shared" si="7"/>
        <v>2.8987981196514285</v>
      </c>
    </row>
    <row r="46" spans="1:121" x14ac:dyDescent="0.2">
      <c r="A46" s="1">
        <v>423</v>
      </c>
      <c r="B46" s="1">
        <v>19.1782</v>
      </c>
      <c r="C46" s="1">
        <v>17.5502</v>
      </c>
      <c r="D46" s="1">
        <v>24.766500000000001</v>
      </c>
      <c r="E46" s="1">
        <v>18.904699999999998</v>
      </c>
      <c r="F46" s="1">
        <v>18.8003</v>
      </c>
      <c r="G46" s="1">
        <v>22.002500000000001</v>
      </c>
      <c r="H46" s="1">
        <v>18.2242</v>
      </c>
      <c r="I46" s="1">
        <v>17.0334</v>
      </c>
      <c r="J46" s="1">
        <v>17.533899999999999</v>
      </c>
      <c r="K46" s="1">
        <v>17.803699999999999</v>
      </c>
      <c r="L46" s="1">
        <v>18.0611</v>
      </c>
      <c r="M46" s="1">
        <v>26.588899999999999</v>
      </c>
      <c r="N46" s="1">
        <v>37.905799999999999</v>
      </c>
      <c r="O46" s="1">
        <v>26.366299999999999</v>
      </c>
      <c r="P46" s="1">
        <v>23.813400000000001</v>
      </c>
      <c r="Q46" s="1">
        <v>26.150200000000002</v>
      </c>
      <c r="R46" s="1">
        <v>24.664000000000001</v>
      </c>
      <c r="S46" s="1">
        <v>20.738299999999999</v>
      </c>
      <c r="T46" s="1">
        <v>19.9376</v>
      </c>
      <c r="U46" s="1">
        <v>20.666</v>
      </c>
      <c r="V46" s="1">
        <v>28.152699999999999</v>
      </c>
      <c r="W46" s="1">
        <v>28.131599999999999</v>
      </c>
      <c r="X46" s="1">
        <v>22.948599999999999</v>
      </c>
      <c r="Y46" s="1">
        <v>29.6114</v>
      </c>
      <c r="Z46" s="1">
        <v>27.196000000000002</v>
      </c>
      <c r="AA46" s="1">
        <v>26.156500000000001</v>
      </c>
      <c r="AB46" s="1">
        <v>26.288900000000002</v>
      </c>
      <c r="AC46" s="1">
        <v>9.7665000000000006</v>
      </c>
      <c r="AD46" s="1">
        <v>11.835699999999999</v>
      </c>
      <c r="AE46" s="1">
        <v>9.9018999999999995</v>
      </c>
      <c r="AF46" s="1">
        <v>11.639699999999999</v>
      </c>
      <c r="AG46" s="1">
        <v>12.8073</v>
      </c>
      <c r="AH46" s="1">
        <v>12.7087</v>
      </c>
      <c r="AI46" s="1">
        <v>10.456200000000001</v>
      </c>
      <c r="AJ46" s="1">
        <v>11.4176</v>
      </c>
      <c r="AK46" s="1">
        <v>10.0357</v>
      </c>
      <c r="AL46" s="1">
        <v>12.065200000000001</v>
      </c>
      <c r="AM46" s="1">
        <v>11.0253</v>
      </c>
      <c r="AN46" s="1">
        <v>10.8323</v>
      </c>
      <c r="AO46" s="1">
        <v>10.7577</v>
      </c>
      <c r="AP46" s="1">
        <v>18.3706</v>
      </c>
      <c r="AQ46" s="1">
        <v>9.9074000000000009</v>
      </c>
      <c r="AR46" s="1">
        <v>15.302300000000001</v>
      </c>
      <c r="AS46" s="1">
        <v>17.488900000000001</v>
      </c>
      <c r="AT46" s="1">
        <v>10.525700000000001</v>
      </c>
      <c r="AU46" s="1">
        <v>10.6076</v>
      </c>
      <c r="AV46" s="1">
        <v>11.575200000000001</v>
      </c>
      <c r="AW46" s="1">
        <v>9.5815999999999999</v>
      </c>
      <c r="AX46" s="1">
        <v>9.9420999999999999</v>
      </c>
      <c r="AY46" s="1">
        <v>17.221599999999999</v>
      </c>
      <c r="AZ46" s="1">
        <v>9.7708999999999993</v>
      </c>
      <c r="BA46" s="1">
        <v>20.613199999999999</v>
      </c>
      <c r="BB46" s="1">
        <v>15.430999999999999</v>
      </c>
      <c r="BC46" s="1">
        <v>14.335100000000001</v>
      </c>
      <c r="BD46" s="1">
        <v>7.2826000000000004</v>
      </c>
      <c r="BE46" s="1">
        <v>7.2569999999999997</v>
      </c>
      <c r="BF46" s="1">
        <v>7.3974000000000002</v>
      </c>
      <c r="BG46" s="1">
        <v>10.2279</v>
      </c>
      <c r="BH46" s="1">
        <v>7.1444000000000001</v>
      </c>
      <c r="BI46" s="1">
        <v>7.1224999999999996</v>
      </c>
      <c r="BJ46" s="1">
        <v>9.7613000000000003</v>
      </c>
      <c r="BK46" s="1">
        <v>8.8676999999999992</v>
      </c>
      <c r="BL46" s="1">
        <v>9.6037999999999997</v>
      </c>
      <c r="BM46" s="1">
        <v>9.3374000000000006</v>
      </c>
      <c r="BN46" s="1">
        <v>9.0021000000000004</v>
      </c>
      <c r="BO46" s="1">
        <v>10.957800000000001</v>
      </c>
      <c r="BP46" s="1">
        <v>9.6441999999999997</v>
      </c>
      <c r="BQ46" s="1">
        <v>10.119300000000001</v>
      </c>
      <c r="BR46" s="1">
        <v>19.9495</v>
      </c>
      <c r="BS46" s="1">
        <v>9.5460999999999991</v>
      </c>
      <c r="BT46" s="1">
        <v>10.590299999999999</v>
      </c>
      <c r="BU46" s="1">
        <v>8.3668999999999993</v>
      </c>
      <c r="BV46" s="1">
        <v>8.3623999999999992</v>
      </c>
      <c r="BW46" s="1">
        <v>8.3806999999999992</v>
      </c>
      <c r="BX46" s="1">
        <v>8.2588000000000008</v>
      </c>
      <c r="BY46" s="1">
        <v>10.3149</v>
      </c>
      <c r="BZ46" s="1">
        <v>8.5298999999999996</v>
      </c>
      <c r="CA46" s="1">
        <v>8.1057000000000006</v>
      </c>
      <c r="CB46" s="1">
        <v>8.9458000000000002</v>
      </c>
      <c r="CC46" s="1">
        <v>11.4396</v>
      </c>
      <c r="CD46" s="1">
        <v>8.9388000000000005</v>
      </c>
      <c r="CE46" s="1">
        <v>8.4705999999999992</v>
      </c>
      <c r="CF46" s="1">
        <v>8.2697000000000003</v>
      </c>
      <c r="CG46" s="1">
        <v>7.2662000000000004</v>
      </c>
      <c r="CH46" s="1">
        <v>7.4696999999999996</v>
      </c>
      <c r="CI46" s="1">
        <v>9.8048999999999999</v>
      </c>
      <c r="CJ46" s="1">
        <v>9.1814</v>
      </c>
      <c r="CK46" s="1">
        <v>14.634399999999999</v>
      </c>
      <c r="CL46" s="1">
        <v>15.207700000000001</v>
      </c>
      <c r="CM46" s="1">
        <v>13.6922</v>
      </c>
      <c r="CN46" s="1">
        <v>15.8683</v>
      </c>
      <c r="CO46" s="1">
        <v>17.058700000000002</v>
      </c>
      <c r="CP46" s="1">
        <v>13.7287</v>
      </c>
      <c r="CQ46" s="1">
        <v>15.032500000000001</v>
      </c>
      <c r="CR46" s="1">
        <v>14.417999999999999</v>
      </c>
      <c r="CS46" s="1">
        <v>18.513200000000001</v>
      </c>
      <c r="CT46" s="1">
        <v>16.1751</v>
      </c>
      <c r="CU46" s="1">
        <v>13.584199999999999</v>
      </c>
      <c r="CV46" s="1">
        <v>10.3142</v>
      </c>
      <c r="CW46" s="1">
        <v>13.816599999999999</v>
      </c>
      <c r="CX46" s="1">
        <v>10.412699999999999</v>
      </c>
      <c r="CY46" s="1">
        <v>11.9521</v>
      </c>
      <c r="CZ46" s="1">
        <v>12.2517</v>
      </c>
      <c r="DA46" s="1">
        <v>12.9741</v>
      </c>
      <c r="DB46" s="1">
        <v>10.8024</v>
      </c>
      <c r="DC46" s="1">
        <v>11.7561</v>
      </c>
      <c r="DD46" s="1">
        <v>11.5061</v>
      </c>
      <c r="DE46" s="1">
        <v>13.8886</v>
      </c>
      <c r="DF46" s="1">
        <v>11.5191</v>
      </c>
      <c r="DG46" s="1">
        <v>14.069599999999999</v>
      </c>
      <c r="DH46" s="1">
        <v>16.027699999999999</v>
      </c>
      <c r="DI46" s="1">
        <v>14.374000000000001</v>
      </c>
      <c r="DJ46" s="1">
        <f t="shared" si="0"/>
        <v>23.154625925925924</v>
      </c>
      <c r="DK46" s="1">
        <f t="shared" si="1"/>
        <v>12.441592592592592</v>
      </c>
      <c r="DL46" s="1">
        <f t="shared" si="2"/>
        <v>9.3872148148148167</v>
      </c>
      <c r="DM46" s="1">
        <f t="shared" si="3"/>
        <v>12.710983870967741</v>
      </c>
      <c r="DN46" s="1">
        <f t="shared" si="4"/>
        <v>4.9479624381069529</v>
      </c>
      <c r="DO46" s="1">
        <f t="shared" si="5"/>
        <v>3.0375669403102994</v>
      </c>
      <c r="DP46" s="1">
        <f t="shared" si="6"/>
        <v>2.4236577193451412</v>
      </c>
      <c r="DQ46" s="1">
        <f t="shared" si="7"/>
        <v>2.8797643644456805</v>
      </c>
    </row>
    <row r="47" spans="1:121" x14ac:dyDescent="0.2">
      <c r="A47" s="1">
        <v>424</v>
      </c>
      <c r="B47" s="1">
        <v>19.023199999999999</v>
      </c>
      <c r="C47" s="1">
        <v>17.376999999999999</v>
      </c>
      <c r="D47" s="1">
        <v>24.687899999999999</v>
      </c>
      <c r="E47" s="1">
        <v>18.7241</v>
      </c>
      <c r="F47" s="1">
        <v>18.595099999999999</v>
      </c>
      <c r="G47" s="1">
        <v>21.821100000000001</v>
      </c>
      <c r="H47" s="1">
        <v>18.023199999999999</v>
      </c>
      <c r="I47" s="1">
        <v>16.871600000000001</v>
      </c>
      <c r="J47" s="1">
        <v>17.372399999999999</v>
      </c>
      <c r="K47" s="1">
        <v>17.6492</v>
      </c>
      <c r="L47" s="1">
        <v>17.938600000000001</v>
      </c>
      <c r="M47" s="1">
        <v>26.334499999999998</v>
      </c>
      <c r="N47" s="1">
        <v>37.644799999999996</v>
      </c>
      <c r="O47" s="1">
        <v>26.158300000000001</v>
      </c>
      <c r="P47" s="1">
        <v>23.635400000000001</v>
      </c>
      <c r="Q47" s="1">
        <v>25.9739</v>
      </c>
      <c r="R47" s="1">
        <v>24.528600000000001</v>
      </c>
      <c r="S47" s="1">
        <v>20.542400000000001</v>
      </c>
      <c r="T47" s="1">
        <v>19.753599999999999</v>
      </c>
      <c r="U47" s="1">
        <v>20.4955</v>
      </c>
      <c r="V47" s="1">
        <v>27.957000000000001</v>
      </c>
      <c r="W47" s="1">
        <v>27.927800000000001</v>
      </c>
      <c r="X47" s="1">
        <v>22.781500000000001</v>
      </c>
      <c r="Y47" s="1">
        <v>29.450600000000001</v>
      </c>
      <c r="Z47" s="1">
        <v>27.0762</v>
      </c>
      <c r="AA47" s="1">
        <v>25.9131</v>
      </c>
      <c r="AB47" s="1">
        <v>26.099599999999999</v>
      </c>
      <c r="AC47" s="1">
        <v>9.7001000000000008</v>
      </c>
      <c r="AD47" s="1">
        <v>11.714600000000001</v>
      </c>
      <c r="AE47" s="1">
        <v>9.7567000000000004</v>
      </c>
      <c r="AF47" s="1">
        <v>11.5298</v>
      </c>
      <c r="AG47" s="1">
        <v>12.666600000000001</v>
      </c>
      <c r="AH47" s="1">
        <v>12.6015</v>
      </c>
      <c r="AI47" s="1">
        <v>10.279299999999999</v>
      </c>
      <c r="AJ47" s="1">
        <v>11.336600000000001</v>
      </c>
      <c r="AK47" s="1">
        <v>9.9507999999999992</v>
      </c>
      <c r="AL47" s="1">
        <v>11.948600000000001</v>
      </c>
      <c r="AM47" s="1">
        <v>10.887</v>
      </c>
      <c r="AN47" s="1">
        <v>10.776999999999999</v>
      </c>
      <c r="AO47" s="1">
        <v>10.648</v>
      </c>
      <c r="AP47" s="1">
        <v>18.3185</v>
      </c>
      <c r="AQ47" s="1">
        <v>9.7946000000000009</v>
      </c>
      <c r="AR47" s="1">
        <v>15.2128</v>
      </c>
      <c r="AS47" s="1">
        <v>17.346299999999999</v>
      </c>
      <c r="AT47" s="1">
        <v>10.412100000000001</v>
      </c>
      <c r="AU47" s="1">
        <v>10.5131</v>
      </c>
      <c r="AV47" s="1">
        <v>11.4252</v>
      </c>
      <c r="AW47" s="1">
        <v>9.5623000000000005</v>
      </c>
      <c r="AX47" s="1">
        <v>9.8497000000000003</v>
      </c>
      <c r="AY47" s="1">
        <v>17.072099999999999</v>
      </c>
      <c r="AZ47" s="1">
        <v>9.6562000000000001</v>
      </c>
      <c r="BA47" s="1">
        <v>20.533300000000001</v>
      </c>
      <c r="BB47" s="1">
        <v>15.361499999999999</v>
      </c>
      <c r="BC47" s="1">
        <v>14.1829</v>
      </c>
      <c r="BD47" s="1">
        <v>7.2374999999999998</v>
      </c>
      <c r="BE47" s="1">
        <v>7.1982999999999997</v>
      </c>
      <c r="BF47" s="1">
        <v>7.3007</v>
      </c>
      <c r="BG47" s="1">
        <v>10.130100000000001</v>
      </c>
      <c r="BH47" s="1">
        <v>7.1151</v>
      </c>
      <c r="BI47" s="1">
        <v>7.1022999999999996</v>
      </c>
      <c r="BJ47" s="1">
        <v>9.6539000000000001</v>
      </c>
      <c r="BK47" s="1">
        <v>8.7428000000000008</v>
      </c>
      <c r="BL47" s="1">
        <v>9.4657999999999998</v>
      </c>
      <c r="BM47" s="1">
        <v>9.2504000000000008</v>
      </c>
      <c r="BN47" s="1">
        <v>8.8742000000000001</v>
      </c>
      <c r="BO47" s="1">
        <v>10.8835</v>
      </c>
      <c r="BP47" s="1">
        <v>9.5317000000000007</v>
      </c>
      <c r="BQ47" s="1">
        <v>9.9868000000000006</v>
      </c>
      <c r="BR47" s="1">
        <v>19.852699999999999</v>
      </c>
      <c r="BS47" s="1">
        <v>9.4407999999999994</v>
      </c>
      <c r="BT47" s="1">
        <v>10.461399999999999</v>
      </c>
      <c r="BU47" s="1">
        <v>8.2513000000000005</v>
      </c>
      <c r="BV47" s="1">
        <v>8.2375000000000007</v>
      </c>
      <c r="BW47" s="1">
        <v>8.2454000000000001</v>
      </c>
      <c r="BX47" s="1">
        <v>8.1515000000000004</v>
      </c>
      <c r="BY47" s="1">
        <v>10.166600000000001</v>
      </c>
      <c r="BZ47" s="1">
        <v>8.4515999999999991</v>
      </c>
      <c r="CA47" s="1">
        <v>8.0576000000000008</v>
      </c>
      <c r="CB47" s="1">
        <v>8.8170000000000002</v>
      </c>
      <c r="CC47" s="1">
        <v>11.3714</v>
      </c>
      <c r="CD47" s="1">
        <v>8.8855000000000004</v>
      </c>
      <c r="CE47" s="1">
        <v>8.4253</v>
      </c>
      <c r="CF47" s="1">
        <v>8.1997</v>
      </c>
      <c r="CG47" s="1">
        <v>7.1744000000000003</v>
      </c>
      <c r="CH47" s="1">
        <v>7.4278000000000004</v>
      </c>
      <c r="CI47" s="1">
        <v>9.7151999999999994</v>
      </c>
      <c r="CJ47" s="1">
        <v>9.0899000000000001</v>
      </c>
      <c r="CK47" s="1">
        <v>14.4063</v>
      </c>
      <c r="CL47" s="1">
        <v>15.1128</v>
      </c>
      <c r="CM47" s="1">
        <v>13.5251</v>
      </c>
      <c r="CN47" s="1">
        <v>15.6944</v>
      </c>
      <c r="CO47" s="1">
        <v>16.841100000000001</v>
      </c>
      <c r="CP47" s="1">
        <v>13.55</v>
      </c>
      <c r="CQ47" s="1">
        <v>14.768800000000001</v>
      </c>
      <c r="CR47" s="1">
        <v>14.2538</v>
      </c>
      <c r="CS47" s="1">
        <v>18.348700000000001</v>
      </c>
      <c r="CT47" s="1">
        <v>16.0594</v>
      </c>
      <c r="CU47" s="1">
        <v>13.5124</v>
      </c>
      <c r="CV47" s="1">
        <v>10.219200000000001</v>
      </c>
      <c r="CW47" s="1">
        <v>13.620699999999999</v>
      </c>
      <c r="CX47" s="1">
        <v>10.276</v>
      </c>
      <c r="CY47" s="1">
        <v>11.770300000000001</v>
      </c>
      <c r="CZ47" s="1">
        <v>12.156000000000001</v>
      </c>
      <c r="DA47" s="1">
        <v>12.9404</v>
      </c>
      <c r="DB47" s="1">
        <v>10.7942</v>
      </c>
      <c r="DC47" s="1">
        <v>11.669499999999999</v>
      </c>
      <c r="DD47" s="1">
        <v>11.420999999999999</v>
      </c>
      <c r="DE47" s="1">
        <v>13.867000000000001</v>
      </c>
      <c r="DF47" s="1">
        <v>11.3645</v>
      </c>
      <c r="DG47" s="1">
        <v>13.953099999999999</v>
      </c>
      <c r="DH47" s="1">
        <v>15.920299999999999</v>
      </c>
      <c r="DI47" s="1">
        <v>14.311400000000001</v>
      </c>
      <c r="DJ47" s="1">
        <f t="shared" si="0"/>
        <v>22.976155555555554</v>
      </c>
      <c r="DK47" s="1">
        <f t="shared" si="1"/>
        <v>12.33471111111111</v>
      </c>
      <c r="DL47" s="1">
        <f t="shared" si="2"/>
        <v>9.2912370370370372</v>
      </c>
      <c r="DM47" s="1">
        <f t="shared" si="3"/>
        <v>12.593183870967744</v>
      </c>
      <c r="DN47" s="1">
        <f t="shared" si="4"/>
        <v>4.9334393991283427</v>
      </c>
      <c r="DO47" s="1">
        <f t="shared" si="5"/>
        <v>3.0381775856251205</v>
      </c>
      <c r="DP47" s="1">
        <f t="shared" si="6"/>
        <v>2.4157888966527823</v>
      </c>
      <c r="DQ47" s="1">
        <f t="shared" si="7"/>
        <v>2.8480973541526122</v>
      </c>
    </row>
    <row r="48" spans="1:121" x14ac:dyDescent="0.2">
      <c r="A48" s="1">
        <v>425</v>
      </c>
      <c r="B48" s="1">
        <v>18.813800000000001</v>
      </c>
      <c r="C48" s="1">
        <v>17.199000000000002</v>
      </c>
      <c r="D48" s="1">
        <v>24.5136</v>
      </c>
      <c r="E48" s="1">
        <v>18.4969</v>
      </c>
      <c r="F48" s="1">
        <v>18.3794</v>
      </c>
      <c r="G48" s="1">
        <v>21.6129</v>
      </c>
      <c r="H48" s="1">
        <v>17.809000000000001</v>
      </c>
      <c r="I48" s="1">
        <v>16.641400000000001</v>
      </c>
      <c r="J48" s="1">
        <v>17.1233</v>
      </c>
      <c r="K48" s="1">
        <v>17.508199999999999</v>
      </c>
      <c r="L48" s="1">
        <v>17.7163</v>
      </c>
      <c r="M48" s="1">
        <v>26.027799999999999</v>
      </c>
      <c r="N48" s="1">
        <v>37.4724</v>
      </c>
      <c r="O48" s="1">
        <v>25.9359</v>
      </c>
      <c r="P48" s="1">
        <v>23.445900000000002</v>
      </c>
      <c r="Q48" s="1">
        <v>25.752800000000001</v>
      </c>
      <c r="R48" s="1">
        <v>24.424700000000001</v>
      </c>
      <c r="S48" s="1">
        <v>20.351400000000002</v>
      </c>
      <c r="T48" s="1">
        <v>19.5397</v>
      </c>
      <c r="U48" s="1">
        <v>20.320699999999999</v>
      </c>
      <c r="V48" s="1">
        <v>27.770099999999999</v>
      </c>
      <c r="W48" s="1">
        <v>27.817399999999999</v>
      </c>
      <c r="X48" s="1">
        <v>22.572500000000002</v>
      </c>
      <c r="Y48" s="1">
        <v>29.188099999999999</v>
      </c>
      <c r="Z48" s="1">
        <v>26.903099999999998</v>
      </c>
      <c r="AA48" s="1">
        <v>25.654399999999999</v>
      </c>
      <c r="AB48" s="1">
        <v>25.866399999999999</v>
      </c>
      <c r="AC48" s="1">
        <v>9.6168999999999993</v>
      </c>
      <c r="AD48" s="1">
        <v>11.5352</v>
      </c>
      <c r="AE48" s="1">
        <v>9.6476000000000006</v>
      </c>
      <c r="AF48" s="1">
        <v>11.4183</v>
      </c>
      <c r="AG48" s="1">
        <v>12.504200000000001</v>
      </c>
      <c r="AH48" s="1">
        <v>12.4122</v>
      </c>
      <c r="AI48" s="1">
        <v>10.0733</v>
      </c>
      <c r="AJ48" s="1">
        <v>11.1782</v>
      </c>
      <c r="AK48" s="1">
        <v>9.8472000000000008</v>
      </c>
      <c r="AL48" s="1">
        <v>11.833500000000001</v>
      </c>
      <c r="AM48" s="1">
        <v>10.7798</v>
      </c>
      <c r="AN48" s="1">
        <v>10.6653</v>
      </c>
      <c r="AO48" s="1">
        <v>10.5266</v>
      </c>
      <c r="AP48" s="1">
        <v>18.236899999999999</v>
      </c>
      <c r="AQ48" s="1">
        <v>9.6928000000000001</v>
      </c>
      <c r="AR48" s="1">
        <v>15.175599999999999</v>
      </c>
      <c r="AS48" s="1">
        <v>17.177900000000001</v>
      </c>
      <c r="AT48" s="1">
        <v>10.2286</v>
      </c>
      <c r="AU48" s="1">
        <v>10.318199999999999</v>
      </c>
      <c r="AV48" s="1">
        <v>11.267099999999999</v>
      </c>
      <c r="AW48" s="1">
        <v>9.4977999999999998</v>
      </c>
      <c r="AX48" s="1">
        <v>9.7287999999999997</v>
      </c>
      <c r="AY48" s="1">
        <v>16.960699999999999</v>
      </c>
      <c r="AZ48" s="1">
        <v>9.5314999999999994</v>
      </c>
      <c r="BA48" s="1">
        <v>20.399799999999999</v>
      </c>
      <c r="BB48" s="1">
        <v>15.2658</v>
      </c>
      <c r="BC48" s="1">
        <v>14.060700000000001</v>
      </c>
      <c r="BD48" s="1">
        <v>7.0568</v>
      </c>
      <c r="BE48" s="1">
        <v>7.0804999999999998</v>
      </c>
      <c r="BF48" s="1">
        <v>7.1905000000000001</v>
      </c>
      <c r="BG48" s="1">
        <v>9.9367999999999999</v>
      </c>
      <c r="BH48" s="1">
        <v>6.9607000000000001</v>
      </c>
      <c r="BI48" s="1">
        <v>7.0114999999999998</v>
      </c>
      <c r="BJ48" s="1">
        <v>9.5487000000000002</v>
      </c>
      <c r="BK48" s="1">
        <v>8.6303999999999998</v>
      </c>
      <c r="BL48" s="1">
        <v>9.3782999999999994</v>
      </c>
      <c r="BM48" s="1">
        <v>9.1992999999999991</v>
      </c>
      <c r="BN48" s="1">
        <v>8.7737999999999996</v>
      </c>
      <c r="BO48" s="1">
        <v>10.776300000000001</v>
      </c>
      <c r="BP48" s="1">
        <v>9.4199000000000002</v>
      </c>
      <c r="BQ48" s="1">
        <v>9.8348999999999993</v>
      </c>
      <c r="BR48" s="1">
        <v>19.734000000000002</v>
      </c>
      <c r="BS48" s="1">
        <v>9.3750999999999998</v>
      </c>
      <c r="BT48" s="1">
        <v>10.3689</v>
      </c>
      <c r="BU48" s="1">
        <v>8.1463000000000001</v>
      </c>
      <c r="BV48" s="1">
        <v>8.1370000000000005</v>
      </c>
      <c r="BW48" s="1">
        <v>8.1395999999999997</v>
      </c>
      <c r="BX48" s="1">
        <v>8.0237999999999996</v>
      </c>
      <c r="BY48" s="1">
        <v>10.064500000000001</v>
      </c>
      <c r="BZ48" s="1">
        <v>8.3803000000000001</v>
      </c>
      <c r="CA48" s="1">
        <v>7.9771999999999998</v>
      </c>
      <c r="CB48" s="1">
        <v>8.7014999999999993</v>
      </c>
      <c r="CC48" s="1">
        <v>11.258599999999999</v>
      </c>
      <c r="CD48" s="1">
        <v>8.7776999999999994</v>
      </c>
      <c r="CE48" s="1">
        <v>8.3194999999999997</v>
      </c>
      <c r="CF48" s="1">
        <v>8.0375999999999994</v>
      </c>
      <c r="CG48" s="1">
        <v>7.0791000000000004</v>
      </c>
      <c r="CH48" s="1">
        <v>7.2704000000000004</v>
      </c>
      <c r="CI48" s="1">
        <v>9.5869</v>
      </c>
      <c r="CJ48" s="1">
        <v>8.9871999999999996</v>
      </c>
      <c r="CK48" s="1">
        <v>14.239800000000001</v>
      </c>
      <c r="CL48" s="1">
        <v>14.9598</v>
      </c>
      <c r="CM48" s="1">
        <v>13.3682</v>
      </c>
      <c r="CN48" s="1">
        <v>15.5128</v>
      </c>
      <c r="CO48" s="1">
        <v>16.6157</v>
      </c>
      <c r="CP48" s="1">
        <v>13.329599999999999</v>
      </c>
      <c r="CQ48" s="1">
        <v>14.5824</v>
      </c>
      <c r="CR48" s="1">
        <v>14.130699999999999</v>
      </c>
      <c r="CS48" s="1">
        <v>18.251200000000001</v>
      </c>
      <c r="CT48" s="1">
        <v>15.876300000000001</v>
      </c>
      <c r="CU48" s="1">
        <v>13.434200000000001</v>
      </c>
      <c r="CV48" s="1">
        <v>10.065799999999999</v>
      </c>
      <c r="CW48" s="1">
        <v>13.4849</v>
      </c>
      <c r="CX48" s="1">
        <v>10.0929</v>
      </c>
      <c r="CY48" s="1">
        <v>11.586499999999999</v>
      </c>
      <c r="CZ48" s="1">
        <v>12.077299999999999</v>
      </c>
      <c r="DA48" s="1">
        <v>12.8789</v>
      </c>
      <c r="DB48" s="1">
        <v>10.7158</v>
      </c>
      <c r="DC48" s="1">
        <v>11.605399999999999</v>
      </c>
      <c r="DD48" s="1">
        <v>11.2836</v>
      </c>
      <c r="DE48" s="1">
        <v>13.828200000000001</v>
      </c>
      <c r="DF48" s="1">
        <v>11.177</v>
      </c>
      <c r="DG48" s="1">
        <v>13.7936</v>
      </c>
      <c r="DH48" s="1">
        <v>15.782</v>
      </c>
      <c r="DI48" s="1">
        <v>14.1797</v>
      </c>
      <c r="DJ48" s="1">
        <f t="shared" si="0"/>
        <v>22.772485185185182</v>
      </c>
      <c r="DK48" s="1">
        <f t="shared" si="1"/>
        <v>12.206685185185187</v>
      </c>
      <c r="DL48" s="1">
        <f t="shared" si="2"/>
        <v>9.180848148148149</v>
      </c>
      <c r="DM48" s="1">
        <f t="shared" si="3"/>
        <v>12.45590322580645</v>
      </c>
      <c r="DN48" s="1">
        <f t="shared" si="4"/>
        <v>4.9371299434998459</v>
      </c>
      <c r="DO48" s="1">
        <f t="shared" si="5"/>
        <v>3.0428965011474061</v>
      </c>
      <c r="DP48" s="1">
        <f t="shared" si="6"/>
        <v>2.4158591867666637</v>
      </c>
      <c r="DQ48" s="1">
        <f t="shared" si="7"/>
        <v>2.8393653330141602</v>
      </c>
    </row>
    <row r="49" spans="1:121" x14ac:dyDescent="0.2">
      <c r="A49" s="1">
        <v>426</v>
      </c>
      <c r="B49" s="1">
        <v>18.642299999999999</v>
      </c>
      <c r="C49" s="1">
        <v>16.993099999999998</v>
      </c>
      <c r="D49" s="1">
        <v>24.395299999999999</v>
      </c>
      <c r="E49" s="1">
        <v>18.344899999999999</v>
      </c>
      <c r="F49" s="1">
        <v>18.246300000000002</v>
      </c>
      <c r="G49" s="1">
        <v>21.4724</v>
      </c>
      <c r="H49" s="1">
        <v>17.6357</v>
      </c>
      <c r="I49" s="1">
        <v>16.467700000000001</v>
      </c>
      <c r="J49" s="1">
        <v>16.914899999999999</v>
      </c>
      <c r="K49" s="1">
        <v>17.3264</v>
      </c>
      <c r="L49" s="1">
        <v>17.569700000000001</v>
      </c>
      <c r="M49" s="1">
        <v>25.849599999999999</v>
      </c>
      <c r="N49" s="1">
        <v>37.310699999999997</v>
      </c>
      <c r="O49" s="1">
        <v>25.817399999999999</v>
      </c>
      <c r="P49" s="1">
        <v>23.231000000000002</v>
      </c>
      <c r="Q49" s="1">
        <v>25.607099999999999</v>
      </c>
      <c r="R49" s="1">
        <v>24.2422</v>
      </c>
      <c r="S49" s="1">
        <v>20.168800000000001</v>
      </c>
      <c r="T49" s="1">
        <v>19.349</v>
      </c>
      <c r="U49" s="1">
        <v>20.1449</v>
      </c>
      <c r="V49" s="1">
        <v>27.535499999999999</v>
      </c>
      <c r="W49" s="1">
        <v>27.701000000000001</v>
      </c>
      <c r="X49" s="1">
        <v>22.382000000000001</v>
      </c>
      <c r="Y49" s="1">
        <v>28.922599999999999</v>
      </c>
      <c r="Z49" s="1">
        <v>26.764900000000001</v>
      </c>
      <c r="AA49" s="1">
        <v>25.453499999999998</v>
      </c>
      <c r="AB49" s="1">
        <v>25.656300000000002</v>
      </c>
      <c r="AC49" s="1">
        <v>9.5273000000000003</v>
      </c>
      <c r="AD49" s="1">
        <v>11.430999999999999</v>
      </c>
      <c r="AE49" s="1">
        <v>9.5386000000000006</v>
      </c>
      <c r="AF49" s="1">
        <v>11.263999999999999</v>
      </c>
      <c r="AG49" s="1">
        <v>12.356199999999999</v>
      </c>
      <c r="AH49" s="1">
        <v>12.2714</v>
      </c>
      <c r="AI49" s="1">
        <v>9.9702999999999999</v>
      </c>
      <c r="AJ49" s="1">
        <v>11.045999999999999</v>
      </c>
      <c r="AK49" s="1">
        <v>9.7120999999999995</v>
      </c>
      <c r="AL49" s="1">
        <v>11.667199999999999</v>
      </c>
      <c r="AM49" s="1">
        <v>10.6775</v>
      </c>
      <c r="AN49" s="1">
        <v>10.539099999999999</v>
      </c>
      <c r="AO49" s="1">
        <v>10.422499999999999</v>
      </c>
      <c r="AP49" s="1">
        <v>18.223600000000001</v>
      </c>
      <c r="AQ49" s="1">
        <v>9.5876000000000001</v>
      </c>
      <c r="AR49" s="1">
        <v>15.128500000000001</v>
      </c>
      <c r="AS49" s="1">
        <v>17.049800000000001</v>
      </c>
      <c r="AT49" s="1">
        <v>10.0749</v>
      </c>
      <c r="AU49" s="1">
        <v>10.171099999999999</v>
      </c>
      <c r="AV49" s="1">
        <v>11.1425</v>
      </c>
      <c r="AW49" s="1">
        <v>9.4673999999999996</v>
      </c>
      <c r="AX49" s="1">
        <v>9.6007999999999996</v>
      </c>
      <c r="AY49" s="1">
        <v>16.784600000000001</v>
      </c>
      <c r="AZ49" s="1">
        <v>9.4268000000000001</v>
      </c>
      <c r="BA49" s="1">
        <v>20.214700000000001</v>
      </c>
      <c r="BB49" s="1">
        <v>15.1622</v>
      </c>
      <c r="BC49" s="1">
        <v>13.974</v>
      </c>
      <c r="BD49" s="1">
        <v>6.9732000000000003</v>
      </c>
      <c r="BE49" s="1">
        <v>7.0148999999999999</v>
      </c>
      <c r="BF49" s="1">
        <v>7.1516000000000002</v>
      </c>
      <c r="BG49" s="1">
        <v>9.7949999999999999</v>
      </c>
      <c r="BH49" s="1">
        <v>6.8590999999999998</v>
      </c>
      <c r="BI49" s="1">
        <v>6.8994999999999997</v>
      </c>
      <c r="BJ49" s="1">
        <v>9.4405999999999999</v>
      </c>
      <c r="BK49" s="1">
        <v>8.5511999999999997</v>
      </c>
      <c r="BL49" s="1">
        <v>9.2604000000000006</v>
      </c>
      <c r="BM49" s="1">
        <v>9.0447000000000006</v>
      </c>
      <c r="BN49" s="1">
        <v>8.6959</v>
      </c>
      <c r="BO49" s="1">
        <v>10.6921</v>
      </c>
      <c r="BP49" s="1">
        <v>9.4008000000000003</v>
      </c>
      <c r="BQ49" s="1">
        <v>9.7380999999999993</v>
      </c>
      <c r="BR49" s="1">
        <v>19.636399999999998</v>
      </c>
      <c r="BS49" s="1">
        <v>9.2926000000000002</v>
      </c>
      <c r="BT49" s="1">
        <v>10.238200000000001</v>
      </c>
      <c r="BU49" s="1">
        <v>8.0002999999999993</v>
      </c>
      <c r="BV49" s="1">
        <v>8.0111000000000008</v>
      </c>
      <c r="BW49" s="1">
        <v>8.0677000000000003</v>
      </c>
      <c r="BX49" s="1">
        <v>7.9291999999999998</v>
      </c>
      <c r="BY49" s="1">
        <v>9.9338999999999995</v>
      </c>
      <c r="BZ49" s="1">
        <v>8.2974999999999994</v>
      </c>
      <c r="CA49" s="1">
        <v>7.8853</v>
      </c>
      <c r="CB49" s="1">
        <v>8.6133000000000006</v>
      </c>
      <c r="CC49" s="1">
        <v>11.181900000000001</v>
      </c>
      <c r="CD49" s="1">
        <v>8.7174999999999994</v>
      </c>
      <c r="CE49" s="1">
        <v>8.1987000000000005</v>
      </c>
      <c r="CF49" s="1">
        <v>7.9939999999999998</v>
      </c>
      <c r="CG49" s="1">
        <v>7.02</v>
      </c>
      <c r="CH49" s="1">
        <v>7.1571999999999996</v>
      </c>
      <c r="CI49" s="1">
        <v>9.4725000000000001</v>
      </c>
      <c r="CJ49" s="1">
        <v>8.8793000000000006</v>
      </c>
      <c r="CK49" s="1">
        <v>14.120200000000001</v>
      </c>
      <c r="CL49" s="1">
        <v>14.7927</v>
      </c>
      <c r="CM49" s="1">
        <v>13.238300000000001</v>
      </c>
      <c r="CN49" s="1">
        <v>15.3476</v>
      </c>
      <c r="CO49" s="1">
        <v>16.462199999999999</v>
      </c>
      <c r="CP49" s="1">
        <v>13.152699999999999</v>
      </c>
      <c r="CQ49" s="1">
        <v>14.4694</v>
      </c>
      <c r="CR49" s="1">
        <v>13.9937</v>
      </c>
      <c r="CS49" s="1">
        <v>18.127300000000002</v>
      </c>
      <c r="CT49" s="1">
        <v>15.7165</v>
      </c>
      <c r="CU49" s="1">
        <v>13.3856</v>
      </c>
      <c r="CV49" s="1">
        <v>9.9663000000000004</v>
      </c>
      <c r="CW49" s="1">
        <v>13.3849</v>
      </c>
      <c r="CX49" s="1">
        <v>10.0055</v>
      </c>
      <c r="CY49" s="1">
        <v>11.4366</v>
      </c>
      <c r="CZ49" s="1">
        <v>12.0595</v>
      </c>
      <c r="DA49" s="1">
        <v>12.865399999999999</v>
      </c>
      <c r="DB49" s="1">
        <v>10.626799999999999</v>
      </c>
      <c r="DC49" s="1">
        <v>11.583399999999999</v>
      </c>
      <c r="DD49" s="1">
        <v>11.171799999999999</v>
      </c>
      <c r="DE49" s="1">
        <v>13.808199999999999</v>
      </c>
      <c r="DF49" s="1">
        <v>11.102</v>
      </c>
      <c r="DG49" s="1">
        <v>13.6676</v>
      </c>
      <c r="DH49" s="1">
        <v>15.665699999999999</v>
      </c>
      <c r="DI49" s="1">
        <v>14.048299999999999</v>
      </c>
      <c r="DJ49" s="1">
        <f t="shared" si="0"/>
        <v>22.597970370370373</v>
      </c>
      <c r="DK49" s="1">
        <f t="shared" si="1"/>
        <v>12.090062962962962</v>
      </c>
      <c r="DL49" s="1">
        <f t="shared" si="2"/>
        <v>9.0860000000000021</v>
      </c>
      <c r="DM49" s="1">
        <f t="shared" si="3"/>
        <v>12.352254838709676</v>
      </c>
      <c r="DN49" s="1">
        <f t="shared" si="4"/>
        <v>4.9362606687509345</v>
      </c>
      <c r="DO49" s="1">
        <f t="shared" si="5"/>
        <v>3.0410968315026636</v>
      </c>
      <c r="DP49" s="1">
        <f t="shared" si="6"/>
        <v>2.4128073090840059</v>
      </c>
      <c r="DQ49" s="1">
        <f t="shared" si="7"/>
        <v>2.8224764425162516</v>
      </c>
    </row>
    <row r="50" spans="1:121" x14ac:dyDescent="0.2">
      <c r="A50" s="1">
        <v>427</v>
      </c>
      <c r="B50" s="1">
        <v>18.4666</v>
      </c>
      <c r="C50" s="1">
        <v>16.831499999999998</v>
      </c>
      <c r="D50" s="1">
        <v>24.358000000000001</v>
      </c>
      <c r="E50" s="1">
        <v>18.148499999999999</v>
      </c>
      <c r="F50" s="1">
        <v>18.106000000000002</v>
      </c>
      <c r="G50" s="1">
        <v>21.326599999999999</v>
      </c>
      <c r="H50" s="1">
        <v>17.459399999999999</v>
      </c>
      <c r="I50" s="1">
        <v>16.321200000000001</v>
      </c>
      <c r="J50" s="1">
        <v>16.777899999999999</v>
      </c>
      <c r="K50" s="1">
        <v>17.124500000000001</v>
      </c>
      <c r="L50" s="1">
        <v>17.4434</v>
      </c>
      <c r="M50" s="1">
        <v>25.660299999999999</v>
      </c>
      <c r="N50" s="1">
        <v>37.036200000000001</v>
      </c>
      <c r="O50" s="1">
        <v>25.6309</v>
      </c>
      <c r="P50" s="1">
        <v>23.061399999999999</v>
      </c>
      <c r="Q50" s="1">
        <v>25.4009</v>
      </c>
      <c r="R50" s="1">
        <v>23.9252</v>
      </c>
      <c r="S50" s="1">
        <v>19.942599999999999</v>
      </c>
      <c r="T50" s="1">
        <v>19.080400000000001</v>
      </c>
      <c r="U50" s="1">
        <v>19.900400000000001</v>
      </c>
      <c r="V50" s="1">
        <v>27.3264</v>
      </c>
      <c r="W50" s="1">
        <v>27.52</v>
      </c>
      <c r="X50" s="1">
        <v>22.1815</v>
      </c>
      <c r="Y50" s="1">
        <v>28.671800000000001</v>
      </c>
      <c r="Z50" s="1">
        <v>26.621400000000001</v>
      </c>
      <c r="AA50" s="1">
        <v>25.269100000000002</v>
      </c>
      <c r="AB50" s="1">
        <v>25.487400000000001</v>
      </c>
      <c r="AC50" s="1">
        <v>9.41</v>
      </c>
      <c r="AD50" s="1">
        <v>11.301299999999999</v>
      </c>
      <c r="AE50" s="1">
        <v>9.4312000000000005</v>
      </c>
      <c r="AF50" s="1">
        <v>11.0832</v>
      </c>
      <c r="AG50" s="1">
        <v>12.201000000000001</v>
      </c>
      <c r="AH50" s="1">
        <v>12.1166</v>
      </c>
      <c r="AI50" s="1">
        <v>9.8529999999999998</v>
      </c>
      <c r="AJ50" s="1">
        <v>10.988799999999999</v>
      </c>
      <c r="AK50" s="1">
        <v>9.5497999999999994</v>
      </c>
      <c r="AL50" s="1">
        <v>11.498699999999999</v>
      </c>
      <c r="AM50" s="1">
        <v>10.5596</v>
      </c>
      <c r="AN50" s="1">
        <v>10.436299999999999</v>
      </c>
      <c r="AO50" s="1">
        <v>10.26</v>
      </c>
      <c r="AP50" s="1">
        <v>18.169899999999998</v>
      </c>
      <c r="AQ50" s="1">
        <v>9.4283000000000001</v>
      </c>
      <c r="AR50" s="1">
        <v>15.0931</v>
      </c>
      <c r="AS50" s="1">
        <v>16.880099999999999</v>
      </c>
      <c r="AT50" s="1">
        <v>9.9507999999999992</v>
      </c>
      <c r="AU50" s="1">
        <v>10.036</v>
      </c>
      <c r="AV50" s="1">
        <v>11.010899999999999</v>
      </c>
      <c r="AW50" s="1">
        <v>9.4807000000000006</v>
      </c>
      <c r="AX50" s="1">
        <v>9.4602000000000004</v>
      </c>
      <c r="AY50" s="1">
        <v>16.5549</v>
      </c>
      <c r="AZ50" s="1">
        <v>9.2553000000000001</v>
      </c>
      <c r="BA50" s="1">
        <v>20.012499999999999</v>
      </c>
      <c r="BB50" s="1">
        <v>15.039899999999999</v>
      </c>
      <c r="BC50" s="1">
        <v>13.8126</v>
      </c>
      <c r="BD50" s="1">
        <v>6.9166999999999996</v>
      </c>
      <c r="BE50" s="1">
        <v>6.9385000000000003</v>
      </c>
      <c r="BF50" s="1">
        <v>7.0506000000000002</v>
      </c>
      <c r="BG50" s="1">
        <v>9.7337000000000007</v>
      </c>
      <c r="BH50" s="1">
        <v>6.7716000000000003</v>
      </c>
      <c r="BI50" s="1">
        <v>6.8216000000000001</v>
      </c>
      <c r="BJ50" s="1">
        <v>9.2949999999999999</v>
      </c>
      <c r="BK50" s="1">
        <v>8.3964999999999996</v>
      </c>
      <c r="BL50" s="1">
        <v>9.1122999999999994</v>
      </c>
      <c r="BM50" s="1">
        <v>8.8920999999999992</v>
      </c>
      <c r="BN50" s="1">
        <v>8.5752000000000006</v>
      </c>
      <c r="BO50" s="1">
        <v>10.588699999999999</v>
      </c>
      <c r="BP50" s="1">
        <v>9.3002000000000002</v>
      </c>
      <c r="BQ50" s="1">
        <v>9.6257999999999999</v>
      </c>
      <c r="BR50" s="1">
        <v>19.512899999999998</v>
      </c>
      <c r="BS50" s="1">
        <v>9.1212999999999997</v>
      </c>
      <c r="BT50" s="1">
        <v>10.132199999999999</v>
      </c>
      <c r="BU50" s="1">
        <v>7.8613</v>
      </c>
      <c r="BV50" s="1">
        <v>7.8524000000000003</v>
      </c>
      <c r="BW50" s="1">
        <v>7.9051999999999998</v>
      </c>
      <c r="BX50" s="1">
        <v>7.7603</v>
      </c>
      <c r="BY50" s="1">
        <v>9.7662999999999993</v>
      </c>
      <c r="BZ50" s="1">
        <v>8.1783000000000001</v>
      </c>
      <c r="CA50" s="1">
        <v>7.7877999999999998</v>
      </c>
      <c r="CB50" s="1">
        <v>8.4692000000000007</v>
      </c>
      <c r="CC50" s="1">
        <v>11.0763</v>
      </c>
      <c r="CD50" s="1">
        <v>8.6569000000000003</v>
      </c>
      <c r="CE50" s="1">
        <v>8.1547000000000001</v>
      </c>
      <c r="CF50" s="1">
        <v>7.9115000000000002</v>
      </c>
      <c r="CG50" s="1">
        <v>6.9013999999999998</v>
      </c>
      <c r="CH50" s="1">
        <v>7.0731000000000002</v>
      </c>
      <c r="CI50" s="1">
        <v>9.3657000000000004</v>
      </c>
      <c r="CJ50" s="1">
        <v>8.7855000000000008</v>
      </c>
      <c r="CK50" s="1">
        <v>13.893599999999999</v>
      </c>
      <c r="CL50" s="1">
        <v>14.594799999999999</v>
      </c>
      <c r="CM50" s="1">
        <v>13.052199999999999</v>
      </c>
      <c r="CN50" s="1">
        <v>15.1225</v>
      </c>
      <c r="CO50" s="1">
        <v>16.319700000000001</v>
      </c>
      <c r="CP50" s="1">
        <v>12.9693</v>
      </c>
      <c r="CQ50" s="1">
        <v>14.2257</v>
      </c>
      <c r="CR50" s="1">
        <v>13.7835</v>
      </c>
      <c r="CS50" s="1">
        <v>17.945399999999999</v>
      </c>
      <c r="CT50" s="1">
        <v>15.525</v>
      </c>
      <c r="CU50" s="1">
        <v>13.2746</v>
      </c>
      <c r="CV50" s="1">
        <v>9.7464999999999993</v>
      </c>
      <c r="CW50" s="1">
        <v>13.1989</v>
      </c>
      <c r="CX50" s="1">
        <v>9.8193999999999999</v>
      </c>
      <c r="CY50" s="1">
        <v>11.2738</v>
      </c>
      <c r="CZ50" s="1">
        <v>11.9621</v>
      </c>
      <c r="DA50" s="1">
        <v>12.7948</v>
      </c>
      <c r="DB50" s="1">
        <v>10.5054</v>
      </c>
      <c r="DC50" s="1">
        <v>11.5364</v>
      </c>
      <c r="DD50" s="1">
        <v>11.0405</v>
      </c>
      <c r="DE50" s="1">
        <v>13.713800000000001</v>
      </c>
      <c r="DF50" s="1">
        <v>10.9946</v>
      </c>
      <c r="DG50" s="1">
        <v>13.5097</v>
      </c>
      <c r="DH50" s="1">
        <v>15.5572</v>
      </c>
      <c r="DI50" s="1">
        <v>13.953799999999999</v>
      </c>
      <c r="DJ50" s="1">
        <f t="shared" si="0"/>
        <v>22.410351851851846</v>
      </c>
      <c r="DK50" s="1">
        <f t="shared" si="1"/>
        <v>11.958322222222218</v>
      </c>
      <c r="DL50" s="1">
        <f t="shared" si="2"/>
        <v>8.9666259259259267</v>
      </c>
      <c r="DM50" s="1">
        <f t="shared" si="3"/>
        <v>12.209841935483874</v>
      </c>
      <c r="DN50" s="1">
        <f t="shared" si="4"/>
        <v>4.9191853472962919</v>
      </c>
      <c r="DO50" s="1">
        <f t="shared" si="5"/>
        <v>3.0317579412121063</v>
      </c>
      <c r="DP50" s="1">
        <f t="shared" si="6"/>
        <v>2.4089594240272438</v>
      </c>
      <c r="DQ50" s="1">
        <f t="shared" si="7"/>
        <v>2.7957481506475905</v>
      </c>
    </row>
    <row r="51" spans="1:121" x14ac:dyDescent="0.2">
      <c r="A51" s="1">
        <v>428</v>
      </c>
      <c r="B51" s="1">
        <v>18.382300000000001</v>
      </c>
      <c r="C51" s="1">
        <v>16.740500000000001</v>
      </c>
      <c r="D51" s="1">
        <v>24.1966</v>
      </c>
      <c r="E51" s="1">
        <v>17.924900000000001</v>
      </c>
      <c r="F51" s="1">
        <v>17.896100000000001</v>
      </c>
      <c r="G51" s="1">
        <v>21.1523</v>
      </c>
      <c r="H51" s="1">
        <v>17.324200000000001</v>
      </c>
      <c r="I51" s="1">
        <v>16.222799999999999</v>
      </c>
      <c r="J51" s="1">
        <v>16.657599999999999</v>
      </c>
      <c r="K51" s="1">
        <v>16.956099999999999</v>
      </c>
      <c r="L51" s="1">
        <v>17.2805</v>
      </c>
      <c r="M51" s="1">
        <v>25.448899999999998</v>
      </c>
      <c r="N51" s="1">
        <v>36.819200000000002</v>
      </c>
      <c r="O51" s="1">
        <v>25.4771</v>
      </c>
      <c r="P51" s="1">
        <v>22.8718</v>
      </c>
      <c r="Q51" s="1">
        <v>25.196300000000001</v>
      </c>
      <c r="R51" s="1">
        <v>23.780999999999999</v>
      </c>
      <c r="S51" s="1">
        <v>19.802299999999999</v>
      </c>
      <c r="T51" s="1">
        <v>18.911300000000001</v>
      </c>
      <c r="U51" s="1">
        <v>19.757999999999999</v>
      </c>
      <c r="V51" s="1">
        <v>27.103000000000002</v>
      </c>
      <c r="W51" s="1">
        <v>27.354099999999999</v>
      </c>
      <c r="X51" s="1">
        <v>21.988199999999999</v>
      </c>
      <c r="Y51" s="1">
        <v>28.4727</v>
      </c>
      <c r="Z51" s="1">
        <v>26.447700000000001</v>
      </c>
      <c r="AA51" s="1">
        <v>25.116700000000002</v>
      </c>
      <c r="AB51" s="1">
        <v>25.327100000000002</v>
      </c>
      <c r="AC51" s="1">
        <v>9.2414000000000005</v>
      </c>
      <c r="AD51" s="1">
        <v>11.212999999999999</v>
      </c>
      <c r="AE51" s="1">
        <v>9.31</v>
      </c>
      <c r="AF51" s="1">
        <v>10.9824</v>
      </c>
      <c r="AG51" s="1">
        <v>12.1213</v>
      </c>
      <c r="AH51" s="1">
        <v>11.9803</v>
      </c>
      <c r="AI51" s="1">
        <v>9.7090999999999994</v>
      </c>
      <c r="AJ51" s="1">
        <v>10.8942</v>
      </c>
      <c r="AK51" s="1">
        <v>9.4661000000000008</v>
      </c>
      <c r="AL51" s="1">
        <v>11.3972</v>
      </c>
      <c r="AM51" s="1">
        <v>10.393800000000001</v>
      </c>
      <c r="AN51" s="1">
        <v>10.2758</v>
      </c>
      <c r="AO51" s="1">
        <v>10.1287</v>
      </c>
      <c r="AP51" s="1">
        <v>18.152999999999999</v>
      </c>
      <c r="AQ51" s="1">
        <v>9.2985000000000007</v>
      </c>
      <c r="AR51" s="1">
        <v>15.057</v>
      </c>
      <c r="AS51" s="1">
        <v>16.736599999999999</v>
      </c>
      <c r="AT51" s="1">
        <v>9.8322000000000003</v>
      </c>
      <c r="AU51" s="1">
        <v>9.9065999999999992</v>
      </c>
      <c r="AV51" s="1">
        <v>10.8621</v>
      </c>
      <c r="AW51" s="1">
        <v>9.4283000000000001</v>
      </c>
      <c r="AX51" s="1">
        <v>9.3575999999999997</v>
      </c>
      <c r="AY51" s="1">
        <v>16.425599999999999</v>
      </c>
      <c r="AZ51" s="1">
        <v>9.1153999999999993</v>
      </c>
      <c r="BA51" s="1">
        <v>19.797499999999999</v>
      </c>
      <c r="BB51" s="1">
        <v>14.952999999999999</v>
      </c>
      <c r="BC51" s="1">
        <v>13.6782</v>
      </c>
      <c r="BD51" s="1">
        <v>6.8235000000000001</v>
      </c>
      <c r="BE51" s="1">
        <v>6.8235000000000001</v>
      </c>
      <c r="BF51" s="1">
        <v>6.9855</v>
      </c>
      <c r="BG51" s="1">
        <v>9.6316000000000006</v>
      </c>
      <c r="BH51" s="1">
        <v>6.7191999999999998</v>
      </c>
      <c r="BI51" s="1">
        <v>6.7561999999999998</v>
      </c>
      <c r="BJ51" s="1">
        <v>9.2317999999999998</v>
      </c>
      <c r="BK51" s="1">
        <v>8.3331999999999997</v>
      </c>
      <c r="BL51" s="1">
        <v>9.0325000000000006</v>
      </c>
      <c r="BM51" s="1">
        <v>8.8303999999999991</v>
      </c>
      <c r="BN51" s="1">
        <v>8.4821000000000009</v>
      </c>
      <c r="BO51" s="1">
        <v>10.5723</v>
      </c>
      <c r="BP51" s="1">
        <v>9.1913999999999998</v>
      </c>
      <c r="BQ51" s="1">
        <v>9.5487000000000002</v>
      </c>
      <c r="BR51" s="1">
        <v>19.454499999999999</v>
      </c>
      <c r="BS51" s="1">
        <v>9.0389999999999997</v>
      </c>
      <c r="BT51" s="1">
        <v>10.1022</v>
      </c>
      <c r="BU51" s="1">
        <v>7.7938999999999998</v>
      </c>
      <c r="BV51" s="1">
        <v>7.7541000000000002</v>
      </c>
      <c r="BW51" s="1">
        <v>7.8268000000000004</v>
      </c>
      <c r="BX51" s="1">
        <v>7.6661000000000001</v>
      </c>
      <c r="BY51" s="1">
        <v>9.6593</v>
      </c>
      <c r="BZ51" s="1">
        <v>8.1171000000000006</v>
      </c>
      <c r="CA51" s="1">
        <v>7.7070999999999996</v>
      </c>
      <c r="CB51" s="1">
        <v>8.3508999999999993</v>
      </c>
      <c r="CC51" s="1">
        <v>10.967000000000001</v>
      </c>
      <c r="CD51" s="1">
        <v>8.5489999999999995</v>
      </c>
      <c r="CE51" s="1">
        <v>8.0954999999999995</v>
      </c>
      <c r="CF51" s="1">
        <v>7.7773000000000003</v>
      </c>
      <c r="CG51" s="1">
        <v>6.7622</v>
      </c>
      <c r="CH51" s="1">
        <v>6.9580000000000002</v>
      </c>
      <c r="CI51" s="1">
        <v>9.2248000000000001</v>
      </c>
      <c r="CJ51" s="1">
        <v>8.6685999999999996</v>
      </c>
      <c r="CK51" s="1">
        <v>13.7395</v>
      </c>
      <c r="CL51" s="1">
        <v>14.388299999999999</v>
      </c>
      <c r="CM51" s="1">
        <v>12.9529</v>
      </c>
      <c r="CN51" s="1">
        <v>14.999700000000001</v>
      </c>
      <c r="CO51" s="1">
        <v>16.236899999999999</v>
      </c>
      <c r="CP51" s="1">
        <v>12.8565</v>
      </c>
      <c r="CQ51" s="1">
        <v>14.091100000000001</v>
      </c>
      <c r="CR51" s="1">
        <v>13.6029</v>
      </c>
      <c r="CS51" s="1">
        <v>17.864899999999999</v>
      </c>
      <c r="CT51" s="1">
        <v>15.4253</v>
      </c>
      <c r="CU51" s="1">
        <v>13.2188</v>
      </c>
      <c r="CV51" s="1">
        <v>9.6446000000000005</v>
      </c>
      <c r="CW51" s="1">
        <v>13.0777</v>
      </c>
      <c r="CX51" s="1">
        <v>9.6906999999999996</v>
      </c>
      <c r="CY51" s="1">
        <v>11.177099999999999</v>
      </c>
      <c r="CZ51" s="1">
        <v>11.883100000000001</v>
      </c>
      <c r="DA51" s="1">
        <v>12.7712</v>
      </c>
      <c r="DB51" s="1">
        <v>10.4168</v>
      </c>
      <c r="DC51" s="1">
        <v>11.4689</v>
      </c>
      <c r="DD51" s="1">
        <v>10.931699999999999</v>
      </c>
      <c r="DE51" s="1">
        <v>13.662599999999999</v>
      </c>
      <c r="DF51" s="1">
        <v>10.8642</v>
      </c>
      <c r="DG51" s="1">
        <v>13.358599999999999</v>
      </c>
      <c r="DH51" s="1">
        <v>15.4345</v>
      </c>
      <c r="DI51" s="1">
        <v>13.8591</v>
      </c>
      <c r="DJ51" s="1">
        <f t="shared" si="0"/>
        <v>22.244788888888891</v>
      </c>
      <c r="DK51" s="1">
        <f t="shared" si="1"/>
        <v>11.841292592592593</v>
      </c>
      <c r="DL51" s="1">
        <f t="shared" si="2"/>
        <v>8.8869962962962958</v>
      </c>
      <c r="DM51" s="1">
        <f t="shared" si="3"/>
        <v>12.100129032258065</v>
      </c>
      <c r="DN51" s="1">
        <f t="shared" si="4"/>
        <v>4.8986904969462719</v>
      </c>
      <c r="DO51" s="1">
        <f t="shared" si="5"/>
        <v>3.0337866471972346</v>
      </c>
      <c r="DP51" s="1">
        <f t="shared" si="6"/>
        <v>2.413780387289342</v>
      </c>
      <c r="DQ51" s="1">
        <f t="shared" si="7"/>
        <v>2.7970801185275929</v>
      </c>
    </row>
    <row r="52" spans="1:121" x14ac:dyDescent="0.2">
      <c r="A52" s="1">
        <v>429</v>
      </c>
      <c r="B52" s="1">
        <v>18.252199999999998</v>
      </c>
      <c r="C52" s="1">
        <v>16.6553</v>
      </c>
      <c r="D52" s="1">
        <v>24.0548</v>
      </c>
      <c r="E52" s="1">
        <v>17.804400000000001</v>
      </c>
      <c r="F52" s="1">
        <v>17.819199999999999</v>
      </c>
      <c r="G52" s="1">
        <v>21.038399999999999</v>
      </c>
      <c r="H52" s="1">
        <v>17.309000000000001</v>
      </c>
      <c r="I52" s="1">
        <v>16.111699999999999</v>
      </c>
      <c r="J52" s="1">
        <v>16.6313</v>
      </c>
      <c r="K52" s="1">
        <v>16.960100000000001</v>
      </c>
      <c r="L52" s="1">
        <v>17.194199999999999</v>
      </c>
      <c r="M52" s="1">
        <v>25.255299999999998</v>
      </c>
      <c r="N52" s="1">
        <v>36.606999999999999</v>
      </c>
      <c r="O52" s="1">
        <v>25.321000000000002</v>
      </c>
      <c r="P52" s="1">
        <v>22.694700000000001</v>
      </c>
      <c r="Q52" s="1">
        <v>25.057099999999998</v>
      </c>
      <c r="R52" s="1">
        <v>23.7425</v>
      </c>
      <c r="S52" s="1">
        <v>19.6707</v>
      </c>
      <c r="T52" s="1">
        <v>18.799600000000002</v>
      </c>
      <c r="U52" s="1">
        <v>19.6221</v>
      </c>
      <c r="V52" s="1">
        <v>26.917400000000001</v>
      </c>
      <c r="W52" s="1">
        <v>27.224499999999999</v>
      </c>
      <c r="X52" s="1">
        <v>21.830500000000001</v>
      </c>
      <c r="Y52" s="1">
        <v>28.245899999999999</v>
      </c>
      <c r="Z52" s="1">
        <v>26.3322</v>
      </c>
      <c r="AA52" s="1">
        <v>24.970700000000001</v>
      </c>
      <c r="AB52" s="1">
        <v>25.139399999999998</v>
      </c>
      <c r="AC52" s="1">
        <v>9.1450999999999993</v>
      </c>
      <c r="AD52" s="1">
        <v>11.148999999999999</v>
      </c>
      <c r="AE52" s="1">
        <v>9.2161000000000008</v>
      </c>
      <c r="AF52" s="1">
        <v>10.9445</v>
      </c>
      <c r="AG52" s="1">
        <v>12.029199999999999</v>
      </c>
      <c r="AH52" s="1">
        <v>11.9352</v>
      </c>
      <c r="AI52" s="1">
        <v>9.6366999999999994</v>
      </c>
      <c r="AJ52" s="1">
        <v>10.8451</v>
      </c>
      <c r="AK52" s="1">
        <v>9.4183000000000003</v>
      </c>
      <c r="AL52" s="1">
        <v>11.3574</v>
      </c>
      <c r="AM52" s="1">
        <v>10.3209</v>
      </c>
      <c r="AN52" s="1">
        <v>10.2172</v>
      </c>
      <c r="AO52" s="1">
        <v>10.07</v>
      </c>
      <c r="AP52" s="1">
        <v>18.063600000000001</v>
      </c>
      <c r="AQ52" s="1">
        <v>9.2033000000000005</v>
      </c>
      <c r="AR52" s="1">
        <v>15.092499999999999</v>
      </c>
      <c r="AS52" s="1">
        <v>16.654699999999998</v>
      </c>
      <c r="AT52" s="1">
        <v>9.7157999999999998</v>
      </c>
      <c r="AU52" s="1">
        <v>9.8041</v>
      </c>
      <c r="AV52" s="1">
        <v>10.743399999999999</v>
      </c>
      <c r="AW52" s="1">
        <v>9.3629999999999995</v>
      </c>
      <c r="AX52" s="1">
        <v>9.3024000000000004</v>
      </c>
      <c r="AY52" s="1">
        <v>16.312000000000001</v>
      </c>
      <c r="AZ52" s="1">
        <v>9.0427</v>
      </c>
      <c r="BA52" s="1">
        <v>19.5989</v>
      </c>
      <c r="BB52" s="1">
        <v>14.888299999999999</v>
      </c>
      <c r="BC52" s="1">
        <v>13.535299999999999</v>
      </c>
      <c r="BD52" s="1">
        <v>6.7427000000000001</v>
      </c>
      <c r="BE52" s="1">
        <v>6.7042999999999999</v>
      </c>
      <c r="BF52" s="1">
        <v>6.8937999999999997</v>
      </c>
      <c r="BG52" s="1">
        <v>9.4778000000000002</v>
      </c>
      <c r="BH52" s="1">
        <v>6.6205999999999996</v>
      </c>
      <c r="BI52" s="1">
        <v>6.6509</v>
      </c>
      <c r="BJ52" s="1">
        <v>9.1324000000000005</v>
      </c>
      <c r="BK52" s="1">
        <v>8.2561</v>
      </c>
      <c r="BL52" s="1">
        <v>8.9600000000000009</v>
      </c>
      <c r="BM52" s="1">
        <v>8.7818000000000005</v>
      </c>
      <c r="BN52" s="1">
        <v>8.4301999999999992</v>
      </c>
      <c r="BO52" s="1">
        <v>10.5898</v>
      </c>
      <c r="BP52" s="1">
        <v>9.1166</v>
      </c>
      <c r="BQ52" s="1">
        <v>9.5075000000000003</v>
      </c>
      <c r="BR52" s="1">
        <v>19.449100000000001</v>
      </c>
      <c r="BS52" s="1">
        <v>9.0576000000000008</v>
      </c>
      <c r="BT52" s="1">
        <v>10.062900000000001</v>
      </c>
      <c r="BU52" s="1">
        <v>7.7092999999999998</v>
      </c>
      <c r="BV52" s="1">
        <v>7.7228000000000003</v>
      </c>
      <c r="BW52" s="1">
        <v>7.7629000000000001</v>
      </c>
      <c r="BX52" s="1">
        <v>7.6294000000000004</v>
      </c>
      <c r="BY52" s="1">
        <v>9.5212000000000003</v>
      </c>
      <c r="BZ52" s="1">
        <v>8.0812000000000008</v>
      </c>
      <c r="CA52" s="1">
        <v>7.6619999999999999</v>
      </c>
      <c r="CB52" s="1">
        <v>8.3053000000000008</v>
      </c>
      <c r="CC52" s="1">
        <v>10.894500000000001</v>
      </c>
      <c r="CD52" s="1">
        <v>8.4817</v>
      </c>
      <c r="CE52" s="1">
        <v>8.0123999999999995</v>
      </c>
      <c r="CF52" s="1">
        <v>7.7149000000000001</v>
      </c>
      <c r="CG52" s="1">
        <v>6.6638000000000002</v>
      </c>
      <c r="CH52" s="1">
        <v>6.8502000000000001</v>
      </c>
      <c r="CI52" s="1">
        <v>9.1126000000000005</v>
      </c>
      <c r="CJ52" s="1">
        <v>8.5114999999999998</v>
      </c>
      <c r="CK52" s="1">
        <v>13.660299999999999</v>
      </c>
      <c r="CL52" s="1">
        <v>14.264900000000001</v>
      </c>
      <c r="CM52" s="1">
        <v>12.869899999999999</v>
      </c>
      <c r="CN52" s="1">
        <v>14.920400000000001</v>
      </c>
      <c r="CO52" s="1">
        <v>16.142199999999999</v>
      </c>
      <c r="CP52" s="1">
        <v>12.759499999999999</v>
      </c>
      <c r="CQ52" s="1">
        <v>13.957100000000001</v>
      </c>
      <c r="CR52" s="1">
        <v>13.482799999999999</v>
      </c>
      <c r="CS52" s="1">
        <v>17.812999999999999</v>
      </c>
      <c r="CT52" s="1">
        <v>15.338200000000001</v>
      </c>
      <c r="CU52" s="1">
        <v>13.2171</v>
      </c>
      <c r="CV52" s="1">
        <v>9.6168999999999993</v>
      </c>
      <c r="CW52" s="1">
        <v>12.985900000000001</v>
      </c>
      <c r="CX52" s="1">
        <v>9.5563000000000002</v>
      </c>
      <c r="CY52" s="1">
        <v>11.059799999999999</v>
      </c>
      <c r="CZ52" s="1">
        <v>11.8306</v>
      </c>
      <c r="DA52" s="1">
        <v>12.7417</v>
      </c>
      <c r="DB52" s="1">
        <v>10.3261</v>
      </c>
      <c r="DC52" s="1">
        <v>11.3811</v>
      </c>
      <c r="DD52" s="1">
        <v>10.8849</v>
      </c>
      <c r="DE52" s="1">
        <v>13.695600000000001</v>
      </c>
      <c r="DF52" s="1">
        <v>10.748900000000001</v>
      </c>
      <c r="DG52" s="1">
        <v>13.266</v>
      </c>
      <c r="DH52" s="1">
        <v>15.3096</v>
      </c>
      <c r="DI52" s="1">
        <v>13.7315</v>
      </c>
      <c r="DJ52" s="1">
        <f t="shared" si="0"/>
        <v>22.120785185185188</v>
      </c>
      <c r="DK52" s="1">
        <f t="shared" si="1"/>
        <v>11.76313703703704</v>
      </c>
      <c r="DL52" s="1">
        <f t="shared" si="2"/>
        <v>8.8223851851851851</v>
      </c>
      <c r="DM52" s="1">
        <f t="shared" si="3"/>
        <v>12.013732258064513</v>
      </c>
      <c r="DN52" s="1">
        <f t="shared" si="4"/>
        <v>4.8579303316016302</v>
      </c>
      <c r="DO52" s="1">
        <f t="shared" si="5"/>
        <v>3.0217064720437028</v>
      </c>
      <c r="DP52" s="1">
        <f t="shared" si="6"/>
        <v>2.4287604223148156</v>
      </c>
      <c r="DQ52" s="1">
        <f t="shared" si="7"/>
        <v>2.8024949747665104</v>
      </c>
    </row>
    <row r="53" spans="1:121" x14ac:dyDescent="0.2">
      <c r="A53" s="1">
        <v>430</v>
      </c>
      <c r="B53" s="1">
        <v>18.039300000000001</v>
      </c>
      <c r="C53" s="1">
        <v>16.483000000000001</v>
      </c>
      <c r="D53" s="1">
        <v>23.9437</v>
      </c>
      <c r="E53" s="1">
        <v>17.583200000000001</v>
      </c>
      <c r="F53" s="1">
        <v>17.645800000000001</v>
      </c>
      <c r="G53" s="1">
        <v>20.834399999999999</v>
      </c>
      <c r="H53" s="1">
        <v>17.107299999999999</v>
      </c>
      <c r="I53" s="1">
        <v>15.915900000000001</v>
      </c>
      <c r="J53" s="1">
        <v>16.393000000000001</v>
      </c>
      <c r="K53" s="1">
        <v>16.789000000000001</v>
      </c>
      <c r="L53" s="1">
        <v>16.938099999999999</v>
      </c>
      <c r="M53" s="1">
        <v>24.953700000000001</v>
      </c>
      <c r="N53" s="1">
        <v>36.372300000000003</v>
      </c>
      <c r="O53" s="1">
        <v>25.168800000000001</v>
      </c>
      <c r="P53" s="1">
        <v>22.468</v>
      </c>
      <c r="Q53" s="1">
        <v>24.859400000000001</v>
      </c>
      <c r="R53" s="1">
        <v>23.533999999999999</v>
      </c>
      <c r="S53" s="1">
        <v>19.462</v>
      </c>
      <c r="T53" s="1">
        <v>18.555099999999999</v>
      </c>
      <c r="U53" s="1">
        <v>19.3752</v>
      </c>
      <c r="V53" s="1">
        <v>26.6663</v>
      </c>
      <c r="W53" s="1">
        <v>27.020900000000001</v>
      </c>
      <c r="X53" s="1">
        <v>21.6508</v>
      </c>
      <c r="Y53" s="1">
        <v>27.949100000000001</v>
      </c>
      <c r="Z53" s="1">
        <v>26.050999999999998</v>
      </c>
      <c r="AA53" s="1">
        <v>24.735399999999998</v>
      </c>
      <c r="AB53" s="1">
        <v>24.805499999999999</v>
      </c>
      <c r="AC53" s="1">
        <v>8.9505999999999997</v>
      </c>
      <c r="AD53" s="1">
        <v>10.946099999999999</v>
      </c>
      <c r="AE53" s="1">
        <v>9.0518000000000001</v>
      </c>
      <c r="AF53" s="1">
        <v>10.7912</v>
      </c>
      <c r="AG53" s="1">
        <v>11.8042</v>
      </c>
      <c r="AH53" s="1">
        <v>11.741099999999999</v>
      </c>
      <c r="AI53" s="1">
        <v>9.4817999999999998</v>
      </c>
      <c r="AJ53" s="1">
        <v>10.6706</v>
      </c>
      <c r="AK53" s="1">
        <v>9.2767999999999997</v>
      </c>
      <c r="AL53" s="1">
        <v>11.1858</v>
      </c>
      <c r="AM53" s="1">
        <v>10.134499999999999</v>
      </c>
      <c r="AN53" s="1">
        <v>10.1015</v>
      </c>
      <c r="AO53" s="1">
        <v>9.9140999999999995</v>
      </c>
      <c r="AP53" s="1">
        <v>17.9345</v>
      </c>
      <c r="AQ53" s="1">
        <v>9.0244</v>
      </c>
      <c r="AR53" s="1">
        <v>14.9994</v>
      </c>
      <c r="AS53" s="1">
        <v>16.502600000000001</v>
      </c>
      <c r="AT53" s="1">
        <v>9.548</v>
      </c>
      <c r="AU53" s="1">
        <v>9.5960000000000001</v>
      </c>
      <c r="AV53" s="1">
        <v>10.5448</v>
      </c>
      <c r="AW53" s="1">
        <v>9.3066999999999993</v>
      </c>
      <c r="AX53" s="1">
        <v>9.1672999999999991</v>
      </c>
      <c r="AY53" s="1">
        <v>16.0702</v>
      </c>
      <c r="AZ53" s="1">
        <v>8.8958999999999993</v>
      </c>
      <c r="BA53" s="1">
        <v>19.352900000000002</v>
      </c>
      <c r="BB53" s="1">
        <v>14.7484</v>
      </c>
      <c r="BC53" s="1">
        <v>13.3348</v>
      </c>
      <c r="BD53" s="1">
        <v>6.6086</v>
      </c>
      <c r="BE53" s="1">
        <v>6.5678999999999998</v>
      </c>
      <c r="BF53" s="1">
        <v>6.7731000000000003</v>
      </c>
      <c r="BG53" s="1">
        <v>9.3466000000000005</v>
      </c>
      <c r="BH53" s="1">
        <v>6.4599000000000002</v>
      </c>
      <c r="BI53" s="1">
        <v>6.5000999999999998</v>
      </c>
      <c r="BJ53" s="1">
        <v>9.0121000000000002</v>
      </c>
      <c r="BK53" s="1">
        <v>8.0839999999999996</v>
      </c>
      <c r="BL53" s="1">
        <v>8.8856000000000002</v>
      </c>
      <c r="BM53" s="1">
        <v>8.6750000000000007</v>
      </c>
      <c r="BN53" s="1">
        <v>8.3226999999999993</v>
      </c>
      <c r="BO53" s="1">
        <v>10.4718</v>
      </c>
      <c r="BP53" s="1">
        <v>9.0188000000000006</v>
      </c>
      <c r="BQ53" s="1">
        <v>9.3629999999999995</v>
      </c>
      <c r="BR53" s="1">
        <v>19.337900000000001</v>
      </c>
      <c r="BS53" s="1">
        <v>8.9610000000000003</v>
      </c>
      <c r="BT53" s="1">
        <v>9.9494000000000007</v>
      </c>
      <c r="BU53" s="1">
        <v>7.5673000000000004</v>
      </c>
      <c r="BV53" s="1">
        <v>7.5688000000000004</v>
      </c>
      <c r="BW53" s="1">
        <v>7.6219000000000001</v>
      </c>
      <c r="BX53" s="1">
        <v>7.4592999999999998</v>
      </c>
      <c r="BY53" s="1">
        <v>9.3678000000000008</v>
      </c>
      <c r="BZ53" s="1">
        <v>7.9650999999999996</v>
      </c>
      <c r="CA53" s="1">
        <v>7.4957000000000003</v>
      </c>
      <c r="CB53" s="1">
        <v>8.1258999999999997</v>
      </c>
      <c r="CC53" s="1">
        <v>10.755599999999999</v>
      </c>
      <c r="CD53" s="1">
        <v>8.3529999999999998</v>
      </c>
      <c r="CE53" s="1">
        <v>7.8978999999999999</v>
      </c>
      <c r="CF53" s="1">
        <v>7.6101999999999999</v>
      </c>
      <c r="CG53" s="1">
        <v>6.5080999999999998</v>
      </c>
      <c r="CH53" s="1">
        <v>6.6863000000000001</v>
      </c>
      <c r="CI53" s="1">
        <v>8.9375999999999998</v>
      </c>
      <c r="CJ53" s="1">
        <v>8.3317999999999994</v>
      </c>
      <c r="CK53" s="1">
        <v>13.490399999999999</v>
      </c>
      <c r="CL53" s="1">
        <v>14.150399999999999</v>
      </c>
      <c r="CM53" s="1">
        <v>12.691599999999999</v>
      </c>
      <c r="CN53" s="1">
        <v>14.767799999999999</v>
      </c>
      <c r="CO53" s="1">
        <v>15.8786</v>
      </c>
      <c r="CP53" s="1">
        <v>12.575100000000001</v>
      </c>
      <c r="CQ53" s="1">
        <v>13.761200000000001</v>
      </c>
      <c r="CR53" s="1">
        <v>13.293900000000001</v>
      </c>
      <c r="CS53" s="1">
        <v>17.701599999999999</v>
      </c>
      <c r="CT53" s="1">
        <v>15.1562</v>
      </c>
      <c r="CU53" s="1">
        <v>13.1249</v>
      </c>
      <c r="CV53" s="1">
        <v>9.4451999999999998</v>
      </c>
      <c r="CW53" s="1">
        <v>12.791399999999999</v>
      </c>
      <c r="CX53" s="1">
        <v>9.4024999999999999</v>
      </c>
      <c r="CY53" s="1">
        <v>10.8774</v>
      </c>
      <c r="CZ53" s="1">
        <v>11.7066</v>
      </c>
      <c r="DA53" s="1">
        <v>12.5726</v>
      </c>
      <c r="DB53" s="1">
        <v>10.1838</v>
      </c>
      <c r="DC53" s="1">
        <v>11.283300000000001</v>
      </c>
      <c r="DD53" s="1">
        <v>10.738099999999999</v>
      </c>
      <c r="DE53" s="1">
        <v>13.619</v>
      </c>
      <c r="DF53" s="1">
        <v>10.604699999999999</v>
      </c>
      <c r="DG53" s="1">
        <v>13.098800000000001</v>
      </c>
      <c r="DH53" s="1">
        <v>15.1157</v>
      </c>
      <c r="DI53" s="1">
        <v>13.5589</v>
      </c>
      <c r="DJ53" s="1">
        <f t="shared" si="0"/>
        <v>21.900007407407408</v>
      </c>
      <c r="DK53" s="1">
        <f t="shared" si="1"/>
        <v>11.595407407407405</v>
      </c>
      <c r="DL53" s="1">
        <f t="shared" si="2"/>
        <v>8.6895518518518529</v>
      </c>
      <c r="DM53" s="1">
        <f t="shared" si="3"/>
        <v>11.856825806451615</v>
      </c>
      <c r="DN53" s="1">
        <f t="shared" si="4"/>
        <v>4.8443684605406965</v>
      </c>
      <c r="DO53" s="1">
        <f t="shared" si="5"/>
        <v>3.0128120088568897</v>
      </c>
      <c r="DP53" s="1">
        <f t="shared" si="6"/>
        <v>2.4369781807315842</v>
      </c>
      <c r="DQ53" s="1">
        <f t="shared" si="7"/>
        <v>2.7955607979995278</v>
      </c>
    </row>
    <row r="54" spans="1:121" x14ac:dyDescent="0.2">
      <c r="A54" s="1">
        <v>431</v>
      </c>
      <c r="B54" s="1">
        <v>17.8904</v>
      </c>
      <c r="C54" s="1">
        <v>16.2956</v>
      </c>
      <c r="D54" s="1">
        <v>23.839400000000001</v>
      </c>
      <c r="E54" s="1">
        <v>17.400400000000001</v>
      </c>
      <c r="F54" s="1">
        <v>17.4785</v>
      </c>
      <c r="G54" s="1">
        <v>20.706800000000001</v>
      </c>
      <c r="H54" s="1">
        <v>16.919799999999999</v>
      </c>
      <c r="I54" s="1">
        <v>15.737299999999999</v>
      </c>
      <c r="J54" s="1">
        <v>16.226600000000001</v>
      </c>
      <c r="K54" s="1">
        <v>16.579000000000001</v>
      </c>
      <c r="L54" s="1">
        <v>16.729299999999999</v>
      </c>
      <c r="M54" s="1">
        <v>24.6936</v>
      </c>
      <c r="N54" s="1">
        <v>36.110599999999998</v>
      </c>
      <c r="O54" s="1">
        <v>24.9556</v>
      </c>
      <c r="P54" s="1">
        <v>22.162700000000001</v>
      </c>
      <c r="Q54" s="1">
        <v>24.592199999999998</v>
      </c>
      <c r="R54" s="1">
        <v>23.283799999999999</v>
      </c>
      <c r="S54" s="1">
        <v>19.233899999999998</v>
      </c>
      <c r="T54" s="1">
        <v>18.331499999999998</v>
      </c>
      <c r="U54" s="1">
        <v>19.160299999999999</v>
      </c>
      <c r="V54" s="1">
        <v>26.385400000000001</v>
      </c>
      <c r="W54" s="1">
        <v>26.797799999999999</v>
      </c>
      <c r="X54" s="1">
        <v>21.428000000000001</v>
      </c>
      <c r="Y54" s="1">
        <v>27.616900000000001</v>
      </c>
      <c r="Z54" s="1">
        <v>25.7788</v>
      </c>
      <c r="AA54" s="1">
        <v>24.498000000000001</v>
      </c>
      <c r="AB54" s="1">
        <v>24.557600000000001</v>
      </c>
      <c r="AC54" s="1">
        <v>8.8163</v>
      </c>
      <c r="AD54" s="1">
        <v>10.798400000000001</v>
      </c>
      <c r="AE54" s="1">
        <v>8.9407999999999994</v>
      </c>
      <c r="AF54" s="1">
        <v>10.6266</v>
      </c>
      <c r="AG54" s="1">
        <v>11.612299999999999</v>
      </c>
      <c r="AH54" s="1">
        <v>11.5717</v>
      </c>
      <c r="AI54" s="1">
        <v>9.3256999999999994</v>
      </c>
      <c r="AJ54" s="1">
        <v>10.488300000000001</v>
      </c>
      <c r="AK54" s="1">
        <v>9.1402999999999999</v>
      </c>
      <c r="AL54" s="1">
        <v>11.002700000000001</v>
      </c>
      <c r="AM54" s="1">
        <v>9.9550999999999998</v>
      </c>
      <c r="AN54" s="1">
        <v>9.9557000000000002</v>
      </c>
      <c r="AO54" s="1">
        <v>9.7461000000000002</v>
      </c>
      <c r="AP54" s="1">
        <v>17.7913</v>
      </c>
      <c r="AQ54" s="1">
        <v>8.8787000000000003</v>
      </c>
      <c r="AR54" s="1">
        <v>14.886900000000001</v>
      </c>
      <c r="AS54" s="1">
        <v>16.2822</v>
      </c>
      <c r="AT54" s="1">
        <v>9.3458000000000006</v>
      </c>
      <c r="AU54" s="1">
        <v>9.3970000000000002</v>
      </c>
      <c r="AV54" s="1">
        <v>10.356400000000001</v>
      </c>
      <c r="AW54" s="1">
        <v>9.2274999999999991</v>
      </c>
      <c r="AX54" s="1">
        <v>8.9558</v>
      </c>
      <c r="AY54" s="1">
        <v>15.8527</v>
      </c>
      <c r="AZ54" s="1">
        <v>8.7606000000000002</v>
      </c>
      <c r="BA54" s="1">
        <v>19.131</v>
      </c>
      <c r="BB54" s="1">
        <v>14.5616</v>
      </c>
      <c r="BC54" s="1">
        <v>13.0947</v>
      </c>
      <c r="BD54" s="1">
        <v>6.4832999999999998</v>
      </c>
      <c r="BE54" s="1">
        <v>6.4863999999999997</v>
      </c>
      <c r="BF54" s="1">
        <v>6.6441999999999997</v>
      </c>
      <c r="BG54" s="1">
        <v>9.2004000000000001</v>
      </c>
      <c r="BH54" s="1">
        <v>6.3555000000000001</v>
      </c>
      <c r="BI54" s="1">
        <v>6.4065000000000003</v>
      </c>
      <c r="BJ54" s="1">
        <v>8.9124999999999996</v>
      </c>
      <c r="BK54" s="1">
        <v>7.9600999999999997</v>
      </c>
      <c r="BL54" s="1">
        <v>8.7972000000000001</v>
      </c>
      <c r="BM54" s="1">
        <v>8.5972000000000008</v>
      </c>
      <c r="BN54" s="1">
        <v>8.1785999999999994</v>
      </c>
      <c r="BO54" s="1">
        <v>10.3332</v>
      </c>
      <c r="BP54" s="1">
        <v>8.9087999999999994</v>
      </c>
      <c r="BQ54" s="1">
        <v>9.2202999999999999</v>
      </c>
      <c r="BR54" s="1">
        <v>19.1891</v>
      </c>
      <c r="BS54" s="1">
        <v>8.8602000000000007</v>
      </c>
      <c r="BT54" s="1">
        <v>9.8287999999999993</v>
      </c>
      <c r="BU54" s="1">
        <v>7.4458000000000002</v>
      </c>
      <c r="BV54" s="1">
        <v>7.4500999999999999</v>
      </c>
      <c r="BW54" s="1">
        <v>7.4885000000000002</v>
      </c>
      <c r="BX54" s="1">
        <v>7.3113000000000001</v>
      </c>
      <c r="BY54" s="1">
        <v>9.2472999999999992</v>
      </c>
      <c r="BZ54" s="1">
        <v>7.8781999999999996</v>
      </c>
      <c r="CA54" s="1">
        <v>7.3731999999999998</v>
      </c>
      <c r="CB54" s="1">
        <v>7.992</v>
      </c>
      <c r="CC54" s="1">
        <v>10.5976</v>
      </c>
      <c r="CD54" s="1">
        <v>8.2215000000000007</v>
      </c>
      <c r="CE54" s="1">
        <v>7.8183999999999996</v>
      </c>
      <c r="CF54" s="1">
        <v>7.5465</v>
      </c>
      <c r="CG54" s="1">
        <v>6.3986000000000001</v>
      </c>
      <c r="CH54" s="1">
        <v>6.5702999999999996</v>
      </c>
      <c r="CI54" s="1">
        <v>8.8087</v>
      </c>
      <c r="CJ54" s="1">
        <v>8.2460000000000004</v>
      </c>
      <c r="CK54" s="1">
        <v>13.3254</v>
      </c>
      <c r="CL54" s="1">
        <v>13.935499999999999</v>
      </c>
      <c r="CM54" s="1">
        <v>12.514900000000001</v>
      </c>
      <c r="CN54" s="1">
        <v>14.5884</v>
      </c>
      <c r="CO54" s="1">
        <v>15.6408</v>
      </c>
      <c r="CP54" s="1">
        <v>12.3687</v>
      </c>
      <c r="CQ54" s="1">
        <v>13.517799999999999</v>
      </c>
      <c r="CR54" s="1">
        <v>13.133599999999999</v>
      </c>
      <c r="CS54" s="1">
        <v>17.586600000000001</v>
      </c>
      <c r="CT54" s="1">
        <v>14.9793</v>
      </c>
      <c r="CU54" s="1">
        <v>13.0663</v>
      </c>
      <c r="CV54" s="1">
        <v>9.3039000000000005</v>
      </c>
      <c r="CW54" s="1">
        <v>12.6599</v>
      </c>
      <c r="CX54" s="1">
        <v>9.2407000000000004</v>
      </c>
      <c r="CY54" s="1">
        <v>10.688800000000001</v>
      </c>
      <c r="CZ54" s="1">
        <v>11.6065</v>
      </c>
      <c r="DA54" s="1">
        <v>12.474</v>
      </c>
      <c r="DB54" s="1">
        <v>10.0701</v>
      </c>
      <c r="DC54" s="1">
        <v>11.2094</v>
      </c>
      <c r="DD54" s="1">
        <v>10.5786</v>
      </c>
      <c r="DE54" s="1">
        <v>13.5114</v>
      </c>
      <c r="DF54" s="1">
        <v>10.458399999999999</v>
      </c>
      <c r="DG54" s="1">
        <v>12.9163</v>
      </c>
      <c r="DH54" s="1">
        <v>14.911199999999999</v>
      </c>
      <c r="DI54" s="1">
        <v>13.3971</v>
      </c>
      <c r="DJ54" s="1">
        <f t="shared" si="0"/>
        <v>21.681103703703705</v>
      </c>
      <c r="DK54" s="1">
        <f t="shared" si="1"/>
        <v>11.426007407407408</v>
      </c>
      <c r="DL54" s="1">
        <f t="shared" si="2"/>
        <v>8.5691777777777745</v>
      </c>
      <c r="DM54" s="1">
        <f t="shared" si="3"/>
        <v>11.712003225806452</v>
      </c>
      <c r="DN54" s="1">
        <f t="shared" si="4"/>
        <v>4.8147373825244131</v>
      </c>
      <c r="DO54" s="1">
        <f t="shared" si="5"/>
        <v>2.9980150569137352</v>
      </c>
      <c r="DP54" s="1">
        <f t="shared" si="6"/>
        <v>2.4287566162597867</v>
      </c>
      <c r="DQ54" s="1">
        <f t="shared" si="7"/>
        <v>2.7704873806466934</v>
      </c>
    </row>
    <row r="55" spans="1:121" x14ac:dyDescent="0.2">
      <c r="A55" s="1">
        <v>432</v>
      </c>
      <c r="B55" s="1">
        <v>17.79</v>
      </c>
      <c r="C55" s="1">
        <v>16.184799999999999</v>
      </c>
      <c r="D55" s="1">
        <v>23.7623</v>
      </c>
      <c r="E55" s="1">
        <v>17.240600000000001</v>
      </c>
      <c r="F55" s="1">
        <v>17.376200000000001</v>
      </c>
      <c r="G55" s="1">
        <v>20.6068</v>
      </c>
      <c r="H55" s="1">
        <v>16.762899999999998</v>
      </c>
      <c r="I55" s="1">
        <v>15.5671</v>
      </c>
      <c r="J55" s="1">
        <v>16.0959</v>
      </c>
      <c r="K55" s="1">
        <v>16.4406</v>
      </c>
      <c r="L55" s="1">
        <v>16.606200000000001</v>
      </c>
      <c r="M55" s="1">
        <v>24.4621</v>
      </c>
      <c r="N55" s="1">
        <v>35.864100000000001</v>
      </c>
      <c r="O55" s="1">
        <v>24.691500000000001</v>
      </c>
      <c r="P55" s="1">
        <v>21.8977</v>
      </c>
      <c r="Q55" s="1">
        <v>24.360099999999999</v>
      </c>
      <c r="R55" s="1">
        <v>23.042899999999999</v>
      </c>
      <c r="S55" s="1">
        <v>18.9986</v>
      </c>
      <c r="T55" s="1">
        <v>18.1233</v>
      </c>
      <c r="U55" s="1">
        <v>18.931899999999999</v>
      </c>
      <c r="V55" s="1">
        <v>26.087</v>
      </c>
      <c r="W55" s="1">
        <v>26.5534</v>
      </c>
      <c r="X55" s="1">
        <v>21.181699999999999</v>
      </c>
      <c r="Y55" s="1">
        <v>27.3019</v>
      </c>
      <c r="Z55" s="1">
        <v>25.525600000000001</v>
      </c>
      <c r="AA55" s="1">
        <v>24.232900000000001</v>
      </c>
      <c r="AB55" s="1">
        <v>24.315300000000001</v>
      </c>
      <c r="AC55" s="1">
        <v>8.6964000000000006</v>
      </c>
      <c r="AD55" s="1">
        <v>10.721500000000001</v>
      </c>
      <c r="AE55" s="1">
        <v>8.8574999999999999</v>
      </c>
      <c r="AF55" s="1">
        <v>10.5267</v>
      </c>
      <c r="AG55" s="1">
        <v>11.5016</v>
      </c>
      <c r="AH55" s="1">
        <v>11.4795</v>
      </c>
      <c r="AI55" s="1">
        <v>9.1896000000000004</v>
      </c>
      <c r="AJ55" s="1">
        <v>10.3598</v>
      </c>
      <c r="AK55" s="1">
        <v>9.07</v>
      </c>
      <c r="AL55" s="1">
        <v>10.893700000000001</v>
      </c>
      <c r="AM55" s="1">
        <v>9.8318999999999992</v>
      </c>
      <c r="AN55" s="1">
        <v>9.8465000000000007</v>
      </c>
      <c r="AO55" s="1">
        <v>9.6257000000000001</v>
      </c>
      <c r="AP55" s="1">
        <v>17.683499999999999</v>
      </c>
      <c r="AQ55" s="1">
        <v>8.7278000000000002</v>
      </c>
      <c r="AR55" s="1">
        <v>14.823499999999999</v>
      </c>
      <c r="AS55" s="1">
        <v>16.084299999999999</v>
      </c>
      <c r="AT55" s="1">
        <v>9.1669</v>
      </c>
      <c r="AU55" s="1">
        <v>9.2370000000000001</v>
      </c>
      <c r="AV55" s="1">
        <v>10.192299999999999</v>
      </c>
      <c r="AW55" s="1">
        <v>9.1616999999999997</v>
      </c>
      <c r="AX55" s="1">
        <v>8.7786000000000008</v>
      </c>
      <c r="AY55" s="1">
        <v>15.634399999999999</v>
      </c>
      <c r="AZ55" s="1">
        <v>8.5969999999999995</v>
      </c>
      <c r="BA55" s="1">
        <v>18.9191</v>
      </c>
      <c r="BB55" s="1">
        <v>14.352499999999999</v>
      </c>
      <c r="BC55" s="1">
        <v>12.907500000000001</v>
      </c>
      <c r="BD55" s="1">
        <v>6.3795999999999999</v>
      </c>
      <c r="BE55" s="1">
        <v>6.4139999999999997</v>
      </c>
      <c r="BF55" s="1">
        <v>6.6333000000000002</v>
      </c>
      <c r="BG55" s="1">
        <v>9.0687999999999995</v>
      </c>
      <c r="BH55" s="1">
        <v>6.2854000000000001</v>
      </c>
      <c r="BI55" s="1">
        <v>6.3409000000000004</v>
      </c>
      <c r="BJ55" s="1">
        <v>8.8215000000000003</v>
      </c>
      <c r="BK55" s="1">
        <v>7.8597999999999999</v>
      </c>
      <c r="BL55" s="1">
        <v>8.6893999999999991</v>
      </c>
      <c r="BM55" s="1">
        <v>8.4854000000000003</v>
      </c>
      <c r="BN55" s="1">
        <v>8.0771999999999995</v>
      </c>
      <c r="BO55" s="1">
        <v>10.235300000000001</v>
      </c>
      <c r="BP55" s="1">
        <v>8.7759</v>
      </c>
      <c r="BQ55" s="1">
        <v>9.1054999999999993</v>
      </c>
      <c r="BR55" s="1">
        <v>18.995799999999999</v>
      </c>
      <c r="BS55" s="1">
        <v>8.8007000000000009</v>
      </c>
      <c r="BT55" s="1">
        <v>9.7431000000000001</v>
      </c>
      <c r="BU55" s="1">
        <v>7.3551000000000002</v>
      </c>
      <c r="BV55" s="1">
        <v>7.3825000000000003</v>
      </c>
      <c r="BW55" s="1">
        <v>7.3563000000000001</v>
      </c>
      <c r="BX55" s="1">
        <v>7.1829000000000001</v>
      </c>
      <c r="BY55" s="1">
        <v>9.1206999999999994</v>
      </c>
      <c r="BZ55" s="1">
        <v>7.7816000000000001</v>
      </c>
      <c r="CA55" s="1">
        <v>7.2594000000000003</v>
      </c>
      <c r="CB55" s="1">
        <v>7.8483000000000001</v>
      </c>
      <c r="CC55" s="1">
        <v>10.504099999999999</v>
      </c>
      <c r="CD55" s="1">
        <v>8.1189999999999998</v>
      </c>
      <c r="CE55" s="1">
        <v>7.7184999999999997</v>
      </c>
      <c r="CF55" s="1">
        <v>7.4524999999999997</v>
      </c>
      <c r="CG55" s="1">
        <v>6.2919</v>
      </c>
      <c r="CH55" s="1">
        <v>6.4630000000000001</v>
      </c>
      <c r="CI55" s="1">
        <v>8.6852</v>
      </c>
      <c r="CJ55" s="1">
        <v>8.1714000000000002</v>
      </c>
      <c r="CK55" s="1">
        <v>13.182399999999999</v>
      </c>
      <c r="CL55" s="1">
        <v>13.763299999999999</v>
      </c>
      <c r="CM55" s="1">
        <v>12.3803</v>
      </c>
      <c r="CN55" s="1">
        <v>14.420199999999999</v>
      </c>
      <c r="CO55" s="1">
        <v>15.4794</v>
      </c>
      <c r="CP55" s="1">
        <v>12.1753</v>
      </c>
      <c r="CQ55" s="1">
        <v>13.274100000000001</v>
      </c>
      <c r="CR55" s="1">
        <v>12.990399999999999</v>
      </c>
      <c r="CS55" s="1">
        <v>17.4209</v>
      </c>
      <c r="CT55" s="1">
        <v>14.821999999999999</v>
      </c>
      <c r="CU55" s="1">
        <v>13.0174</v>
      </c>
      <c r="CV55" s="1">
        <v>9.2091999999999992</v>
      </c>
      <c r="CW55" s="1">
        <v>12.507099999999999</v>
      </c>
      <c r="CX55" s="1">
        <v>9.1031999999999993</v>
      </c>
      <c r="CY55" s="1">
        <v>10.494199999999999</v>
      </c>
      <c r="CZ55" s="1">
        <v>11.5062</v>
      </c>
      <c r="DA55" s="1">
        <v>12.421900000000001</v>
      </c>
      <c r="DB55" s="1">
        <v>9.9434000000000005</v>
      </c>
      <c r="DC55" s="1">
        <v>11.1393</v>
      </c>
      <c r="DD55" s="1">
        <v>10.416</v>
      </c>
      <c r="DE55" s="1">
        <v>13.440899999999999</v>
      </c>
      <c r="DF55" s="1">
        <v>10.350199999999999</v>
      </c>
      <c r="DG55" s="1">
        <v>12.7384</v>
      </c>
      <c r="DH55" s="1">
        <v>14.7356</v>
      </c>
      <c r="DI55" s="1">
        <v>13.2669</v>
      </c>
      <c r="DJ55" s="1">
        <f t="shared" si="0"/>
        <v>21.481607407407406</v>
      </c>
      <c r="DK55" s="1">
        <f t="shared" si="1"/>
        <v>11.291351851851855</v>
      </c>
      <c r="DL55" s="1">
        <f t="shared" si="2"/>
        <v>8.4674629629629621</v>
      </c>
      <c r="DM55" s="1">
        <f t="shared" si="3"/>
        <v>11.580022580645162</v>
      </c>
      <c r="DN55" s="1">
        <f t="shared" si="4"/>
        <v>4.7703489253066085</v>
      </c>
      <c r="DO55" s="1">
        <f t="shared" si="5"/>
        <v>2.9805362469722794</v>
      </c>
      <c r="DP55" s="1">
        <f t="shared" si="6"/>
        <v>2.4083344362934804</v>
      </c>
      <c r="DQ55" s="1">
        <f t="shared" si="7"/>
        <v>2.7513824602321484</v>
      </c>
    </row>
    <row r="56" spans="1:121" x14ac:dyDescent="0.2">
      <c r="A56" s="1">
        <v>433</v>
      </c>
      <c r="B56" s="1">
        <v>17.645900000000001</v>
      </c>
      <c r="C56" s="1">
        <v>16.049499999999998</v>
      </c>
      <c r="D56" s="1">
        <v>23.664899999999999</v>
      </c>
      <c r="E56" s="1">
        <v>17.1173</v>
      </c>
      <c r="F56" s="1">
        <v>17.2577</v>
      </c>
      <c r="G56" s="1">
        <v>20.508400000000002</v>
      </c>
      <c r="H56" s="1">
        <v>16.6325</v>
      </c>
      <c r="I56" s="1">
        <v>15.430300000000001</v>
      </c>
      <c r="J56" s="1">
        <v>15.967499999999999</v>
      </c>
      <c r="K56" s="1">
        <v>16.3583</v>
      </c>
      <c r="L56" s="1">
        <v>16.537600000000001</v>
      </c>
      <c r="M56" s="1">
        <v>24.334599999999998</v>
      </c>
      <c r="N56" s="1">
        <v>35.671500000000002</v>
      </c>
      <c r="O56" s="1">
        <v>24.553799999999999</v>
      </c>
      <c r="P56" s="1">
        <v>21.7455</v>
      </c>
      <c r="Q56" s="1">
        <v>24.228200000000001</v>
      </c>
      <c r="R56" s="1">
        <v>22.889299999999999</v>
      </c>
      <c r="S56" s="1">
        <v>18.836300000000001</v>
      </c>
      <c r="T56" s="1">
        <v>17.935500000000001</v>
      </c>
      <c r="U56" s="1">
        <v>18.749199999999998</v>
      </c>
      <c r="V56" s="1">
        <v>25.876100000000001</v>
      </c>
      <c r="W56" s="1">
        <v>26.353899999999999</v>
      </c>
      <c r="X56" s="1">
        <v>21.038699999999999</v>
      </c>
      <c r="Y56" s="1">
        <v>27.134</v>
      </c>
      <c r="Z56" s="1">
        <v>25.327999999999999</v>
      </c>
      <c r="AA56" s="1">
        <v>24.070599999999999</v>
      </c>
      <c r="AB56" s="1">
        <v>24.188500000000001</v>
      </c>
      <c r="AC56" s="1">
        <v>8.5754999999999999</v>
      </c>
      <c r="AD56" s="1">
        <v>10.6319</v>
      </c>
      <c r="AE56" s="1">
        <v>8.7749000000000006</v>
      </c>
      <c r="AF56" s="1">
        <v>10.411199999999999</v>
      </c>
      <c r="AG56" s="1">
        <v>11.400499999999999</v>
      </c>
      <c r="AH56" s="1">
        <v>11.364000000000001</v>
      </c>
      <c r="AI56" s="1">
        <v>9.0603999999999996</v>
      </c>
      <c r="AJ56" s="1">
        <v>10.2768</v>
      </c>
      <c r="AK56" s="1">
        <v>8.9824000000000002</v>
      </c>
      <c r="AL56" s="1">
        <v>10.770799999999999</v>
      </c>
      <c r="AM56" s="1">
        <v>9.7324000000000002</v>
      </c>
      <c r="AN56" s="1">
        <v>9.7248000000000001</v>
      </c>
      <c r="AO56" s="1">
        <v>9.5229999999999997</v>
      </c>
      <c r="AP56" s="1">
        <v>17.6511</v>
      </c>
      <c r="AQ56" s="1">
        <v>8.5970999999999993</v>
      </c>
      <c r="AR56" s="1">
        <v>14.756399999999999</v>
      </c>
      <c r="AS56" s="1">
        <v>15.985099999999999</v>
      </c>
      <c r="AT56" s="1">
        <v>9.0442</v>
      </c>
      <c r="AU56" s="1">
        <v>9.0955999999999992</v>
      </c>
      <c r="AV56" s="1">
        <v>10.0303</v>
      </c>
      <c r="AW56" s="1">
        <v>9.1037999999999997</v>
      </c>
      <c r="AX56" s="1">
        <v>8.6638999999999999</v>
      </c>
      <c r="AY56" s="1">
        <v>15.526899999999999</v>
      </c>
      <c r="AZ56" s="1">
        <v>8.4750999999999994</v>
      </c>
      <c r="BA56" s="1">
        <v>18.801200000000001</v>
      </c>
      <c r="BB56" s="1">
        <v>14.2752</v>
      </c>
      <c r="BC56" s="1">
        <v>12.8085</v>
      </c>
      <c r="BD56" s="1">
        <v>6.3305999999999996</v>
      </c>
      <c r="BE56" s="1">
        <v>6.3968999999999996</v>
      </c>
      <c r="BF56" s="1">
        <v>6.5928000000000004</v>
      </c>
      <c r="BG56" s="1">
        <v>8.9986999999999995</v>
      </c>
      <c r="BH56" s="1">
        <v>6.2041000000000004</v>
      </c>
      <c r="BI56" s="1">
        <v>6.2769000000000004</v>
      </c>
      <c r="BJ56" s="1">
        <v>8.7210999999999999</v>
      </c>
      <c r="BK56" s="1">
        <v>7.7778999999999998</v>
      </c>
      <c r="BL56" s="1">
        <v>8.5706000000000007</v>
      </c>
      <c r="BM56" s="1">
        <v>8.4154</v>
      </c>
      <c r="BN56" s="1">
        <v>8.0164000000000009</v>
      </c>
      <c r="BO56" s="1">
        <v>10.1775</v>
      </c>
      <c r="BP56" s="1">
        <v>8.6591000000000005</v>
      </c>
      <c r="BQ56" s="1">
        <v>8.9817</v>
      </c>
      <c r="BR56" s="1">
        <v>18.8535</v>
      </c>
      <c r="BS56" s="1">
        <v>8.7055000000000007</v>
      </c>
      <c r="BT56" s="1">
        <v>9.6445000000000007</v>
      </c>
      <c r="BU56" s="1">
        <v>7.2438000000000002</v>
      </c>
      <c r="BV56" s="1">
        <v>7.2655000000000003</v>
      </c>
      <c r="BW56" s="1">
        <v>7.2897999999999996</v>
      </c>
      <c r="BX56" s="1">
        <v>7.0609999999999999</v>
      </c>
      <c r="BY56" s="1">
        <v>8.9824000000000002</v>
      </c>
      <c r="BZ56" s="1">
        <v>7.7234999999999996</v>
      </c>
      <c r="CA56" s="1">
        <v>7.2298</v>
      </c>
      <c r="CB56" s="1">
        <v>7.7563000000000004</v>
      </c>
      <c r="CC56" s="1">
        <v>10.44</v>
      </c>
      <c r="CD56" s="1">
        <v>8.0717999999999996</v>
      </c>
      <c r="CE56" s="1">
        <v>7.6543000000000001</v>
      </c>
      <c r="CF56" s="1">
        <v>7.3997000000000002</v>
      </c>
      <c r="CG56" s="1">
        <v>6.2163000000000004</v>
      </c>
      <c r="CH56" s="1">
        <v>6.3414000000000001</v>
      </c>
      <c r="CI56" s="1">
        <v>8.6257000000000001</v>
      </c>
      <c r="CJ56" s="1">
        <v>8.1106999999999996</v>
      </c>
      <c r="CK56" s="1">
        <v>13.059900000000001</v>
      </c>
      <c r="CL56" s="1">
        <v>13.6227</v>
      </c>
      <c r="CM56" s="1">
        <v>12.229900000000001</v>
      </c>
      <c r="CN56" s="1">
        <v>14.3101</v>
      </c>
      <c r="CO56" s="1">
        <v>15.325100000000001</v>
      </c>
      <c r="CP56" s="1">
        <v>11.9946</v>
      </c>
      <c r="CQ56" s="1">
        <v>13.0908</v>
      </c>
      <c r="CR56" s="1">
        <v>12.816000000000001</v>
      </c>
      <c r="CS56" s="1">
        <v>17.2258</v>
      </c>
      <c r="CT56" s="1">
        <v>14.687099999999999</v>
      </c>
      <c r="CU56" s="1">
        <v>12.9358</v>
      </c>
      <c r="CV56" s="1">
        <v>9.0694999999999997</v>
      </c>
      <c r="CW56" s="1">
        <v>12.3947</v>
      </c>
      <c r="CX56" s="1">
        <v>8.9278999999999993</v>
      </c>
      <c r="CY56" s="1">
        <v>10.389900000000001</v>
      </c>
      <c r="CZ56" s="1">
        <v>11.455299999999999</v>
      </c>
      <c r="DA56" s="1">
        <v>12.352</v>
      </c>
      <c r="DB56" s="1">
        <v>9.8696999999999999</v>
      </c>
      <c r="DC56" s="1">
        <v>11.076000000000001</v>
      </c>
      <c r="DD56" s="1">
        <v>10.307499999999999</v>
      </c>
      <c r="DE56" s="1">
        <v>13.412000000000001</v>
      </c>
      <c r="DF56" s="1">
        <v>10.232900000000001</v>
      </c>
      <c r="DG56" s="1">
        <v>12.619400000000001</v>
      </c>
      <c r="DH56" s="1">
        <v>14.630699999999999</v>
      </c>
      <c r="DI56" s="1">
        <v>13.207700000000001</v>
      </c>
      <c r="DJ56" s="1">
        <f t="shared" si="0"/>
        <v>21.337170370370373</v>
      </c>
      <c r="DK56" s="1">
        <f t="shared" si="1"/>
        <v>11.186777777777777</v>
      </c>
      <c r="DL56" s="1">
        <f t="shared" si="2"/>
        <v>8.3847074074074079</v>
      </c>
      <c r="DM56" s="1">
        <f t="shared" si="3"/>
        <v>11.470680645161288</v>
      </c>
      <c r="DN56" s="1">
        <f t="shared" si="4"/>
        <v>4.7518200577669214</v>
      </c>
      <c r="DO56" s="1">
        <f t="shared" si="5"/>
        <v>2.9911886980228224</v>
      </c>
      <c r="DP56" s="1">
        <f t="shared" si="6"/>
        <v>2.3930273321152633</v>
      </c>
      <c r="DQ56" s="1">
        <f t="shared" si="7"/>
        <v>2.7333686384410263</v>
      </c>
    </row>
    <row r="57" spans="1:121" x14ac:dyDescent="0.2">
      <c r="A57" s="1">
        <v>434</v>
      </c>
      <c r="B57" s="1">
        <v>17.538399999999999</v>
      </c>
      <c r="C57" s="1">
        <v>15.919</v>
      </c>
      <c r="D57" s="1">
        <v>23.532900000000001</v>
      </c>
      <c r="E57" s="1">
        <v>16.985199999999999</v>
      </c>
      <c r="F57" s="1">
        <v>17.146899999999999</v>
      </c>
      <c r="G57" s="1">
        <v>20.447099999999999</v>
      </c>
      <c r="H57" s="1">
        <v>16.495000000000001</v>
      </c>
      <c r="I57" s="1">
        <v>15.3293</v>
      </c>
      <c r="J57" s="1">
        <v>15.8368</v>
      </c>
      <c r="K57" s="1">
        <v>16.228300000000001</v>
      </c>
      <c r="L57" s="1">
        <v>16.436599999999999</v>
      </c>
      <c r="M57" s="1">
        <v>24.133700000000001</v>
      </c>
      <c r="N57" s="1">
        <v>35.489800000000002</v>
      </c>
      <c r="O57" s="1">
        <v>24.415700000000001</v>
      </c>
      <c r="P57" s="1">
        <v>21.629100000000001</v>
      </c>
      <c r="Q57" s="1">
        <v>24.0428</v>
      </c>
      <c r="R57" s="1">
        <v>22.752099999999999</v>
      </c>
      <c r="S57" s="1">
        <v>18.703800000000001</v>
      </c>
      <c r="T57" s="1">
        <v>17.816700000000001</v>
      </c>
      <c r="U57" s="1">
        <v>18.5825</v>
      </c>
      <c r="V57" s="1">
        <v>25.657699999999998</v>
      </c>
      <c r="W57" s="1">
        <v>26.165500000000002</v>
      </c>
      <c r="X57" s="1">
        <v>20.9024</v>
      </c>
      <c r="Y57" s="1">
        <v>26.9176</v>
      </c>
      <c r="Z57" s="1">
        <v>25.115300000000001</v>
      </c>
      <c r="AA57" s="1">
        <v>23.9251</v>
      </c>
      <c r="AB57" s="1">
        <v>24.035399999999999</v>
      </c>
      <c r="AC57" s="1">
        <v>8.5129999999999999</v>
      </c>
      <c r="AD57" s="1">
        <v>10.514099999999999</v>
      </c>
      <c r="AE57" s="1">
        <v>8.7074999999999996</v>
      </c>
      <c r="AF57" s="1">
        <v>10.2872</v>
      </c>
      <c r="AG57" s="1">
        <v>11.274100000000001</v>
      </c>
      <c r="AH57" s="1">
        <v>11.3049</v>
      </c>
      <c r="AI57" s="1">
        <v>8.9453999999999994</v>
      </c>
      <c r="AJ57" s="1">
        <v>10.1716</v>
      </c>
      <c r="AK57" s="1">
        <v>8.8793000000000006</v>
      </c>
      <c r="AL57" s="1">
        <v>10.629</v>
      </c>
      <c r="AM57" s="1">
        <v>9.6378000000000004</v>
      </c>
      <c r="AN57" s="1">
        <v>9.6273</v>
      </c>
      <c r="AO57" s="1">
        <v>9.4139999999999997</v>
      </c>
      <c r="AP57" s="1">
        <v>17.6282</v>
      </c>
      <c r="AQ57" s="1">
        <v>8.4474999999999998</v>
      </c>
      <c r="AR57" s="1">
        <v>14.704800000000001</v>
      </c>
      <c r="AS57" s="1">
        <v>15.8407</v>
      </c>
      <c r="AT57" s="1">
        <v>8.9236000000000004</v>
      </c>
      <c r="AU57" s="1">
        <v>8.9555000000000007</v>
      </c>
      <c r="AV57" s="1">
        <v>9.8955000000000002</v>
      </c>
      <c r="AW57" s="1">
        <v>9.0360999999999994</v>
      </c>
      <c r="AX57" s="1">
        <v>8.5641999999999996</v>
      </c>
      <c r="AY57" s="1">
        <v>15.371499999999999</v>
      </c>
      <c r="AZ57" s="1">
        <v>8.3611000000000004</v>
      </c>
      <c r="BA57" s="1">
        <v>18.6433</v>
      </c>
      <c r="BB57" s="1">
        <v>14.2614</v>
      </c>
      <c r="BC57" s="1">
        <v>12.6935</v>
      </c>
      <c r="BD57" s="1">
        <v>6.2962999999999996</v>
      </c>
      <c r="BE57" s="1">
        <v>6.3417000000000003</v>
      </c>
      <c r="BF57" s="1">
        <v>6.5251999999999999</v>
      </c>
      <c r="BG57" s="1">
        <v>8.9438999999999993</v>
      </c>
      <c r="BH57" s="1">
        <v>6.1618000000000004</v>
      </c>
      <c r="BI57" s="1">
        <v>6.2375999999999996</v>
      </c>
      <c r="BJ57" s="1">
        <v>8.5974000000000004</v>
      </c>
      <c r="BK57" s="1">
        <v>7.6990999999999996</v>
      </c>
      <c r="BL57" s="1">
        <v>8.4945000000000004</v>
      </c>
      <c r="BM57" s="1">
        <v>8.3559000000000001</v>
      </c>
      <c r="BN57" s="1">
        <v>7.9770000000000003</v>
      </c>
      <c r="BO57" s="1">
        <v>10.1347</v>
      </c>
      <c r="BP57" s="1">
        <v>8.6029999999999998</v>
      </c>
      <c r="BQ57" s="1">
        <v>8.9046000000000003</v>
      </c>
      <c r="BR57" s="1">
        <v>18.7575</v>
      </c>
      <c r="BS57" s="1">
        <v>8.6524000000000001</v>
      </c>
      <c r="BT57" s="1">
        <v>9.5612999999999992</v>
      </c>
      <c r="BU57" s="1">
        <v>7.1520000000000001</v>
      </c>
      <c r="BV57" s="1">
        <v>7.1581000000000001</v>
      </c>
      <c r="BW57" s="1">
        <v>7.2183000000000002</v>
      </c>
      <c r="BX57" s="1">
        <v>7.0130999999999997</v>
      </c>
      <c r="BY57" s="1">
        <v>8.8630999999999993</v>
      </c>
      <c r="BZ57" s="1">
        <v>7.6440000000000001</v>
      </c>
      <c r="CA57" s="1">
        <v>7.1590999999999996</v>
      </c>
      <c r="CB57" s="1">
        <v>7.6540999999999997</v>
      </c>
      <c r="CC57" s="1">
        <v>10.3902</v>
      </c>
      <c r="CD57" s="1">
        <v>8.0153999999999996</v>
      </c>
      <c r="CE57" s="1">
        <v>7.6294000000000004</v>
      </c>
      <c r="CF57" s="1">
        <v>7.3634000000000004</v>
      </c>
      <c r="CG57" s="1">
        <v>6.1321000000000003</v>
      </c>
      <c r="CH57" s="1">
        <v>6.2572000000000001</v>
      </c>
      <c r="CI57" s="1">
        <v>8.5371000000000006</v>
      </c>
      <c r="CJ57" s="1">
        <v>8.0562000000000005</v>
      </c>
      <c r="CK57" s="1">
        <v>12.9123</v>
      </c>
      <c r="CL57" s="1">
        <v>13.485900000000001</v>
      </c>
      <c r="CM57" s="1">
        <v>12.0984</v>
      </c>
      <c r="CN57" s="1">
        <v>14.157299999999999</v>
      </c>
      <c r="CO57" s="1">
        <v>15.182</v>
      </c>
      <c r="CP57" s="1">
        <v>11.883599999999999</v>
      </c>
      <c r="CQ57" s="1">
        <v>12.9299</v>
      </c>
      <c r="CR57" s="1">
        <v>12.6784</v>
      </c>
      <c r="CS57" s="1">
        <v>17.113499999999998</v>
      </c>
      <c r="CT57" s="1">
        <v>14.557600000000001</v>
      </c>
      <c r="CU57" s="1">
        <v>12.881500000000001</v>
      </c>
      <c r="CV57" s="1">
        <v>8.9755000000000003</v>
      </c>
      <c r="CW57" s="1">
        <v>12.250999999999999</v>
      </c>
      <c r="CX57" s="1">
        <v>8.8308999999999997</v>
      </c>
      <c r="CY57" s="1">
        <v>10.3262</v>
      </c>
      <c r="CZ57" s="1">
        <v>11.3833</v>
      </c>
      <c r="DA57" s="1">
        <v>12.2822</v>
      </c>
      <c r="DB57" s="1">
        <v>9.8460999999999999</v>
      </c>
      <c r="DC57" s="1">
        <v>11.0107</v>
      </c>
      <c r="DD57" s="1">
        <v>10.200799999999999</v>
      </c>
      <c r="DE57" s="1">
        <v>13.333299999999999</v>
      </c>
      <c r="DF57" s="1">
        <v>10.1378</v>
      </c>
      <c r="DG57" s="1">
        <v>12.5427</v>
      </c>
      <c r="DH57" s="1">
        <v>14.5166</v>
      </c>
      <c r="DI57" s="1">
        <v>13.1165</v>
      </c>
      <c r="DJ57" s="1">
        <f t="shared" si="0"/>
        <v>21.191877777777776</v>
      </c>
      <c r="DK57" s="1">
        <f t="shared" si="1"/>
        <v>11.082670370370368</v>
      </c>
      <c r="DL57" s="1">
        <f t="shared" si="2"/>
        <v>8.3152333333333317</v>
      </c>
      <c r="DM57" s="1">
        <f t="shared" si="3"/>
        <v>11.374496774193549</v>
      </c>
      <c r="DN57" s="1">
        <f t="shared" si="4"/>
        <v>4.7260375465917281</v>
      </c>
      <c r="DO57" s="1">
        <f t="shared" si="5"/>
        <v>2.9940485031288957</v>
      </c>
      <c r="DP57" s="1">
        <f t="shared" si="6"/>
        <v>2.3865832873990231</v>
      </c>
      <c r="DQ57" s="1">
        <f t="shared" si="7"/>
        <v>2.7114114240230331</v>
      </c>
    </row>
    <row r="58" spans="1:121" x14ac:dyDescent="0.2">
      <c r="A58" s="1">
        <v>435</v>
      </c>
      <c r="B58" s="1">
        <v>17.3597</v>
      </c>
      <c r="C58" s="1">
        <v>15.739699999999999</v>
      </c>
      <c r="D58" s="1">
        <v>23.4389</v>
      </c>
      <c r="E58" s="1">
        <v>16.770099999999999</v>
      </c>
      <c r="F58" s="1">
        <v>16.995000000000001</v>
      </c>
      <c r="G58" s="1">
        <v>20.234200000000001</v>
      </c>
      <c r="H58" s="1">
        <v>16.304300000000001</v>
      </c>
      <c r="I58" s="1">
        <v>15.1404</v>
      </c>
      <c r="J58" s="1">
        <v>15.665699999999999</v>
      </c>
      <c r="K58" s="1">
        <v>16.008199999999999</v>
      </c>
      <c r="L58" s="1">
        <v>16.255700000000001</v>
      </c>
      <c r="M58" s="1">
        <v>23.9712</v>
      </c>
      <c r="N58" s="1">
        <v>35.330500000000001</v>
      </c>
      <c r="O58" s="1">
        <v>24.220600000000001</v>
      </c>
      <c r="P58" s="1">
        <v>21.439699999999998</v>
      </c>
      <c r="Q58" s="1">
        <v>23.888300000000001</v>
      </c>
      <c r="R58" s="1">
        <v>22.504999999999999</v>
      </c>
      <c r="S58" s="1">
        <v>18.521799999999999</v>
      </c>
      <c r="T58" s="1">
        <v>17.6523</v>
      </c>
      <c r="U58" s="1">
        <v>18.434999999999999</v>
      </c>
      <c r="V58" s="1">
        <v>25.418199999999999</v>
      </c>
      <c r="W58" s="1">
        <v>25.9861</v>
      </c>
      <c r="X58" s="1">
        <v>20.770800000000001</v>
      </c>
      <c r="Y58" s="1">
        <v>26.668099999999999</v>
      </c>
      <c r="Z58" s="1">
        <v>24.925899999999999</v>
      </c>
      <c r="AA58" s="1">
        <v>23.7181</v>
      </c>
      <c r="AB58" s="1">
        <v>23.875</v>
      </c>
      <c r="AC58" s="1">
        <v>8.3802000000000003</v>
      </c>
      <c r="AD58" s="1">
        <v>10.359500000000001</v>
      </c>
      <c r="AE58" s="1">
        <v>8.5749999999999993</v>
      </c>
      <c r="AF58" s="1">
        <v>10.1737</v>
      </c>
      <c r="AG58" s="1">
        <v>11.105600000000001</v>
      </c>
      <c r="AH58" s="1">
        <v>11.1433</v>
      </c>
      <c r="AI58" s="1">
        <v>8.7910000000000004</v>
      </c>
      <c r="AJ58" s="1">
        <v>9.9873999999999992</v>
      </c>
      <c r="AK58" s="1">
        <v>8.7640999999999991</v>
      </c>
      <c r="AL58" s="1">
        <v>10.4832</v>
      </c>
      <c r="AM58" s="1">
        <v>9.5086999999999993</v>
      </c>
      <c r="AN58" s="1">
        <v>9.5416000000000007</v>
      </c>
      <c r="AO58" s="1">
        <v>9.3041999999999998</v>
      </c>
      <c r="AP58" s="1">
        <v>17.633800000000001</v>
      </c>
      <c r="AQ58" s="1">
        <v>8.3569999999999993</v>
      </c>
      <c r="AR58" s="1">
        <v>14.7186</v>
      </c>
      <c r="AS58" s="1">
        <v>15.7256</v>
      </c>
      <c r="AT58" s="1">
        <v>8.7992000000000008</v>
      </c>
      <c r="AU58" s="1">
        <v>8.8498999999999999</v>
      </c>
      <c r="AV58" s="1">
        <v>9.7937999999999992</v>
      </c>
      <c r="AW58" s="1">
        <v>8.9520999999999997</v>
      </c>
      <c r="AX58" s="1">
        <v>8.4408999999999992</v>
      </c>
      <c r="AY58" s="1">
        <v>15.2516</v>
      </c>
      <c r="AZ58" s="1">
        <v>8.2598000000000003</v>
      </c>
      <c r="BA58" s="1">
        <v>18.4894</v>
      </c>
      <c r="BB58" s="1">
        <v>14.2539</v>
      </c>
      <c r="BC58" s="1">
        <v>12.5489</v>
      </c>
      <c r="BD58" s="1">
        <v>6.2260999999999997</v>
      </c>
      <c r="BE58" s="1">
        <v>6.2603</v>
      </c>
      <c r="BF58" s="1">
        <v>6.4709000000000003</v>
      </c>
      <c r="BG58" s="1">
        <v>8.8396000000000008</v>
      </c>
      <c r="BH58" s="1">
        <v>6.0566000000000004</v>
      </c>
      <c r="BI58" s="1">
        <v>6.1797000000000004</v>
      </c>
      <c r="BJ58" s="1">
        <v>8.5343</v>
      </c>
      <c r="BK58" s="1">
        <v>7.6581999999999999</v>
      </c>
      <c r="BL58" s="1">
        <v>8.4571000000000005</v>
      </c>
      <c r="BM58" s="1">
        <v>8.3133999999999997</v>
      </c>
      <c r="BN58" s="1">
        <v>7.9394</v>
      </c>
      <c r="BO58" s="1">
        <v>10.1609</v>
      </c>
      <c r="BP58" s="1">
        <v>8.6171000000000006</v>
      </c>
      <c r="BQ58" s="1">
        <v>8.9143000000000008</v>
      </c>
      <c r="BR58" s="1">
        <v>18.681699999999999</v>
      </c>
      <c r="BS58" s="1">
        <v>8.6226000000000003</v>
      </c>
      <c r="BT58" s="1">
        <v>9.5495000000000001</v>
      </c>
      <c r="BU58" s="1">
        <v>7.1318999999999999</v>
      </c>
      <c r="BV58" s="1">
        <v>7.1022999999999996</v>
      </c>
      <c r="BW58" s="1">
        <v>7.2077</v>
      </c>
      <c r="BX58" s="1">
        <v>6.9908999999999999</v>
      </c>
      <c r="BY58" s="1">
        <v>8.7888000000000002</v>
      </c>
      <c r="BZ58" s="1">
        <v>7.5852000000000004</v>
      </c>
      <c r="CA58" s="1">
        <v>7.0978000000000003</v>
      </c>
      <c r="CB58" s="1">
        <v>7.5530999999999997</v>
      </c>
      <c r="CC58" s="1">
        <v>10.323399999999999</v>
      </c>
      <c r="CD58" s="1">
        <v>7.9356999999999998</v>
      </c>
      <c r="CE58" s="1">
        <v>7.5735000000000001</v>
      </c>
      <c r="CF58" s="1">
        <v>7.3094000000000001</v>
      </c>
      <c r="CG58" s="1">
        <v>6.0293999999999999</v>
      </c>
      <c r="CH58" s="1">
        <v>6.1601999999999997</v>
      </c>
      <c r="CI58" s="1">
        <v>8.4229000000000003</v>
      </c>
      <c r="CJ58" s="1">
        <v>7.9522000000000004</v>
      </c>
      <c r="CK58" s="1">
        <v>12.806100000000001</v>
      </c>
      <c r="CL58" s="1">
        <v>13.367900000000001</v>
      </c>
      <c r="CM58" s="1">
        <v>12.0022</v>
      </c>
      <c r="CN58" s="1">
        <v>13.9998</v>
      </c>
      <c r="CO58" s="1">
        <v>15.0341</v>
      </c>
      <c r="CP58" s="1">
        <v>11.779</v>
      </c>
      <c r="CQ58" s="1">
        <v>12.8287</v>
      </c>
      <c r="CR58" s="1">
        <v>12.569100000000001</v>
      </c>
      <c r="CS58" s="1">
        <v>17.032299999999999</v>
      </c>
      <c r="CT58" s="1">
        <v>14.4628</v>
      </c>
      <c r="CU58" s="1">
        <v>12.847</v>
      </c>
      <c r="CV58" s="1">
        <v>8.9258000000000006</v>
      </c>
      <c r="CW58" s="1">
        <v>12.1883</v>
      </c>
      <c r="CX58" s="1">
        <v>8.7573000000000008</v>
      </c>
      <c r="CY58" s="1">
        <v>10.253399999999999</v>
      </c>
      <c r="CZ58" s="1">
        <v>11.3185</v>
      </c>
      <c r="DA58" s="1">
        <v>12.278700000000001</v>
      </c>
      <c r="DB58" s="1">
        <v>9.7972000000000001</v>
      </c>
      <c r="DC58" s="1">
        <v>10.998799999999999</v>
      </c>
      <c r="DD58" s="1">
        <v>10.1015</v>
      </c>
      <c r="DE58" s="1">
        <v>13.307399999999999</v>
      </c>
      <c r="DF58" s="1">
        <v>10.075699999999999</v>
      </c>
      <c r="DG58" s="1">
        <v>12.464700000000001</v>
      </c>
      <c r="DH58" s="1">
        <v>14.413</v>
      </c>
      <c r="DI58" s="1">
        <v>13.0238</v>
      </c>
      <c r="DJ58" s="1">
        <f t="shared" si="0"/>
        <v>21.008833333333335</v>
      </c>
      <c r="DK58" s="1">
        <f t="shared" si="1"/>
        <v>10.970074074074075</v>
      </c>
      <c r="DL58" s="1">
        <f t="shared" si="2"/>
        <v>8.2666111111111125</v>
      </c>
      <c r="DM58" s="1">
        <f t="shared" si="3"/>
        <v>11.29292580645161</v>
      </c>
      <c r="DN58" s="1">
        <f t="shared" si="4"/>
        <v>4.7254337523334486</v>
      </c>
      <c r="DO58" s="1">
        <f t="shared" si="5"/>
        <v>3.0110160962695418</v>
      </c>
      <c r="DP58" s="1">
        <f t="shared" si="6"/>
        <v>2.3881911523695871</v>
      </c>
      <c r="DQ58" s="1">
        <f t="shared" si="7"/>
        <v>2.7047665300314812</v>
      </c>
    </row>
    <row r="59" spans="1:121" x14ac:dyDescent="0.2">
      <c r="A59" s="1">
        <v>436</v>
      </c>
      <c r="B59" s="1">
        <v>17.200399999999998</v>
      </c>
      <c r="C59" s="1">
        <v>15.530200000000001</v>
      </c>
      <c r="D59" s="1">
        <v>23.2788</v>
      </c>
      <c r="E59" s="1">
        <v>16.607299999999999</v>
      </c>
      <c r="F59" s="1">
        <v>16.817599999999999</v>
      </c>
      <c r="G59" s="1">
        <v>20.098199999999999</v>
      </c>
      <c r="H59" s="1">
        <v>16.1279</v>
      </c>
      <c r="I59" s="1">
        <v>14.9292</v>
      </c>
      <c r="J59" s="1">
        <v>15.460900000000001</v>
      </c>
      <c r="K59" s="1">
        <v>15.8522</v>
      </c>
      <c r="L59" s="1">
        <v>16.0731</v>
      </c>
      <c r="M59" s="1">
        <v>23.689499999999999</v>
      </c>
      <c r="N59" s="1">
        <v>35.121000000000002</v>
      </c>
      <c r="O59" s="1">
        <v>23.934999999999999</v>
      </c>
      <c r="P59" s="1">
        <v>21.1511</v>
      </c>
      <c r="Q59" s="1">
        <v>23.648399999999999</v>
      </c>
      <c r="R59" s="1">
        <v>22.216000000000001</v>
      </c>
      <c r="S59" s="1">
        <v>18.311399999999999</v>
      </c>
      <c r="T59" s="1">
        <v>17.374500000000001</v>
      </c>
      <c r="U59" s="1">
        <v>18.257200000000001</v>
      </c>
      <c r="V59" s="1">
        <v>25.1645</v>
      </c>
      <c r="W59" s="1">
        <v>25.7971</v>
      </c>
      <c r="X59" s="1">
        <v>20.462199999999999</v>
      </c>
      <c r="Y59" s="1">
        <v>26.3688</v>
      </c>
      <c r="Z59" s="1">
        <v>24.677600000000002</v>
      </c>
      <c r="AA59" s="1">
        <v>23.501899999999999</v>
      </c>
      <c r="AB59" s="1">
        <v>23.6142</v>
      </c>
      <c r="AC59" s="1">
        <v>8.2697000000000003</v>
      </c>
      <c r="AD59" s="1">
        <v>10.270099999999999</v>
      </c>
      <c r="AE59" s="1">
        <v>8.4659999999999993</v>
      </c>
      <c r="AF59" s="1">
        <v>10.063599999999999</v>
      </c>
      <c r="AG59" s="1">
        <v>10.933999999999999</v>
      </c>
      <c r="AH59" s="1">
        <v>11.0063</v>
      </c>
      <c r="AI59" s="1">
        <v>8.6608000000000001</v>
      </c>
      <c r="AJ59" s="1">
        <v>9.8306000000000004</v>
      </c>
      <c r="AK59" s="1">
        <v>8.6813000000000002</v>
      </c>
      <c r="AL59" s="1">
        <v>10.371700000000001</v>
      </c>
      <c r="AM59" s="1">
        <v>9.3214000000000006</v>
      </c>
      <c r="AN59" s="1">
        <v>9.3884000000000007</v>
      </c>
      <c r="AO59" s="1">
        <v>9.1828000000000003</v>
      </c>
      <c r="AP59" s="1">
        <v>17.5245</v>
      </c>
      <c r="AQ59" s="1">
        <v>8.2051999999999996</v>
      </c>
      <c r="AR59" s="1">
        <v>14.6464</v>
      </c>
      <c r="AS59" s="1">
        <v>15.5334</v>
      </c>
      <c r="AT59" s="1">
        <v>8.6677</v>
      </c>
      <c r="AU59" s="1">
        <v>8.6736000000000004</v>
      </c>
      <c r="AV59" s="1">
        <v>9.6365999999999996</v>
      </c>
      <c r="AW59" s="1">
        <v>8.8422000000000001</v>
      </c>
      <c r="AX59" s="1">
        <v>8.3010000000000002</v>
      </c>
      <c r="AY59" s="1">
        <v>15.0481</v>
      </c>
      <c r="AZ59" s="1">
        <v>8.1341999999999999</v>
      </c>
      <c r="BA59" s="1">
        <v>18.232500000000002</v>
      </c>
      <c r="BB59" s="1">
        <v>14.0937</v>
      </c>
      <c r="BC59" s="1">
        <v>12.3817</v>
      </c>
      <c r="BD59" s="1">
        <v>6.1787000000000001</v>
      </c>
      <c r="BE59" s="1">
        <v>6.1698000000000004</v>
      </c>
      <c r="BF59" s="1">
        <v>6.4301000000000004</v>
      </c>
      <c r="BG59" s="1">
        <v>8.7973999999999997</v>
      </c>
      <c r="BH59" s="1">
        <v>6.0004</v>
      </c>
      <c r="BI59" s="1">
        <v>6.1066000000000003</v>
      </c>
      <c r="BJ59" s="1">
        <v>8.5116999999999994</v>
      </c>
      <c r="BK59" s="1">
        <v>7.5934999999999997</v>
      </c>
      <c r="BL59" s="1">
        <v>8.3882999999999992</v>
      </c>
      <c r="BM59" s="1">
        <v>8.2454000000000001</v>
      </c>
      <c r="BN59" s="1">
        <v>7.8498000000000001</v>
      </c>
      <c r="BO59" s="1">
        <v>10.076599999999999</v>
      </c>
      <c r="BP59" s="1">
        <v>8.5112000000000005</v>
      </c>
      <c r="BQ59" s="1">
        <v>8.8321000000000005</v>
      </c>
      <c r="BR59" s="1">
        <v>18.575099999999999</v>
      </c>
      <c r="BS59" s="1">
        <v>8.5417000000000005</v>
      </c>
      <c r="BT59" s="1">
        <v>9.4949999999999992</v>
      </c>
      <c r="BU59" s="1">
        <v>7.0518999999999998</v>
      </c>
      <c r="BV59" s="1">
        <v>7.0019999999999998</v>
      </c>
      <c r="BW59" s="1">
        <v>7.1066000000000003</v>
      </c>
      <c r="BX59" s="1">
        <v>6.85</v>
      </c>
      <c r="BY59" s="1">
        <v>8.6606000000000005</v>
      </c>
      <c r="BZ59" s="1">
        <v>7.4804000000000004</v>
      </c>
      <c r="CA59" s="1">
        <v>6.9836</v>
      </c>
      <c r="CB59" s="1">
        <v>7.4588000000000001</v>
      </c>
      <c r="CC59" s="1">
        <v>10.2193</v>
      </c>
      <c r="CD59" s="1">
        <v>7.8093000000000004</v>
      </c>
      <c r="CE59" s="1">
        <v>7.5153999999999996</v>
      </c>
      <c r="CF59" s="1">
        <v>7.2285000000000004</v>
      </c>
      <c r="CG59" s="1">
        <v>5.9504000000000001</v>
      </c>
      <c r="CH59" s="1">
        <v>6.0904999999999996</v>
      </c>
      <c r="CI59" s="1">
        <v>8.3265999999999991</v>
      </c>
      <c r="CJ59" s="1">
        <v>7.8766999999999996</v>
      </c>
      <c r="CK59" s="1">
        <v>12.673400000000001</v>
      </c>
      <c r="CL59" s="1">
        <v>13.2303</v>
      </c>
      <c r="CM59" s="1">
        <v>11.889099999999999</v>
      </c>
      <c r="CN59" s="1">
        <v>13.8292</v>
      </c>
      <c r="CO59" s="1">
        <v>14.8711</v>
      </c>
      <c r="CP59" s="1">
        <v>11.6297</v>
      </c>
      <c r="CQ59" s="1">
        <v>12.680400000000001</v>
      </c>
      <c r="CR59" s="1">
        <v>12.3748</v>
      </c>
      <c r="CS59" s="1">
        <v>16.907599999999999</v>
      </c>
      <c r="CT59" s="1">
        <v>14.3215</v>
      </c>
      <c r="CU59" s="1">
        <v>12.787000000000001</v>
      </c>
      <c r="CV59" s="1">
        <v>8.8251000000000008</v>
      </c>
      <c r="CW59" s="1">
        <v>12.104200000000001</v>
      </c>
      <c r="CX59" s="1">
        <v>8.6202000000000005</v>
      </c>
      <c r="CY59" s="1">
        <v>10.113</v>
      </c>
      <c r="CZ59" s="1">
        <v>11.268000000000001</v>
      </c>
      <c r="DA59" s="1">
        <v>12.2616</v>
      </c>
      <c r="DB59" s="1">
        <v>9.6964000000000006</v>
      </c>
      <c r="DC59" s="1">
        <v>10.9208</v>
      </c>
      <c r="DD59" s="1">
        <v>9.9594000000000005</v>
      </c>
      <c r="DE59" s="1">
        <v>13.2524</v>
      </c>
      <c r="DF59" s="1">
        <v>9.9084000000000003</v>
      </c>
      <c r="DG59" s="1">
        <v>12.2735</v>
      </c>
      <c r="DH59" s="1">
        <v>14.273400000000001</v>
      </c>
      <c r="DI59" s="1">
        <v>12.854699999999999</v>
      </c>
      <c r="DJ59" s="1">
        <f t="shared" si="0"/>
        <v>20.787637037037037</v>
      </c>
      <c r="DK59" s="1">
        <f t="shared" si="1"/>
        <v>10.828425925925925</v>
      </c>
      <c r="DL59" s="1">
        <f t="shared" si="2"/>
        <v>8.1824407407407396</v>
      </c>
      <c r="DM59" s="1">
        <f t="shared" si="3"/>
        <v>11.177848387096775</v>
      </c>
      <c r="DN59" s="1">
        <f t="shared" si="4"/>
        <v>4.7056781801063678</v>
      </c>
      <c r="DO59" s="1">
        <f t="shared" si="5"/>
        <v>2.9941664778998036</v>
      </c>
      <c r="DP59" s="1">
        <f t="shared" si="6"/>
        <v>2.3838338947778523</v>
      </c>
      <c r="DQ59" s="1">
        <f t="shared" si="7"/>
        <v>2.6868433572839034</v>
      </c>
    </row>
    <row r="60" spans="1:121" x14ac:dyDescent="0.2">
      <c r="A60" s="1">
        <v>437</v>
      </c>
      <c r="B60" s="1">
        <v>17.042899999999999</v>
      </c>
      <c r="C60" s="1">
        <v>15.414199999999999</v>
      </c>
      <c r="D60" s="1">
        <v>23.173500000000001</v>
      </c>
      <c r="E60" s="1">
        <v>16.488499999999998</v>
      </c>
      <c r="F60" s="1">
        <v>16.669</v>
      </c>
      <c r="G60" s="1">
        <v>19.985499999999998</v>
      </c>
      <c r="H60" s="1">
        <v>15.980700000000001</v>
      </c>
      <c r="I60" s="1">
        <v>14.7677</v>
      </c>
      <c r="J60" s="1">
        <v>15.364100000000001</v>
      </c>
      <c r="K60" s="1">
        <v>15.697699999999999</v>
      </c>
      <c r="L60" s="1">
        <v>15.957700000000001</v>
      </c>
      <c r="M60" s="1">
        <v>23.423100000000002</v>
      </c>
      <c r="N60" s="1">
        <v>34.863700000000001</v>
      </c>
      <c r="O60" s="1">
        <v>23.7332</v>
      </c>
      <c r="P60" s="1">
        <v>20.883600000000001</v>
      </c>
      <c r="Q60" s="1">
        <v>23.420300000000001</v>
      </c>
      <c r="R60" s="1">
        <v>22.0121</v>
      </c>
      <c r="S60" s="1">
        <v>18.079899999999999</v>
      </c>
      <c r="T60" s="1">
        <v>17.1511</v>
      </c>
      <c r="U60" s="1">
        <v>18.057300000000001</v>
      </c>
      <c r="V60" s="1">
        <v>24.901700000000002</v>
      </c>
      <c r="W60" s="1">
        <v>25.5457</v>
      </c>
      <c r="X60" s="1">
        <v>20.2561</v>
      </c>
      <c r="Y60" s="1">
        <v>26.026800000000001</v>
      </c>
      <c r="Z60" s="1">
        <v>24.418199999999999</v>
      </c>
      <c r="AA60" s="1">
        <v>23.273</v>
      </c>
      <c r="AB60" s="1">
        <v>23.333100000000002</v>
      </c>
      <c r="AC60" s="1">
        <v>8.1692999999999998</v>
      </c>
      <c r="AD60" s="1">
        <v>10.1823</v>
      </c>
      <c r="AE60" s="1">
        <v>8.3902000000000001</v>
      </c>
      <c r="AF60" s="1">
        <v>9.9616000000000007</v>
      </c>
      <c r="AG60" s="1">
        <v>10.820399999999999</v>
      </c>
      <c r="AH60" s="1">
        <v>10.9087</v>
      </c>
      <c r="AI60" s="1">
        <v>8.5307999999999993</v>
      </c>
      <c r="AJ60" s="1">
        <v>9.7139000000000006</v>
      </c>
      <c r="AK60" s="1">
        <v>8.5921000000000003</v>
      </c>
      <c r="AL60" s="1">
        <v>10.2014</v>
      </c>
      <c r="AM60" s="1">
        <v>9.1585000000000001</v>
      </c>
      <c r="AN60" s="1">
        <v>9.2888999999999999</v>
      </c>
      <c r="AO60" s="1">
        <v>9.0667000000000009</v>
      </c>
      <c r="AP60" s="1">
        <v>17.374400000000001</v>
      </c>
      <c r="AQ60" s="1">
        <v>8.0670000000000002</v>
      </c>
      <c r="AR60" s="1">
        <v>14.5685</v>
      </c>
      <c r="AS60" s="1">
        <v>15.372299999999999</v>
      </c>
      <c r="AT60" s="1">
        <v>8.5420999999999996</v>
      </c>
      <c r="AU60" s="1">
        <v>8.5297000000000001</v>
      </c>
      <c r="AV60" s="1">
        <v>9.4644999999999992</v>
      </c>
      <c r="AW60" s="1">
        <v>8.7813999999999997</v>
      </c>
      <c r="AX60" s="1">
        <v>8.1682000000000006</v>
      </c>
      <c r="AY60" s="1">
        <v>14.8728</v>
      </c>
      <c r="AZ60" s="1">
        <v>8.0123999999999995</v>
      </c>
      <c r="BA60" s="1">
        <v>18.006699999999999</v>
      </c>
      <c r="BB60" s="1">
        <v>13.950699999999999</v>
      </c>
      <c r="BC60" s="1">
        <v>12.1997</v>
      </c>
      <c r="BD60" s="1">
        <v>6.1539999999999999</v>
      </c>
      <c r="BE60" s="1">
        <v>6.1702000000000004</v>
      </c>
      <c r="BF60" s="1">
        <v>6.4139999999999997</v>
      </c>
      <c r="BG60" s="1">
        <v>8.7830999999999992</v>
      </c>
      <c r="BH60" s="1">
        <v>5.9707999999999997</v>
      </c>
      <c r="BI60" s="1">
        <v>6.1028000000000002</v>
      </c>
      <c r="BJ60" s="1">
        <v>8.4504999999999999</v>
      </c>
      <c r="BK60" s="1">
        <v>7.4870000000000001</v>
      </c>
      <c r="BL60" s="1">
        <v>8.2805</v>
      </c>
      <c r="BM60" s="1">
        <v>8.1732999999999993</v>
      </c>
      <c r="BN60" s="1">
        <v>7.7617000000000003</v>
      </c>
      <c r="BO60" s="1">
        <v>10.029999999999999</v>
      </c>
      <c r="BP60" s="1">
        <v>8.4425000000000008</v>
      </c>
      <c r="BQ60" s="1">
        <v>8.7306000000000008</v>
      </c>
      <c r="BR60" s="1">
        <v>18.450500000000002</v>
      </c>
      <c r="BS60" s="1">
        <v>8.4905000000000008</v>
      </c>
      <c r="BT60" s="1">
        <v>9.4080999999999992</v>
      </c>
      <c r="BU60" s="1">
        <v>6.9367999999999999</v>
      </c>
      <c r="BV60" s="1">
        <v>6.8921999999999999</v>
      </c>
      <c r="BW60" s="1">
        <v>7.0049999999999999</v>
      </c>
      <c r="BX60" s="1">
        <v>6.7834000000000003</v>
      </c>
      <c r="BY60" s="1">
        <v>8.5647000000000002</v>
      </c>
      <c r="BZ60" s="1">
        <v>7.4016000000000002</v>
      </c>
      <c r="CA60" s="1">
        <v>6.8978999999999999</v>
      </c>
      <c r="CB60" s="1">
        <v>7.3765999999999998</v>
      </c>
      <c r="CC60" s="1">
        <v>10.1165</v>
      </c>
      <c r="CD60" s="1">
        <v>7.7367999999999997</v>
      </c>
      <c r="CE60" s="1">
        <v>7.4767999999999999</v>
      </c>
      <c r="CF60" s="1">
        <v>7.1856999999999998</v>
      </c>
      <c r="CG60" s="1">
        <v>5.9089999999999998</v>
      </c>
      <c r="CH60" s="1">
        <v>6.0357000000000003</v>
      </c>
      <c r="CI60" s="1">
        <v>8.2706</v>
      </c>
      <c r="CJ60" s="1">
        <v>7.8380999999999998</v>
      </c>
      <c r="CK60" s="1">
        <v>12.5372</v>
      </c>
      <c r="CL60" s="1">
        <v>13.0845</v>
      </c>
      <c r="CM60" s="1">
        <v>11.8</v>
      </c>
      <c r="CN60" s="1">
        <v>13.683999999999999</v>
      </c>
      <c r="CO60" s="1">
        <v>14.7514</v>
      </c>
      <c r="CP60" s="1">
        <v>11.489800000000001</v>
      </c>
      <c r="CQ60" s="1">
        <v>12.482699999999999</v>
      </c>
      <c r="CR60" s="1">
        <v>12.2484</v>
      </c>
      <c r="CS60" s="1">
        <v>16.735800000000001</v>
      </c>
      <c r="CT60" s="1">
        <v>14.185600000000001</v>
      </c>
      <c r="CU60" s="1">
        <v>12.748699999999999</v>
      </c>
      <c r="CV60" s="1">
        <v>8.7157999999999998</v>
      </c>
      <c r="CW60" s="1">
        <v>11.9932</v>
      </c>
      <c r="CX60" s="1">
        <v>8.4902999999999995</v>
      </c>
      <c r="CY60" s="1">
        <v>9.9793000000000003</v>
      </c>
      <c r="CZ60" s="1">
        <v>11.194800000000001</v>
      </c>
      <c r="DA60" s="1">
        <v>12.2087</v>
      </c>
      <c r="DB60" s="1">
        <v>9.6396999999999995</v>
      </c>
      <c r="DC60" s="1">
        <v>10.8339</v>
      </c>
      <c r="DD60" s="1">
        <v>9.8490000000000002</v>
      </c>
      <c r="DE60" s="1">
        <v>13.1464</v>
      </c>
      <c r="DF60" s="1">
        <v>9.7922999999999991</v>
      </c>
      <c r="DG60" s="1">
        <v>12.144399999999999</v>
      </c>
      <c r="DH60" s="1">
        <v>14.1196</v>
      </c>
      <c r="DI60" s="1">
        <v>12.728400000000001</v>
      </c>
      <c r="DJ60" s="1">
        <f t="shared" si="0"/>
        <v>20.589644444444442</v>
      </c>
      <c r="DK60" s="1">
        <f t="shared" si="1"/>
        <v>10.699822222222222</v>
      </c>
      <c r="DL60" s="1">
        <f t="shared" si="2"/>
        <v>8.1115407407407396</v>
      </c>
      <c r="DM60" s="1">
        <f t="shared" si="3"/>
        <v>11.074187096774194</v>
      </c>
      <c r="DN60" s="1">
        <f t="shared" si="4"/>
        <v>4.6614547240215316</v>
      </c>
      <c r="DO60" s="1">
        <f t="shared" si="5"/>
        <v>2.9749942654545056</v>
      </c>
      <c r="DP60" s="1">
        <f t="shared" si="6"/>
        <v>2.3683882931484304</v>
      </c>
      <c r="DQ60" s="1">
        <f t="shared" si="7"/>
        <v>2.6574977526164139</v>
      </c>
    </row>
    <row r="61" spans="1:121" x14ac:dyDescent="0.2">
      <c r="A61" s="1">
        <v>438</v>
      </c>
      <c r="B61" s="1">
        <v>16.865500000000001</v>
      </c>
      <c r="C61" s="1">
        <v>15.2813</v>
      </c>
      <c r="D61" s="1">
        <v>23.097300000000001</v>
      </c>
      <c r="E61" s="1">
        <v>16.3566</v>
      </c>
      <c r="F61" s="1">
        <v>16.5932</v>
      </c>
      <c r="G61" s="1">
        <v>19.814499999999999</v>
      </c>
      <c r="H61" s="1">
        <v>15.8561</v>
      </c>
      <c r="I61" s="1">
        <v>14.6694</v>
      </c>
      <c r="J61" s="1">
        <v>15.271800000000001</v>
      </c>
      <c r="K61" s="1">
        <v>15.590299999999999</v>
      </c>
      <c r="L61" s="1">
        <v>15.8567</v>
      </c>
      <c r="M61" s="1">
        <v>23.265799999999999</v>
      </c>
      <c r="N61" s="1">
        <v>34.678699999999999</v>
      </c>
      <c r="O61" s="1">
        <v>23.5989</v>
      </c>
      <c r="P61" s="1">
        <v>20.738099999999999</v>
      </c>
      <c r="Q61" s="1">
        <v>23.248200000000001</v>
      </c>
      <c r="R61" s="1">
        <v>21.8538</v>
      </c>
      <c r="S61" s="1">
        <v>17.915700000000001</v>
      </c>
      <c r="T61" s="1">
        <v>17.012899999999998</v>
      </c>
      <c r="U61" s="1">
        <v>17.8795</v>
      </c>
      <c r="V61" s="1">
        <v>24.672499999999999</v>
      </c>
      <c r="W61" s="1">
        <v>25.3584</v>
      </c>
      <c r="X61" s="1">
        <v>20.1143</v>
      </c>
      <c r="Y61" s="1">
        <v>25.758500000000002</v>
      </c>
      <c r="Z61" s="1">
        <v>24.2561</v>
      </c>
      <c r="AA61" s="1">
        <v>23.106000000000002</v>
      </c>
      <c r="AB61" s="1">
        <v>23.1782</v>
      </c>
      <c r="AC61" s="1">
        <v>8.0988000000000007</v>
      </c>
      <c r="AD61" s="1">
        <v>10.0991</v>
      </c>
      <c r="AE61" s="1">
        <v>8.3232999999999997</v>
      </c>
      <c r="AF61" s="1">
        <v>9.8963999999999999</v>
      </c>
      <c r="AG61" s="1">
        <v>10.7315</v>
      </c>
      <c r="AH61" s="1">
        <v>10.813499999999999</v>
      </c>
      <c r="AI61" s="1">
        <v>8.4235000000000007</v>
      </c>
      <c r="AJ61" s="1">
        <v>9.6371000000000002</v>
      </c>
      <c r="AK61" s="1">
        <v>8.5112000000000005</v>
      </c>
      <c r="AL61" s="1">
        <v>10.092599999999999</v>
      </c>
      <c r="AM61" s="1">
        <v>9.0991999999999997</v>
      </c>
      <c r="AN61" s="1">
        <v>9.2208000000000006</v>
      </c>
      <c r="AO61" s="1">
        <v>8.9609000000000005</v>
      </c>
      <c r="AP61" s="1">
        <v>17.3062</v>
      </c>
      <c r="AQ61" s="1">
        <v>7.9683000000000002</v>
      </c>
      <c r="AR61" s="1">
        <v>14.5024</v>
      </c>
      <c r="AS61" s="1">
        <v>15.276</v>
      </c>
      <c r="AT61" s="1">
        <v>8.4161000000000001</v>
      </c>
      <c r="AU61" s="1">
        <v>8.4346999999999994</v>
      </c>
      <c r="AV61" s="1">
        <v>9.3735999999999997</v>
      </c>
      <c r="AW61" s="1">
        <v>8.7241</v>
      </c>
      <c r="AX61" s="1">
        <v>8.0620999999999992</v>
      </c>
      <c r="AY61" s="1">
        <v>14.7683</v>
      </c>
      <c r="AZ61" s="1">
        <v>7.9059999999999997</v>
      </c>
      <c r="BA61" s="1">
        <v>17.845500000000001</v>
      </c>
      <c r="BB61" s="1">
        <v>13.853899999999999</v>
      </c>
      <c r="BC61" s="1">
        <v>12.111499999999999</v>
      </c>
      <c r="BD61" s="1">
        <v>6.0812999999999997</v>
      </c>
      <c r="BE61" s="1">
        <v>6.1586999999999996</v>
      </c>
      <c r="BF61" s="1">
        <v>6.4226000000000001</v>
      </c>
      <c r="BG61" s="1">
        <v>8.6959999999999997</v>
      </c>
      <c r="BH61" s="1">
        <v>5.9561000000000002</v>
      </c>
      <c r="BI61" s="1">
        <v>6.0608000000000004</v>
      </c>
      <c r="BJ61" s="1">
        <v>8.3859999999999992</v>
      </c>
      <c r="BK61" s="1">
        <v>7.4478999999999997</v>
      </c>
      <c r="BL61" s="1">
        <v>8.2548999999999992</v>
      </c>
      <c r="BM61" s="1">
        <v>8.1158000000000001</v>
      </c>
      <c r="BN61" s="1">
        <v>7.7039</v>
      </c>
      <c r="BO61" s="1">
        <v>9.9748999999999999</v>
      </c>
      <c r="BP61" s="1">
        <v>8.3895999999999997</v>
      </c>
      <c r="BQ61" s="1">
        <v>8.6738999999999997</v>
      </c>
      <c r="BR61" s="1">
        <v>18.3978</v>
      </c>
      <c r="BS61" s="1">
        <v>8.4679000000000002</v>
      </c>
      <c r="BT61" s="1">
        <v>9.3507999999999996</v>
      </c>
      <c r="BU61" s="1">
        <v>6.8632</v>
      </c>
      <c r="BV61" s="1">
        <v>6.8376000000000001</v>
      </c>
      <c r="BW61" s="1">
        <v>6.9347000000000003</v>
      </c>
      <c r="BX61" s="1">
        <v>6.7380000000000004</v>
      </c>
      <c r="BY61" s="1">
        <v>8.5078999999999994</v>
      </c>
      <c r="BZ61" s="1">
        <v>7.3556999999999997</v>
      </c>
      <c r="CA61" s="1">
        <v>6.8635000000000002</v>
      </c>
      <c r="CB61" s="1">
        <v>7.3220999999999998</v>
      </c>
      <c r="CC61" s="1">
        <v>10.0428</v>
      </c>
      <c r="CD61" s="1">
        <v>7.6856999999999998</v>
      </c>
      <c r="CE61" s="1">
        <v>7.4401999999999999</v>
      </c>
      <c r="CF61" s="1">
        <v>7.1623000000000001</v>
      </c>
      <c r="CG61" s="1">
        <v>5.8320999999999996</v>
      </c>
      <c r="CH61" s="1">
        <v>5.9452999999999996</v>
      </c>
      <c r="CI61" s="1">
        <v>8.1751000000000005</v>
      </c>
      <c r="CJ61" s="1">
        <v>7.7625000000000002</v>
      </c>
      <c r="CK61" s="1">
        <v>12.4663</v>
      </c>
      <c r="CL61" s="1">
        <v>13.014200000000001</v>
      </c>
      <c r="CM61" s="1">
        <v>11.7462</v>
      </c>
      <c r="CN61" s="1">
        <v>13.582800000000001</v>
      </c>
      <c r="CO61" s="1">
        <v>14.6172</v>
      </c>
      <c r="CP61" s="1">
        <v>11.3996</v>
      </c>
      <c r="CQ61" s="1">
        <v>12.4041</v>
      </c>
      <c r="CR61" s="1">
        <v>12.1845</v>
      </c>
      <c r="CS61" s="1">
        <v>16.6372</v>
      </c>
      <c r="CT61" s="1">
        <v>14.0961</v>
      </c>
      <c r="CU61" s="1">
        <v>12.734</v>
      </c>
      <c r="CV61" s="1">
        <v>8.6346000000000007</v>
      </c>
      <c r="CW61" s="1">
        <v>11.8994</v>
      </c>
      <c r="CX61" s="1">
        <v>8.4257000000000009</v>
      </c>
      <c r="CY61" s="1">
        <v>9.9041999999999994</v>
      </c>
      <c r="CZ61" s="1">
        <v>11.1188</v>
      </c>
      <c r="DA61" s="1">
        <v>12.162100000000001</v>
      </c>
      <c r="DB61" s="1">
        <v>9.5776000000000003</v>
      </c>
      <c r="DC61" s="1">
        <v>10.7727</v>
      </c>
      <c r="DD61" s="1">
        <v>9.7545999999999999</v>
      </c>
      <c r="DE61" s="1">
        <v>13.116899999999999</v>
      </c>
      <c r="DF61" s="1">
        <v>9.7077000000000009</v>
      </c>
      <c r="DG61" s="1">
        <v>12.0524</v>
      </c>
      <c r="DH61" s="1">
        <v>14.0115</v>
      </c>
      <c r="DI61" s="1">
        <v>12.628</v>
      </c>
      <c r="DJ61" s="1">
        <f t="shared" si="0"/>
        <v>20.44030740740741</v>
      </c>
      <c r="DK61" s="1">
        <f t="shared" si="1"/>
        <v>10.609503703703703</v>
      </c>
      <c r="DL61" s="1">
        <f t="shared" si="2"/>
        <v>8.0625962962962969</v>
      </c>
      <c r="DM61" s="1">
        <f t="shared" si="3"/>
        <v>10.998899999999997</v>
      </c>
      <c r="DN61" s="1">
        <f t="shared" si="4"/>
        <v>4.6363061701950903</v>
      </c>
      <c r="DO61" s="1">
        <f t="shared" si="5"/>
        <v>2.9696451229943692</v>
      </c>
      <c r="DP61" s="1">
        <f t="shared" si="6"/>
        <v>2.3634034659105581</v>
      </c>
      <c r="DQ61" s="1">
        <f t="shared" si="7"/>
        <v>2.6504282982189991</v>
      </c>
    </row>
    <row r="62" spans="1:121" x14ac:dyDescent="0.2">
      <c r="A62" s="1">
        <v>439</v>
      </c>
      <c r="B62" s="1">
        <v>16.734100000000002</v>
      </c>
      <c r="C62" s="1">
        <v>15.195399999999999</v>
      </c>
      <c r="D62" s="1">
        <v>22.976600000000001</v>
      </c>
      <c r="E62" s="1">
        <v>16.2517</v>
      </c>
      <c r="F62" s="1">
        <v>16.515499999999999</v>
      </c>
      <c r="G62" s="1">
        <v>19.748200000000001</v>
      </c>
      <c r="H62" s="1">
        <v>15.719900000000001</v>
      </c>
      <c r="I62" s="1">
        <v>14.568899999999999</v>
      </c>
      <c r="J62" s="1">
        <v>15.1426</v>
      </c>
      <c r="K62" s="1">
        <v>15.4704</v>
      </c>
      <c r="L62" s="1">
        <v>15.7782</v>
      </c>
      <c r="M62" s="1">
        <v>23.0974</v>
      </c>
      <c r="N62" s="1">
        <v>34.593699999999998</v>
      </c>
      <c r="O62" s="1">
        <v>23.439699999999998</v>
      </c>
      <c r="P62" s="1">
        <v>20.6144</v>
      </c>
      <c r="Q62" s="1">
        <v>23.135100000000001</v>
      </c>
      <c r="R62" s="1">
        <v>21.7317</v>
      </c>
      <c r="S62" s="1">
        <v>17.798500000000001</v>
      </c>
      <c r="T62" s="1">
        <v>16.8506</v>
      </c>
      <c r="U62" s="1">
        <v>17.755199999999999</v>
      </c>
      <c r="V62" s="1">
        <v>24.5107</v>
      </c>
      <c r="W62" s="1">
        <v>25.253499999999999</v>
      </c>
      <c r="X62" s="1">
        <v>19.997800000000002</v>
      </c>
      <c r="Y62" s="1">
        <v>25.5914</v>
      </c>
      <c r="Z62" s="1">
        <v>24.133299999999998</v>
      </c>
      <c r="AA62" s="1">
        <v>22.975899999999999</v>
      </c>
      <c r="AB62" s="1">
        <v>23.038799999999998</v>
      </c>
      <c r="AC62" s="1">
        <v>8.0152000000000001</v>
      </c>
      <c r="AD62" s="1">
        <v>10.008800000000001</v>
      </c>
      <c r="AE62" s="1">
        <v>8.2492999999999999</v>
      </c>
      <c r="AF62" s="1">
        <v>9.8102999999999998</v>
      </c>
      <c r="AG62" s="1">
        <v>10.6066</v>
      </c>
      <c r="AH62" s="1">
        <v>10.729200000000001</v>
      </c>
      <c r="AI62" s="1">
        <v>8.3539999999999992</v>
      </c>
      <c r="AJ62" s="1">
        <v>9.5353999999999992</v>
      </c>
      <c r="AK62" s="1">
        <v>8.4534000000000002</v>
      </c>
      <c r="AL62" s="1">
        <v>9.9915000000000003</v>
      </c>
      <c r="AM62" s="1">
        <v>9.0183999999999997</v>
      </c>
      <c r="AN62" s="1">
        <v>9.1350999999999996</v>
      </c>
      <c r="AO62" s="1">
        <v>8.8935999999999993</v>
      </c>
      <c r="AP62" s="1">
        <v>17.346800000000002</v>
      </c>
      <c r="AQ62" s="1">
        <v>7.8898999999999999</v>
      </c>
      <c r="AR62" s="1">
        <v>14.518599999999999</v>
      </c>
      <c r="AS62" s="1">
        <v>15.2211</v>
      </c>
      <c r="AT62" s="1">
        <v>8.3329000000000004</v>
      </c>
      <c r="AU62" s="1">
        <v>8.3405000000000005</v>
      </c>
      <c r="AV62" s="1">
        <v>9.2912999999999997</v>
      </c>
      <c r="AW62" s="1">
        <v>8.6981000000000002</v>
      </c>
      <c r="AX62" s="1">
        <v>7.9856999999999996</v>
      </c>
      <c r="AY62" s="1">
        <v>14.637700000000001</v>
      </c>
      <c r="AZ62" s="1">
        <v>7.8555000000000001</v>
      </c>
      <c r="BA62" s="1">
        <v>17.722899999999999</v>
      </c>
      <c r="BB62" s="1">
        <v>13.768000000000001</v>
      </c>
      <c r="BC62" s="1">
        <v>12.032</v>
      </c>
      <c r="BD62" s="1">
        <v>6.0568999999999997</v>
      </c>
      <c r="BE62" s="1">
        <v>6.1024000000000003</v>
      </c>
      <c r="BF62" s="1">
        <v>6.3765999999999998</v>
      </c>
      <c r="BG62" s="1">
        <v>8.6292000000000009</v>
      </c>
      <c r="BH62" s="1">
        <v>5.915</v>
      </c>
      <c r="BI62" s="1">
        <v>6.0042999999999997</v>
      </c>
      <c r="BJ62" s="1">
        <v>8.3431999999999995</v>
      </c>
      <c r="BK62" s="1">
        <v>7.4637000000000002</v>
      </c>
      <c r="BL62" s="1">
        <v>8.2494999999999994</v>
      </c>
      <c r="BM62" s="1">
        <v>8.0952000000000002</v>
      </c>
      <c r="BN62" s="1">
        <v>7.7016999999999998</v>
      </c>
      <c r="BO62" s="1">
        <v>9.9425000000000008</v>
      </c>
      <c r="BP62" s="1">
        <v>8.3719999999999999</v>
      </c>
      <c r="BQ62" s="1">
        <v>8.6776</v>
      </c>
      <c r="BR62" s="1">
        <v>18.359000000000002</v>
      </c>
      <c r="BS62" s="1">
        <v>8.4654000000000007</v>
      </c>
      <c r="BT62" s="1">
        <v>9.3278999999999996</v>
      </c>
      <c r="BU62" s="1">
        <v>6.8037999999999998</v>
      </c>
      <c r="BV62" s="1">
        <v>6.7956000000000003</v>
      </c>
      <c r="BW62" s="1">
        <v>6.8878000000000004</v>
      </c>
      <c r="BX62" s="1">
        <v>6.6940999999999997</v>
      </c>
      <c r="BY62" s="1">
        <v>8.4643999999999995</v>
      </c>
      <c r="BZ62" s="1">
        <v>7.3327999999999998</v>
      </c>
      <c r="CA62" s="1">
        <v>6.8331999999999997</v>
      </c>
      <c r="CB62" s="1">
        <v>7.2602000000000002</v>
      </c>
      <c r="CC62" s="1">
        <v>10.028700000000001</v>
      </c>
      <c r="CD62" s="1">
        <v>7.6784999999999997</v>
      </c>
      <c r="CE62" s="1">
        <v>7.4202000000000004</v>
      </c>
      <c r="CF62" s="1">
        <v>7.1376999999999997</v>
      </c>
      <c r="CG62" s="1">
        <v>5.7469000000000001</v>
      </c>
      <c r="CH62" s="1">
        <v>5.8822999999999999</v>
      </c>
      <c r="CI62" s="1">
        <v>8.0958000000000006</v>
      </c>
      <c r="CJ62" s="1">
        <v>7.6963999999999997</v>
      </c>
      <c r="CK62" s="1">
        <v>12.4107</v>
      </c>
      <c r="CL62" s="1">
        <v>12.966799999999999</v>
      </c>
      <c r="CM62" s="1">
        <v>11.675700000000001</v>
      </c>
      <c r="CN62" s="1">
        <v>13.465299999999999</v>
      </c>
      <c r="CO62" s="1">
        <v>14.5273</v>
      </c>
      <c r="CP62" s="1">
        <v>11.3345</v>
      </c>
      <c r="CQ62" s="1">
        <v>12.335100000000001</v>
      </c>
      <c r="CR62" s="1">
        <v>12.102399999999999</v>
      </c>
      <c r="CS62" s="1">
        <v>16.543299999999999</v>
      </c>
      <c r="CT62" s="1">
        <v>13.9977</v>
      </c>
      <c r="CU62" s="1">
        <v>12.7103</v>
      </c>
      <c r="CV62" s="1">
        <v>8.6015999999999995</v>
      </c>
      <c r="CW62" s="1">
        <v>11.8369</v>
      </c>
      <c r="CX62" s="1">
        <v>8.3414000000000001</v>
      </c>
      <c r="CY62" s="1">
        <v>9.7962000000000007</v>
      </c>
      <c r="CZ62" s="1">
        <v>11.077199999999999</v>
      </c>
      <c r="DA62" s="1">
        <v>12.1524</v>
      </c>
      <c r="DB62" s="1">
        <v>9.5581999999999994</v>
      </c>
      <c r="DC62" s="1">
        <v>10.7746</v>
      </c>
      <c r="DD62" s="1">
        <v>9.7004999999999999</v>
      </c>
      <c r="DE62" s="1">
        <v>13.0556</v>
      </c>
      <c r="DF62" s="1">
        <v>9.6353000000000009</v>
      </c>
      <c r="DG62" s="1">
        <v>12.027100000000001</v>
      </c>
      <c r="DH62" s="1">
        <v>13.936500000000001</v>
      </c>
      <c r="DI62" s="1">
        <v>12.565300000000001</v>
      </c>
      <c r="DJ62" s="1">
        <f t="shared" si="0"/>
        <v>20.319229629629628</v>
      </c>
      <c r="DK62" s="1">
        <f t="shared" si="1"/>
        <v>10.534881481481481</v>
      </c>
      <c r="DL62" s="1">
        <f t="shared" si="2"/>
        <v>8.0318962962962956</v>
      </c>
      <c r="DM62" s="1">
        <f t="shared" si="3"/>
        <v>10.938941935483872</v>
      </c>
      <c r="DN62" s="1">
        <f t="shared" si="4"/>
        <v>4.631248794856262</v>
      </c>
      <c r="DO62" s="1">
        <f t="shared" si="5"/>
        <v>2.977085424220375</v>
      </c>
      <c r="DP62" s="1">
        <f t="shared" si="6"/>
        <v>2.3660102699044758</v>
      </c>
      <c r="DQ62" s="1">
        <f t="shared" si="7"/>
        <v>2.643689417181236</v>
      </c>
    </row>
    <row r="63" spans="1:121" x14ac:dyDescent="0.2">
      <c r="A63" s="1">
        <v>440</v>
      </c>
      <c r="B63" s="1">
        <v>16.681999999999999</v>
      </c>
      <c r="C63" s="1">
        <v>15.1427</v>
      </c>
      <c r="D63" s="1">
        <v>22.946300000000001</v>
      </c>
      <c r="E63" s="1">
        <v>16.168500000000002</v>
      </c>
      <c r="F63" s="1">
        <v>16.424099999999999</v>
      </c>
      <c r="G63" s="1">
        <v>19.676600000000001</v>
      </c>
      <c r="H63" s="1">
        <v>15.6244</v>
      </c>
      <c r="I63" s="1">
        <v>14.493399999999999</v>
      </c>
      <c r="J63" s="1">
        <v>15.071</v>
      </c>
      <c r="K63" s="1">
        <v>15.425000000000001</v>
      </c>
      <c r="L63" s="1">
        <v>15.698</v>
      </c>
      <c r="M63" s="1">
        <v>22.971499999999999</v>
      </c>
      <c r="N63" s="1">
        <v>34.462600000000002</v>
      </c>
      <c r="O63" s="1">
        <v>23.311699999999998</v>
      </c>
      <c r="P63" s="1">
        <v>20.500499999999999</v>
      </c>
      <c r="Q63" s="1">
        <v>23.056899999999999</v>
      </c>
      <c r="R63" s="1">
        <v>21.6007</v>
      </c>
      <c r="S63" s="1">
        <v>17.697700000000001</v>
      </c>
      <c r="T63" s="1">
        <v>16.716799999999999</v>
      </c>
      <c r="U63" s="1">
        <v>17.6431</v>
      </c>
      <c r="V63" s="1">
        <v>24.327999999999999</v>
      </c>
      <c r="W63" s="1">
        <v>25.166399999999999</v>
      </c>
      <c r="X63" s="1">
        <v>19.86</v>
      </c>
      <c r="Y63" s="1">
        <v>25.437999999999999</v>
      </c>
      <c r="Z63" s="1">
        <v>24.0382</v>
      </c>
      <c r="AA63" s="1">
        <v>22.857299999999999</v>
      </c>
      <c r="AB63" s="1">
        <v>22.882300000000001</v>
      </c>
      <c r="AC63" s="1">
        <v>8.0013000000000005</v>
      </c>
      <c r="AD63" s="1">
        <v>9.9875000000000007</v>
      </c>
      <c r="AE63" s="1">
        <v>8.2566000000000006</v>
      </c>
      <c r="AF63" s="1">
        <v>9.8032000000000004</v>
      </c>
      <c r="AG63" s="1">
        <v>10.535600000000001</v>
      </c>
      <c r="AH63" s="1">
        <v>10.6548</v>
      </c>
      <c r="AI63" s="1">
        <v>8.3063000000000002</v>
      </c>
      <c r="AJ63" s="1">
        <v>9.4743999999999993</v>
      </c>
      <c r="AK63" s="1">
        <v>8.4280000000000008</v>
      </c>
      <c r="AL63" s="1">
        <v>9.9368999999999996</v>
      </c>
      <c r="AM63" s="1">
        <v>8.9557000000000002</v>
      </c>
      <c r="AN63" s="1">
        <v>9.0922000000000001</v>
      </c>
      <c r="AO63" s="1">
        <v>8.8225999999999996</v>
      </c>
      <c r="AP63" s="1">
        <v>17.391400000000001</v>
      </c>
      <c r="AQ63" s="1">
        <v>7.8312999999999997</v>
      </c>
      <c r="AR63" s="1">
        <v>14.520799999999999</v>
      </c>
      <c r="AS63" s="1">
        <v>15.1408</v>
      </c>
      <c r="AT63" s="1">
        <v>8.2476000000000003</v>
      </c>
      <c r="AU63" s="1">
        <v>8.2661999999999995</v>
      </c>
      <c r="AV63" s="1">
        <v>9.2126999999999999</v>
      </c>
      <c r="AW63" s="1">
        <v>8.6759000000000004</v>
      </c>
      <c r="AX63" s="1">
        <v>7.9112</v>
      </c>
      <c r="AY63" s="1">
        <v>14.519600000000001</v>
      </c>
      <c r="AZ63" s="1">
        <v>7.7948000000000004</v>
      </c>
      <c r="BA63" s="1">
        <v>17.605499999999999</v>
      </c>
      <c r="BB63" s="1">
        <v>13.7117</v>
      </c>
      <c r="BC63" s="1">
        <v>11.9687</v>
      </c>
      <c r="BD63" s="1">
        <v>6.0587999999999997</v>
      </c>
      <c r="BE63" s="1">
        <v>6.0561999999999996</v>
      </c>
      <c r="BF63" s="1">
        <v>6.3457999999999997</v>
      </c>
      <c r="BG63" s="1">
        <v>8.6104000000000003</v>
      </c>
      <c r="BH63" s="1">
        <v>5.8699000000000003</v>
      </c>
      <c r="BI63" s="1">
        <v>5.9696999999999996</v>
      </c>
      <c r="BJ63" s="1">
        <v>8.3475000000000001</v>
      </c>
      <c r="BK63" s="1">
        <v>7.4349999999999996</v>
      </c>
      <c r="BL63" s="1">
        <v>8.2318999999999996</v>
      </c>
      <c r="BM63" s="1">
        <v>8.0960999999999999</v>
      </c>
      <c r="BN63" s="1">
        <v>7.6976000000000004</v>
      </c>
      <c r="BO63" s="1">
        <v>9.9308999999999994</v>
      </c>
      <c r="BP63" s="1">
        <v>8.3422000000000001</v>
      </c>
      <c r="BQ63" s="1">
        <v>8.6597000000000008</v>
      </c>
      <c r="BR63" s="1">
        <v>18.288699999999999</v>
      </c>
      <c r="BS63" s="1">
        <v>8.4586000000000006</v>
      </c>
      <c r="BT63" s="1">
        <v>9.2861999999999991</v>
      </c>
      <c r="BU63" s="1">
        <v>6.8042999999999996</v>
      </c>
      <c r="BV63" s="1">
        <v>6.7793000000000001</v>
      </c>
      <c r="BW63" s="1">
        <v>6.8667999999999996</v>
      </c>
      <c r="BX63" s="1">
        <v>6.6273</v>
      </c>
      <c r="BY63" s="1">
        <v>8.4070999999999998</v>
      </c>
      <c r="BZ63" s="1">
        <v>7.3217999999999996</v>
      </c>
      <c r="CA63" s="1">
        <v>6.8117999999999999</v>
      </c>
      <c r="CB63" s="1">
        <v>7.2374000000000001</v>
      </c>
      <c r="CC63" s="1">
        <v>10.008900000000001</v>
      </c>
      <c r="CD63" s="1">
        <v>7.6689999999999996</v>
      </c>
      <c r="CE63" s="1">
        <v>7.4187000000000003</v>
      </c>
      <c r="CF63" s="1">
        <v>7.1147</v>
      </c>
      <c r="CG63" s="1">
        <v>5.7016999999999998</v>
      </c>
      <c r="CH63" s="1">
        <v>5.8434999999999997</v>
      </c>
      <c r="CI63" s="1">
        <v>8.0389999999999997</v>
      </c>
      <c r="CJ63" s="1">
        <v>7.6547000000000001</v>
      </c>
      <c r="CK63" s="1">
        <v>12.3005</v>
      </c>
      <c r="CL63" s="1">
        <v>12.8919</v>
      </c>
      <c r="CM63" s="1">
        <v>11.593999999999999</v>
      </c>
      <c r="CN63" s="1">
        <v>13.3714</v>
      </c>
      <c r="CO63" s="1">
        <v>14.445399999999999</v>
      </c>
      <c r="CP63" s="1">
        <v>11.2485</v>
      </c>
      <c r="CQ63" s="1">
        <v>12.2058</v>
      </c>
      <c r="CR63" s="1">
        <v>12.007899999999999</v>
      </c>
      <c r="CS63" s="1">
        <v>16.448899999999998</v>
      </c>
      <c r="CT63" s="1">
        <v>13.9101</v>
      </c>
      <c r="CU63" s="1">
        <v>12.7006</v>
      </c>
      <c r="CV63" s="1">
        <v>8.5566999999999993</v>
      </c>
      <c r="CW63" s="1">
        <v>11.776199999999999</v>
      </c>
      <c r="CX63" s="1">
        <v>8.2665000000000006</v>
      </c>
      <c r="CY63" s="1">
        <v>9.6938999999999993</v>
      </c>
      <c r="CZ63" s="1">
        <v>11.1035</v>
      </c>
      <c r="DA63" s="1">
        <v>12.1389</v>
      </c>
      <c r="DB63" s="1">
        <v>9.5715000000000003</v>
      </c>
      <c r="DC63" s="1">
        <v>10.803599999999999</v>
      </c>
      <c r="DD63" s="1">
        <v>9.6480999999999995</v>
      </c>
      <c r="DE63" s="1">
        <v>13.038600000000001</v>
      </c>
      <c r="DF63" s="1">
        <v>9.5878999999999994</v>
      </c>
      <c r="DG63" s="1">
        <v>11.9779</v>
      </c>
      <c r="DH63" s="1">
        <v>13.8834</v>
      </c>
      <c r="DI63" s="1">
        <v>12.519299999999999</v>
      </c>
      <c r="DJ63" s="1">
        <f t="shared" si="0"/>
        <v>20.217914814814815</v>
      </c>
      <c r="DK63" s="1">
        <f t="shared" si="1"/>
        <v>10.483455555555558</v>
      </c>
      <c r="DL63" s="1">
        <f t="shared" si="2"/>
        <v>8.0081074074074099</v>
      </c>
      <c r="DM63" s="1">
        <f t="shared" si="3"/>
        <v>10.885912903225805</v>
      </c>
      <c r="DN63" s="1">
        <f t="shared" si="4"/>
        <v>4.6132099590952107</v>
      </c>
      <c r="DO63" s="1">
        <f t="shared" si="5"/>
        <v>2.9755381619689074</v>
      </c>
      <c r="DP63" s="1">
        <f t="shared" si="6"/>
        <v>2.3596194371984009</v>
      </c>
      <c r="DQ63" s="1">
        <f t="shared" si="7"/>
        <v>2.6301556540430506</v>
      </c>
    </row>
    <row r="64" spans="1:121" x14ac:dyDescent="0.2">
      <c r="A64" s="1">
        <v>441</v>
      </c>
      <c r="B64" s="1">
        <v>16.557600000000001</v>
      </c>
      <c r="C64" s="1">
        <v>15.0246</v>
      </c>
      <c r="D64" s="1">
        <v>22.844000000000001</v>
      </c>
      <c r="E64" s="1">
        <v>16.040500000000002</v>
      </c>
      <c r="F64" s="1">
        <v>16.308399999999999</v>
      </c>
      <c r="G64" s="1">
        <v>19.5547</v>
      </c>
      <c r="H64" s="1">
        <v>15.571400000000001</v>
      </c>
      <c r="I64" s="1">
        <v>14.375500000000001</v>
      </c>
      <c r="J64" s="1">
        <v>14.94</v>
      </c>
      <c r="K64" s="1">
        <v>15.311400000000001</v>
      </c>
      <c r="L64" s="1">
        <v>15.546900000000001</v>
      </c>
      <c r="M64" s="1">
        <v>22.835100000000001</v>
      </c>
      <c r="N64" s="1">
        <v>34.367699999999999</v>
      </c>
      <c r="O64" s="1">
        <v>23.231000000000002</v>
      </c>
      <c r="P64" s="1">
        <v>20.37</v>
      </c>
      <c r="Q64" s="1">
        <v>22.928799999999999</v>
      </c>
      <c r="R64" s="1">
        <v>21.443300000000001</v>
      </c>
      <c r="S64" s="1">
        <v>17.595099999999999</v>
      </c>
      <c r="T64" s="1">
        <v>16.593399999999999</v>
      </c>
      <c r="U64" s="1">
        <v>17.513300000000001</v>
      </c>
      <c r="V64" s="1">
        <v>24.2103</v>
      </c>
      <c r="W64" s="1">
        <v>25.065999999999999</v>
      </c>
      <c r="X64" s="1">
        <v>19.775099999999998</v>
      </c>
      <c r="Y64" s="1">
        <v>25.229600000000001</v>
      </c>
      <c r="Z64" s="1">
        <v>23.898199999999999</v>
      </c>
      <c r="AA64" s="1">
        <v>22.704999999999998</v>
      </c>
      <c r="AB64" s="1">
        <v>22.699300000000001</v>
      </c>
      <c r="AC64" s="1">
        <v>7.9264999999999999</v>
      </c>
      <c r="AD64" s="1">
        <v>9.8978000000000002</v>
      </c>
      <c r="AE64" s="1">
        <v>8.2052999999999994</v>
      </c>
      <c r="AF64" s="1">
        <v>9.6800999999999995</v>
      </c>
      <c r="AG64" s="1">
        <v>10.462400000000001</v>
      </c>
      <c r="AH64" s="1">
        <v>10.5487</v>
      </c>
      <c r="AI64" s="1">
        <v>8.2289999999999992</v>
      </c>
      <c r="AJ64" s="1">
        <v>9.3788999999999998</v>
      </c>
      <c r="AK64" s="1">
        <v>8.3444000000000003</v>
      </c>
      <c r="AL64" s="1">
        <v>9.8318999999999992</v>
      </c>
      <c r="AM64" s="1">
        <v>8.8352000000000004</v>
      </c>
      <c r="AN64" s="1">
        <v>9.0023</v>
      </c>
      <c r="AO64" s="1">
        <v>8.7890999999999995</v>
      </c>
      <c r="AP64" s="1">
        <v>17.41</v>
      </c>
      <c r="AQ64" s="1">
        <v>7.7613000000000003</v>
      </c>
      <c r="AR64" s="1">
        <v>14.477399999999999</v>
      </c>
      <c r="AS64" s="1">
        <v>15.054399999999999</v>
      </c>
      <c r="AT64" s="1">
        <v>8.1547999999999998</v>
      </c>
      <c r="AU64" s="1">
        <v>8.1964000000000006</v>
      </c>
      <c r="AV64" s="1">
        <v>9.1492000000000004</v>
      </c>
      <c r="AW64" s="1">
        <v>8.6632999999999996</v>
      </c>
      <c r="AX64" s="1">
        <v>7.8440000000000003</v>
      </c>
      <c r="AY64" s="1">
        <v>14.3986</v>
      </c>
      <c r="AZ64" s="1">
        <v>7.7328999999999999</v>
      </c>
      <c r="BA64" s="1">
        <v>17.4452</v>
      </c>
      <c r="BB64" s="1">
        <v>13.7051</v>
      </c>
      <c r="BC64" s="1">
        <v>11.915800000000001</v>
      </c>
      <c r="BD64" s="1">
        <v>6.0564999999999998</v>
      </c>
      <c r="BE64" s="1">
        <v>6.0818000000000003</v>
      </c>
      <c r="BF64" s="1">
        <v>6.3384</v>
      </c>
      <c r="BG64" s="1">
        <v>8.6098999999999997</v>
      </c>
      <c r="BH64" s="1">
        <v>5.8685999999999998</v>
      </c>
      <c r="BI64" s="1">
        <v>5.9602000000000004</v>
      </c>
      <c r="BJ64" s="1">
        <v>8.3291000000000004</v>
      </c>
      <c r="BK64" s="1">
        <v>7.3837999999999999</v>
      </c>
      <c r="BL64" s="1">
        <v>8.2005999999999997</v>
      </c>
      <c r="BM64" s="1">
        <v>8.0622000000000007</v>
      </c>
      <c r="BN64" s="1">
        <v>7.6627000000000001</v>
      </c>
      <c r="BO64" s="1">
        <v>9.9281000000000006</v>
      </c>
      <c r="BP64" s="1">
        <v>8.3125</v>
      </c>
      <c r="BQ64" s="1">
        <v>8.6295999999999999</v>
      </c>
      <c r="BR64" s="1">
        <v>18.290800000000001</v>
      </c>
      <c r="BS64" s="1">
        <v>8.4449000000000005</v>
      </c>
      <c r="BT64" s="1">
        <v>9.2447999999999997</v>
      </c>
      <c r="BU64" s="1">
        <v>6.7853000000000003</v>
      </c>
      <c r="BV64" s="1">
        <v>6.7106000000000003</v>
      </c>
      <c r="BW64" s="1">
        <v>6.8339999999999996</v>
      </c>
      <c r="BX64" s="1">
        <v>6.5587</v>
      </c>
      <c r="BY64" s="1">
        <v>8.3307000000000002</v>
      </c>
      <c r="BZ64" s="1">
        <v>7.2920999999999996</v>
      </c>
      <c r="CA64" s="1">
        <v>6.7698</v>
      </c>
      <c r="CB64" s="1">
        <v>7.2053000000000003</v>
      </c>
      <c r="CC64" s="1">
        <v>9.9869000000000003</v>
      </c>
      <c r="CD64" s="1">
        <v>7.6440999999999999</v>
      </c>
      <c r="CE64" s="1">
        <v>7.3891999999999998</v>
      </c>
      <c r="CF64" s="1">
        <v>7.1189999999999998</v>
      </c>
      <c r="CG64" s="1">
        <v>5.6459000000000001</v>
      </c>
      <c r="CH64" s="1">
        <v>5.7965999999999998</v>
      </c>
      <c r="CI64" s="1">
        <v>8.0073000000000008</v>
      </c>
      <c r="CJ64" s="1">
        <v>7.6372</v>
      </c>
      <c r="CK64" s="1">
        <v>12.178000000000001</v>
      </c>
      <c r="CL64" s="1">
        <v>12.8019</v>
      </c>
      <c r="CM64" s="1">
        <v>11.5243</v>
      </c>
      <c r="CN64" s="1">
        <v>13.272</v>
      </c>
      <c r="CO64" s="1">
        <v>14.329499999999999</v>
      </c>
      <c r="CP64" s="1">
        <v>11.134600000000001</v>
      </c>
      <c r="CQ64" s="1">
        <v>12.097099999999999</v>
      </c>
      <c r="CR64" s="1">
        <v>11.9061</v>
      </c>
      <c r="CS64" s="1">
        <v>16.367000000000001</v>
      </c>
      <c r="CT64" s="1">
        <v>13.8108</v>
      </c>
      <c r="CU64" s="1">
        <v>12.705299999999999</v>
      </c>
      <c r="CV64" s="1">
        <v>8.4838000000000005</v>
      </c>
      <c r="CW64" s="1">
        <v>11.6905</v>
      </c>
      <c r="CX64" s="1">
        <v>8.2096999999999998</v>
      </c>
      <c r="CY64" s="1">
        <v>9.5975000000000001</v>
      </c>
      <c r="CZ64" s="1">
        <v>11.084899999999999</v>
      </c>
      <c r="DA64" s="1">
        <v>12.1233</v>
      </c>
      <c r="DB64" s="1">
        <v>9.5465</v>
      </c>
      <c r="DC64" s="1">
        <v>10.807399999999999</v>
      </c>
      <c r="DD64" s="1">
        <v>9.5871999999999993</v>
      </c>
      <c r="DE64" s="1">
        <v>13.052300000000001</v>
      </c>
      <c r="DF64" s="1">
        <v>9.5206999999999997</v>
      </c>
      <c r="DG64" s="1">
        <v>11.8832</v>
      </c>
      <c r="DH64" s="1">
        <v>13.802</v>
      </c>
      <c r="DI64" s="1">
        <v>12.4292</v>
      </c>
      <c r="DJ64" s="1">
        <f t="shared" si="0"/>
        <v>20.093933333333332</v>
      </c>
      <c r="DK64" s="1">
        <f t="shared" si="1"/>
        <v>10.408888888888887</v>
      </c>
      <c r="DL64" s="1">
        <f t="shared" si="2"/>
        <v>7.9822962962962967</v>
      </c>
      <c r="DM64" s="1">
        <f t="shared" si="3"/>
        <v>10.823870967741934</v>
      </c>
      <c r="DN64" s="1">
        <f t="shared" si="4"/>
        <v>4.6097317958023112</v>
      </c>
      <c r="DO64" s="1">
        <f t="shared" si="5"/>
        <v>2.9767750491653464</v>
      </c>
      <c r="DP64" s="1">
        <f t="shared" si="6"/>
        <v>2.3631393292823692</v>
      </c>
      <c r="DQ64" s="1">
        <f t="shared" si="7"/>
        <v>2.6141130103336607</v>
      </c>
    </row>
    <row r="65" spans="1:121" x14ac:dyDescent="0.2">
      <c r="A65" s="1">
        <v>442</v>
      </c>
      <c r="B65" s="1">
        <v>16.3948</v>
      </c>
      <c r="C65" s="1">
        <v>14.9275</v>
      </c>
      <c r="D65" s="1">
        <v>22.698</v>
      </c>
      <c r="E65" s="1">
        <v>15.920999999999999</v>
      </c>
      <c r="F65" s="1">
        <v>16.1374</v>
      </c>
      <c r="G65" s="1">
        <v>19.4253</v>
      </c>
      <c r="H65" s="1">
        <v>15.471500000000001</v>
      </c>
      <c r="I65" s="1">
        <v>14.206799999999999</v>
      </c>
      <c r="J65" s="1">
        <v>14.8032</v>
      </c>
      <c r="K65" s="1">
        <v>15.1607</v>
      </c>
      <c r="L65" s="1">
        <v>15.4193</v>
      </c>
      <c r="M65" s="1">
        <v>22.669799999999999</v>
      </c>
      <c r="N65" s="1">
        <v>34.2455</v>
      </c>
      <c r="O65" s="1">
        <v>23.1203</v>
      </c>
      <c r="P65" s="1">
        <v>20.2133</v>
      </c>
      <c r="Q65" s="1">
        <v>22.777999999999999</v>
      </c>
      <c r="R65" s="1">
        <v>21.334299999999999</v>
      </c>
      <c r="S65" s="1">
        <v>17.470099999999999</v>
      </c>
      <c r="T65" s="1">
        <v>16.4406</v>
      </c>
      <c r="U65" s="1">
        <v>17.381499999999999</v>
      </c>
      <c r="V65" s="1">
        <v>24.063600000000001</v>
      </c>
      <c r="W65" s="1">
        <v>24.8965</v>
      </c>
      <c r="X65" s="1">
        <v>19.634599999999999</v>
      </c>
      <c r="Y65" s="1">
        <v>25.022099999999998</v>
      </c>
      <c r="Z65" s="1">
        <v>23.6754</v>
      </c>
      <c r="AA65" s="1">
        <v>22.5458</v>
      </c>
      <c r="AB65" s="1">
        <v>22.581700000000001</v>
      </c>
      <c r="AC65" s="1">
        <v>7.8291000000000004</v>
      </c>
      <c r="AD65" s="1">
        <v>9.8143999999999991</v>
      </c>
      <c r="AE65" s="1">
        <v>8.1150000000000002</v>
      </c>
      <c r="AF65" s="1">
        <v>9.5482999999999993</v>
      </c>
      <c r="AG65" s="1">
        <v>10.3706</v>
      </c>
      <c r="AH65" s="1">
        <v>10.4634</v>
      </c>
      <c r="AI65" s="1">
        <v>8.1674000000000007</v>
      </c>
      <c r="AJ65" s="1">
        <v>9.2664000000000009</v>
      </c>
      <c r="AK65" s="1">
        <v>8.2577999999999996</v>
      </c>
      <c r="AL65" s="1">
        <v>9.7311999999999994</v>
      </c>
      <c r="AM65" s="1">
        <v>8.7306000000000008</v>
      </c>
      <c r="AN65" s="1">
        <v>8.9206000000000003</v>
      </c>
      <c r="AO65" s="1">
        <v>8.7037999999999993</v>
      </c>
      <c r="AP65" s="1">
        <v>17.3659</v>
      </c>
      <c r="AQ65" s="1">
        <v>7.6632999999999996</v>
      </c>
      <c r="AR65" s="1">
        <v>14.417</v>
      </c>
      <c r="AS65" s="1">
        <v>14.9702</v>
      </c>
      <c r="AT65" s="1">
        <v>8.0531000000000006</v>
      </c>
      <c r="AU65" s="1">
        <v>8.1019000000000005</v>
      </c>
      <c r="AV65" s="1">
        <v>9.0709999999999997</v>
      </c>
      <c r="AW65" s="1">
        <v>8.6173000000000002</v>
      </c>
      <c r="AX65" s="1">
        <v>7.7836999999999996</v>
      </c>
      <c r="AY65" s="1">
        <v>14.301299999999999</v>
      </c>
      <c r="AZ65" s="1">
        <v>7.6547000000000001</v>
      </c>
      <c r="BA65" s="1">
        <v>17.332899999999999</v>
      </c>
      <c r="BB65" s="1">
        <v>13.6205</v>
      </c>
      <c r="BC65" s="1">
        <v>11.854100000000001</v>
      </c>
      <c r="BD65" s="1">
        <v>5.9996</v>
      </c>
      <c r="BE65" s="1">
        <v>6.0444000000000004</v>
      </c>
      <c r="BF65" s="1">
        <v>6.3164999999999996</v>
      </c>
      <c r="BG65" s="1">
        <v>8.5564999999999998</v>
      </c>
      <c r="BH65" s="1">
        <v>5.8255999999999997</v>
      </c>
      <c r="BI65" s="1">
        <v>5.9324000000000003</v>
      </c>
      <c r="BJ65" s="1">
        <v>8.2730999999999995</v>
      </c>
      <c r="BK65" s="1">
        <v>7.3217999999999996</v>
      </c>
      <c r="BL65" s="1">
        <v>8.173</v>
      </c>
      <c r="BM65" s="1">
        <v>8.0157000000000007</v>
      </c>
      <c r="BN65" s="1">
        <v>7.6219999999999999</v>
      </c>
      <c r="BO65" s="1">
        <v>9.8905999999999992</v>
      </c>
      <c r="BP65" s="1">
        <v>8.2577999999999996</v>
      </c>
      <c r="BQ65" s="1">
        <v>8.5869999999999997</v>
      </c>
      <c r="BR65" s="1">
        <v>18.268599999999999</v>
      </c>
      <c r="BS65" s="1">
        <v>8.4099000000000004</v>
      </c>
      <c r="BT65" s="1">
        <v>9.2088999999999999</v>
      </c>
      <c r="BU65" s="1">
        <v>6.7196999999999996</v>
      </c>
      <c r="BV65" s="1">
        <v>6.6252000000000004</v>
      </c>
      <c r="BW65" s="1">
        <v>6.7819000000000003</v>
      </c>
      <c r="BX65" s="1">
        <v>6.4856999999999996</v>
      </c>
      <c r="BY65" s="1">
        <v>8.2445000000000004</v>
      </c>
      <c r="BZ65" s="1">
        <v>7.2535999999999996</v>
      </c>
      <c r="CA65" s="1">
        <v>6.7636000000000003</v>
      </c>
      <c r="CB65" s="1">
        <v>7.1694000000000004</v>
      </c>
      <c r="CC65" s="1">
        <v>9.9753000000000007</v>
      </c>
      <c r="CD65" s="1">
        <v>7.5942999999999996</v>
      </c>
      <c r="CE65" s="1">
        <v>7.3426999999999998</v>
      </c>
      <c r="CF65" s="1">
        <v>7.0837000000000003</v>
      </c>
      <c r="CG65" s="1">
        <v>5.5659999999999998</v>
      </c>
      <c r="CH65" s="1">
        <v>5.7362000000000002</v>
      </c>
      <c r="CI65" s="1">
        <v>7.9214000000000002</v>
      </c>
      <c r="CJ65" s="1">
        <v>7.6001000000000003</v>
      </c>
      <c r="CK65" s="1">
        <v>12.092000000000001</v>
      </c>
      <c r="CL65" s="1">
        <v>12.6797</v>
      </c>
      <c r="CM65" s="1">
        <v>11.4297</v>
      </c>
      <c r="CN65" s="1">
        <v>13.180999999999999</v>
      </c>
      <c r="CO65" s="1">
        <v>14.225899999999999</v>
      </c>
      <c r="CP65" s="1">
        <v>11.017099999999999</v>
      </c>
      <c r="CQ65" s="1">
        <v>11.957599999999999</v>
      </c>
      <c r="CR65" s="1">
        <v>11.8003</v>
      </c>
      <c r="CS65" s="1">
        <v>16.256</v>
      </c>
      <c r="CT65" s="1">
        <v>13.6896</v>
      </c>
      <c r="CU65" s="1">
        <v>12.6845</v>
      </c>
      <c r="CV65" s="1">
        <v>8.3945000000000007</v>
      </c>
      <c r="CW65" s="1">
        <v>11.591799999999999</v>
      </c>
      <c r="CX65" s="1">
        <v>8.1257000000000001</v>
      </c>
      <c r="CY65" s="1">
        <v>9.5198999999999998</v>
      </c>
      <c r="CZ65" s="1">
        <v>11.0503</v>
      </c>
      <c r="DA65" s="1">
        <v>12.104699999999999</v>
      </c>
      <c r="DB65" s="1">
        <v>9.5272000000000006</v>
      </c>
      <c r="DC65" s="1">
        <v>10.748699999999999</v>
      </c>
      <c r="DD65" s="1">
        <v>9.5289999999999999</v>
      </c>
      <c r="DE65" s="1">
        <v>13.056800000000001</v>
      </c>
      <c r="DF65" s="1">
        <v>9.4449000000000005</v>
      </c>
      <c r="DG65" s="1">
        <v>11.7842</v>
      </c>
      <c r="DH65" s="1">
        <v>13.698</v>
      </c>
      <c r="DI65" s="1">
        <v>12.3499</v>
      </c>
      <c r="DJ65" s="1">
        <f t="shared" si="0"/>
        <v>19.949577777777776</v>
      </c>
      <c r="DK65" s="1">
        <f t="shared" si="1"/>
        <v>10.323166666666667</v>
      </c>
      <c r="DL65" s="1">
        <f t="shared" si="2"/>
        <v>7.9376518518518528</v>
      </c>
      <c r="DM65" s="1">
        <f t="shared" si="3"/>
        <v>10.748035483870968</v>
      </c>
      <c r="DN65" s="1">
        <f t="shared" si="4"/>
        <v>4.6038007078043073</v>
      </c>
      <c r="DO65" s="1">
        <f t="shared" si="5"/>
        <v>2.979582995991219</v>
      </c>
      <c r="DP65" s="1">
        <f t="shared" si="6"/>
        <v>2.368401410944057</v>
      </c>
      <c r="DQ65" s="1">
        <f t="shared" si="7"/>
        <v>2.6026272175820644</v>
      </c>
    </row>
    <row r="66" spans="1:121" x14ac:dyDescent="0.2">
      <c r="A66" s="1">
        <v>443</v>
      </c>
      <c r="B66" s="1">
        <v>16.294</v>
      </c>
      <c r="C66" s="1">
        <v>14.8531</v>
      </c>
      <c r="D66" s="1">
        <v>22.634599999999999</v>
      </c>
      <c r="E66" s="1">
        <v>15.8569</v>
      </c>
      <c r="F66" s="1">
        <v>16.014900000000001</v>
      </c>
      <c r="G66" s="1">
        <v>19.351099999999999</v>
      </c>
      <c r="H66" s="1">
        <v>15.3565</v>
      </c>
      <c r="I66" s="1">
        <v>14.122199999999999</v>
      </c>
      <c r="J66" s="1">
        <v>14.7133</v>
      </c>
      <c r="K66" s="1">
        <v>15.084300000000001</v>
      </c>
      <c r="L66" s="1">
        <v>15.352499999999999</v>
      </c>
      <c r="M66" s="1">
        <v>22.54</v>
      </c>
      <c r="N66" s="1">
        <v>34.127099999999999</v>
      </c>
      <c r="O66" s="1">
        <v>23.032599999999999</v>
      </c>
      <c r="P66" s="1">
        <v>20.101099999999999</v>
      </c>
      <c r="Q66" s="1">
        <v>22.6739</v>
      </c>
      <c r="R66" s="1">
        <v>21.250900000000001</v>
      </c>
      <c r="S66" s="1">
        <v>17.345600000000001</v>
      </c>
      <c r="T66" s="1">
        <v>16.3218</v>
      </c>
      <c r="U66" s="1">
        <v>17.252400000000002</v>
      </c>
      <c r="V66" s="1">
        <v>23.906500000000001</v>
      </c>
      <c r="W66" s="1">
        <v>24.7529</v>
      </c>
      <c r="X66" s="1">
        <v>19.5047</v>
      </c>
      <c r="Y66" s="1">
        <v>24.850899999999999</v>
      </c>
      <c r="Z66" s="1">
        <v>23.596800000000002</v>
      </c>
      <c r="AA66" s="1">
        <v>22.4238</v>
      </c>
      <c r="AB66" s="1">
        <v>22.467500000000001</v>
      </c>
      <c r="AC66" s="1">
        <v>7.7617000000000003</v>
      </c>
      <c r="AD66" s="1">
        <v>9.7662999999999993</v>
      </c>
      <c r="AE66" s="1">
        <v>8.0279000000000007</v>
      </c>
      <c r="AF66" s="1">
        <v>9.49</v>
      </c>
      <c r="AG66" s="1">
        <v>10.2844</v>
      </c>
      <c r="AH66" s="1">
        <v>10.3918</v>
      </c>
      <c r="AI66" s="1">
        <v>8.1303999999999998</v>
      </c>
      <c r="AJ66" s="1">
        <v>9.2276000000000007</v>
      </c>
      <c r="AK66" s="1">
        <v>8.2195999999999998</v>
      </c>
      <c r="AL66" s="1">
        <v>9.6579999999999995</v>
      </c>
      <c r="AM66" s="1">
        <v>8.6722000000000001</v>
      </c>
      <c r="AN66" s="1">
        <v>8.8795000000000002</v>
      </c>
      <c r="AO66" s="1">
        <v>8.6318999999999999</v>
      </c>
      <c r="AP66" s="1">
        <v>17.294699999999999</v>
      </c>
      <c r="AQ66" s="1">
        <v>7.5462999999999996</v>
      </c>
      <c r="AR66" s="1">
        <v>14.385</v>
      </c>
      <c r="AS66" s="1">
        <v>14.8809</v>
      </c>
      <c r="AT66" s="1">
        <v>7.9581999999999997</v>
      </c>
      <c r="AU66" s="1">
        <v>8.0048999999999992</v>
      </c>
      <c r="AV66" s="1">
        <v>8.9819999999999993</v>
      </c>
      <c r="AW66" s="1">
        <v>8.6090999999999998</v>
      </c>
      <c r="AX66" s="1">
        <v>7.6898</v>
      </c>
      <c r="AY66" s="1">
        <v>14.21</v>
      </c>
      <c r="AZ66" s="1">
        <v>7.6135999999999999</v>
      </c>
      <c r="BA66" s="1">
        <v>17.246600000000001</v>
      </c>
      <c r="BB66" s="1">
        <v>13.5283</v>
      </c>
      <c r="BC66" s="1">
        <v>11.7746</v>
      </c>
      <c r="BD66" s="1">
        <v>5.9314999999999998</v>
      </c>
      <c r="BE66" s="1">
        <v>5.9298000000000002</v>
      </c>
      <c r="BF66" s="1">
        <v>6.2655000000000003</v>
      </c>
      <c r="BG66" s="1">
        <v>8.4466999999999999</v>
      </c>
      <c r="BH66" s="1">
        <v>5.7370999999999999</v>
      </c>
      <c r="BI66" s="1">
        <v>5.8578000000000001</v>
      </c>
      <c r="BJ66" s="1">
        <v>8.2418999999999993</v>
      </c>
      <c r="BK66" s="1">
        <v>7.2827999999999999</v>
      </c>
      <c r="BL66" s="1">
        <v>8.1470000000000002</v>
      </c>
      <c r="BM66" s="1">
        <v>7.9804000000000004</v>
      </c>
      <c r="BN66" s="1">
        <v>7.5834999999999999</v>
      </c>
      <c r="BO66" s="1">
        <v>9.8751999999999995</v>
      </c>
      <c r="BP66" s="1">
        <v>8.2103999999999999</v>
      </c>
      <c r="BQ66" s="1">
        <v>8.5265000000000004</v>
      </c>
      <c r="BR66" s="1">
        <v>18.260100000000001</v>
      </c>
      <c r="BS66" s="1">
        <v>8.3949999999999996</v>
      </c>
      <c r="BT66" s="1">
        <v>9.1893999999999991</v>
      </c>
      <c r="BU66" s="1">
        <v>6.6554000000000002</v>
      </c>
      <c r="BV66" s="1">
        <v>6.5956000000000001</v>
      </c>
      <c r="BW66" s="1">
        <v>6.7480000000000002</v>
      </c>
      <c r="BX66" s="1">
        <v>6.4368999999999996</v>
      </c>
      <c r="BY66" s="1">
        <v>8.1782000000000004</v>
      </c>
      <c r="BZ66" s="1">
        <v>7.2114000000000003</v>
      </c>
      <c r="CA66" s="1">
        <v>6.7469999999999999</v>
      </c>
      <c r="CB66" s="1">
        <v>7.1058000000000003</v>
      </c>
      <c r="CC66" s="1">
        <v>9.9494000000000007</v>
      </c>
      <c r="CD66" s="1">
        <v>7.5667</v>
      </c>
      <c r="CE66" s="1">
        <v>7.2714999999999996</v>
      </c>
      <c r="CF66" s="1">
        <v>7.0189000000000004</v>
      </c>
      <c r="CG66" s="1">
        <v>5.4904999999999999</v>
      </c>
      <c r="CH66" s="1">
        <v>5.6581999999999999</v>
      </c>
      <c r="CI66" s="1">
        <v>7.8323999999999998</v>
      </c>
      <c r="CJ66" s="1">
        <v>7.5064000000000002</v>
      </c>
      <c r="CK66" s="1">
        <v>11.9879</v>
      </c>
      <c r="CL66" s="1">
        <v>12.576000000000001</v>
      </c>
      <c r="CM66" s="1">
        <v>11.366099999999999</v>
      </c>
      <c r="CN66" s="1">
        <v>13.066000000000001</v>
      </c>
      <c r="CO66" s="1">
        <v>14.1182</v>
      </c>
      <c r="CP66" s="1">
        <v>10.9254</v>
      </c>
      <c r="CQ66" s="1">
        <v>11.8591</v>
      </c>
      <c r="CR66" s="1">
        <v>11.7103</v>
      </c>
      <c r="CS66" s="1">
        <v>16.169699999999999</v>
      </c>
      <c r="CT66" s="1">
        <v>13.599500000000001</v>
      </c>
      <c r="CU66" s="1">
        <v>12.653</v>
      </c>
      <c r="CV66" s="1">
        <v>8.3053000000000008</v>
      </c>
      <c r="CW66" s="1">
        <v>11.490500000000001</v>
      </c>
      <c r="CX66" s="1">
        <v>8.0432000000000006</v>
      </c>
      <c r="CY66" s="1">
        <v>9.4381000000000004</v>
      </c>
      <c r="CZ66" s="1">
        <v>11.0223</v>
      </c>
      <c r="DA66" s="1">
        <v>12.0656</v>
      </c>
      <c r="DB66" s="1">
        <v>9.4911999999999992</v>
      </c>
      <c r="DC66" s="1">
        <v>10.7097</v>
      </c>
      <c r="DD66" s="1">
        <v>9.4687000000000001</v>
      </c>
      <c r="DE66" s="1">
        <v>13.067399999999999</v>
      </c>
      <c r="DF66" s="1">
        <v>9.3709000000000007</v>
      </c>
      <c r="DG66" s="1">
        <v>11.6792</v>
      </c>
      <c r="DH66" s="1">
        <v>13.629200000000001</v>
      </c>
      <c r="DI66" s="1">
        <v>12.3071</v>
      </c>
      <c r="DJ66" s="1">
        <f t="shared" si="0"/>
        <v>19.843774074074076</v>
      </c>
      <c r="DK66" s="1">
        <f t="shared" si="1"/>
        <v>10.254270370370371</v>
      </c>
      <c r="DL66" s="1">
        <f t="shared" si="2"/>
        <v>7.8909259259259263</v>
      </c>
      <c r="DM66" s="1">
        <f t="shared" si="3"/>
        <v>10.674112903225808</v>
      </c>
      <c r="DN66" s="1">
        <f t="shared" si="4"/>
        <v>4.592626318315741</v>
      </c>
      <c r="DO66" s="1">
        <f t="shared" si="5"/>
        <v>2.9758259374260443</v>
      </c>
      <c r="DP66" s="1">
        <f t="shared" si="6"/>
        <v>2.3810933851735778</v>
      </c>
      <c r="DQ66" s="1">
        <f t="shared" si="7"/>
        <v>2.6023862565911711</v>
      </c>
    </row>
    <row r="67" spans="1:121" x14ac:dyDescent="0.2">
      <c r="A67" s="1">
        <v>444</v>
      </c>
      <c r="B67" s="1">
        <v>16.185099999999998</v>
      </c>
      <c r="C67" s="1">
        <v>14.776</v>
      </c>
      <c r="D67" s="1">
        <v>22.5672</v>
      </c>
      <c r="E67" s="1">
        <v>15.751099999999999</v>
      </c>
      <c r="F67" s="1">
        <v>15.916</v>
      </c>
      <c r="G67" s="1">
        <v>19.263200000000001</v>
      </c>
      <c r="H67" s="1">
        <v>15.305</v>
      </c>
      <c r="I67" s="1">
        <v>14.0343</v>
      </c>
      <c r="J67" s="1">
        <v>14.6227</v>
      </c>
      <c r="K67" s="1">
        <v>14.9909</v>
      </c>
      <c r="L67" s="1">
        <v>15.2843</v>
      </c>
      <c r="M67" s="1">
        <v>22.4908</v>
      </c>
      <c r="N67" s="1">
        <v>34.054600000000001</v>
      </c>
      <c r="O67" s="1">
        <v>22.9953</v>
      </c>
      <c r="P67" s="1">
        <v>20.0534</v>
      </c>
      <c r="Q67" s="1">
        <v>22.6203</v>
      </c>
      <c r="R67" s="1">
        <v>21.143899999999999</v>
      </c>
      <c r="S67" s="1">
        <v>17.2195</v>
      </c>
      <c r="T67" s="1">
        <v>16.227799999999998</v>
      </c>
      <c r="U67" s="1">
        <v>17.2043</v>
      </c>
      <c r="V67" s="1">
        <v>23.835100000000001</v>
      </c>
      <c r="W67" s="1">
        <v>24.7</v>
      </c>
      <c r="X67" s="1">
        <v>19.4254</v>
      </c>
      <c r="Y67" s="1">
        <v>24.789400000000001</v>
      </c>
      <c r="Z67" s="1">
        <v>23.568100000000001</v>
      </c>
      <c r="AA67" s="1">
        <v>22.347999999999999</v>
      </c>
      <c r="AB67" s="1">
        <v>22.392299999999999</v>
      </c>
      <c r="AC67" s="1">
        <v>7.7030000000000003</v>
      </c>
      <c r="AD67" s="1">
        <v>9.6940000000000008</v>
      </c>
      <c r="AE67" s="1">
        <v>7.9473000000000003</v>
      </c>
      <c r="AF67" s="1">
        <v>9.4291999999999998</v>
      </c>
      <c r="AG67" s="1">
        <v>10.208299999999999</v>
      </c>
      <c r="AH67" s="1">
        <v>10.321400000000001</v>
      </c>
      <c r="AI67" s="1">
        <v>8.0347000000000008</v>
      </c>
      <c r="AJ67" s="1">
        <v>9.2081999999999997</v>
      </c>
      <c r="AK67" s="1">
        <v>8.1791</v>
      </c>
      <c r="AL67" s="1">
        <v>9.5936000000000003</v>
      </c>
      <c r="AM67" s="1">
        <v>8.6023999999999994</v>
      </c>
      <c r="AN67" s="1">
        <v>8.8185000000000002</v>
      </c>
      <c r="AO67" s="1">
        <v>8.6059000000000001</v>
      </c>
      <c r="AP67" s="1">
        <v>17.254799999999999</v>
      </c>
      <c r="AQ67" s="1">
        <v>7.4911000000000003</v>
      </c>
      <c r="AR67" s="1">
        <v>14.350099999999999</v>
      </c>
      <c r="AS67" s="1">
        <v>14.824</v>
      </c>
      <c r="AT67" s="1">
        <v>7.9150999999999998</v>
      </c>
      <c r="AU67" s="1">
        <v>7.9268000000000001</v>
      </c>
      <c r="AV67" s="1">
        <v>8.9182000000000006</v>
      </c>
      <c r="AW67" s="1">
        <v>8.6265999999999998</v>
      </c>
      <c r="AX67" s="1">
        <v>7.6447000000000003</v>
      </c>
      <c r="AY67" s="1">
        <v>14.121600000000001</v>
      </c>
      <c r="AZ67" s="1">
        <v>7.5816999999999997</v>
      </c>
      <c r="BA67" s="1">
        <v>17.200700000000001</v>
      </c>
      <c r="BB67" s="1">
        <v>13.493600000000001</v>
      </c>
      <c r="BC67" s="1">
        <v>11.737299999999999</v>
      </c>
      <c r="BD67" s="1">
        <v>5.9040999999999997</v>
      </c>
      <c r="BE67" s="1">
        <v>5.9029999999999996</v>
      </c>
      <c r="BF67" s="1">
        <v>6.2375999999999996</v>
      </c>
      <c r="BG67" s="1">
        <v>8.3648000000000007</v>
      </c>
      <c r="BH67" s="1">
        <v>5.7107000000000001</v>
      </c>
      <c r="BI67" s="1">
        <v>5.8174999999999999</v>
      </c>
      <c r="BJ67" s="1">
        <v>8.1915999999999993</v>
      </c>
      <c r="BK67" s="1">
        <v>7.2488999999999999</v>
      </c>
      <c r="BL67" s="1">
        <v>8.1231000000000009</v>
      </c>
      <c r="BM67" s="1">
        <v>7.9714</v>
      </c>
      <c r="BN67" s="1">
        <v>7.5648999999999997</v>
      </c>
      <c r="BO67" s="1">
        <v>9.8851999999999993</v>
      </c>
      <c r="BP67" s="1">
        <v>8.1989000000000001</v>
      </c>
      <c r="BQ67" s="1">
        <v>8.5184999999999995</v>
      </c>
      <c r="BR67" s="1">
        <v>18.254100000000001</v>
      </c>
      <c r="BS67" s="1">
        <v>8.3780999999999999</v>
      </c>
      <c r="BT67" s="1">
        <v>9.17</v>
      </c>
      <c r="BU67" s="1">
        <v>6.6383999999999999</v>
      </c>
      <c r="BV67" s="1">
        <v>6.5663999999999998</v>
      </c>
      <c r="BW67" s="1">
        <v>6.7099000000000002</v>
      </c>
      <c r="BX67" s="1">
        <v>6.4032999999999998</v>
      </c>
      <c r="BY67" s="1">
        <v>8.1432000000000002</v>
      </c>
      <c r="BZ67" s="1">
        <v>7.1931000000000003</v>
      </c>
      <c r="CA67" s="1">
        <v>6.7454999999999998</v>
      </c>
      <c r="CB67" s="1">
        <v>7.0982000000000003</v>
      </c>
      <c r="CC67" s="1">
        <v>9.8965999999999994</v>
      </c>
      <c r="CD67" s="1">
        <v>7.5548000000000002</v>
      </c>
      <c r="CE67" s="1">
        <v>7.2812999999999999</v>
      </c>
      <c r="CF67" s="1">
        <v>6.9619999999999997</v>
      </c>
      <c r="CG67" s="1">
        <v>5.4267000000000003</v>
      </c>
      <c r="CH67" s="1">
        <v>5.6143999999999998</v>
      </c>
      <c r="CI67" s="1">
        <v>7.7481</v>
      </c>
      <c r="CJ67" s="1">
        <v>7.4279000000000002</v>
      </c>
      <c r="CK67" s="1">
        <v>11.910299999999999</v>
      </c>
      <c r="CL67" s="1">
        <v>12.5123</v>
      </c>
      <c r="CM67" s="1">
        <v>11.3096</v>
      </c>
      <c r="CN67" s="1">
        <v>13.0181</v>
      </c>
      <c r="CO67" s="1">
        <v>14.0342</v>
      </c>
      <c r="CP67" s="1">
        <v>10.8454</v>
      </c>
      <c r="CQ67" s="1">
        <v>11.801500000000001</v>
      </c>
      <c r="CR67" s="1">
        <v>11.624700000000001</v>
      </c>
      <c r="CS67" s="1">
        <v>16.1069</v>
      </c>
      <c r="CT67" s="1">
        <v>13.54</v>
      </c>
      <c r="CU67" s="1">
        <v>12.659000000000001</v>
      </c>
      <c r="CV67" s="1">
        <v>8.2688000000000006</v>
      </c>
      <c r="CW67" s="1">
        <v>11.4336</v>
      </c>
      <c r="CX67" s="1">
        <v>8</v>
      </c>
      <c r="CY67" s="1">
        <v>9.4083000000000006</v>
      </c>
      <c r="CZ67" s="1">
        <v>11.022399999999999</v>
      </c>
      <c r="DA67" s="1">
        <v>12.074299999999999</v>
      </c>
      <c r="DB67" s="1">
        <v>9.4497999999999998</v>
      </c>
      <c r="DC67" s="1">
        <v>10.753</v>
      </c>
      <c r="DD67" s="1">
        <v>9.3976000000000006</v>
      </c>
      <c r="DE67" s="1">
        <v>13.124000000000001</v>
      </c>
      <c r="DF67" s="1">
        <v>9.3093000000000004</v>
      </c>
      <c r="DG67" s="1">
        <v>11.649800000000001</v>
      </c>
      <c r="DH67" s="1">
        <v>13.566800000000001</v>
      </c>
      <c r="DI67" s="1">
        <v>12.2841</v>
      </c>
      <c r="DJ67" s="1">
        <f t="shared" si="0"/>
        <v>19.769037037037037</v>
      </c>
      <c r="DK67" s="1">
        <f t="shared" si="1"/>
        <v>10.201181481481482</v>
      </c>
      <c r="DL67" s="1">
        <f t="shared" si="2"/>
        <v>7.8663629629629606</v>
      </c>
      <c r="DM67" s="1">
        <f t="shared" si="3"/>
        <v>10.631103225806454</v>
      </c>
      <c r="DN67" s="1">
        <f t="shared" si="4"/>
        <v>4.6028481863990383</v>
      </c>
      <c r="DO67" s="1">
        <f t="shared" si="5"/>
        <v>2.9775139449440289</v>
      </c>
      <c r="DP67" s="1">
        <f t="shared" si="6"/>
        <v>2.3846881655757572</v>
      </c>
      <c r="DQ67" s="1">
        <f t="shared" si="7"/>
        <v>2.6047714618220339</v>
      </c>
    </row>
    <row r="68" spans="1:121" x14ac:dyDescent="0.2">
      <c r="A68" s="1">
        <v>445</v>
      </c>
      <c r="B68" s="1">
        <v>16.049499999999998</v>
      </c>
      <c r="C68" s="1">
        <v>14.6755</v>
      </c>
      <c r="D68" s="1">
        <v>22.498000000000001</v>
      </c>
      <c r="E68" s="1">
        <v>15.6465</v>
      </c>
      <c r="F68" s="1">
        <v>15.826499999999999</v>
      </c>
      <c r="G68" s="1">
        <v>19.191199999999998</v>
      </c>
      <c r="H68" s="1">
        <v>15.2119</v>
      </c>
      <c r="I68" s="1">
        <v>13.9688</v>
      </c>
      <c r="J68" s="1">
        <v>14.5449</v>
      </c>
      <c r="K68" s="1">
        <v>14.912599999999999</v>
      </c>
      <c r="L68" s="1">
        <v>15.202299999999999</v>
      </c>
      <c r="M68" s="1">
        <v>22.3734</v>
      </c>
      <c r="N68" s="1">
        <v>33.989800000000002</v>
      </c>
      <c r="O68" s="1">
        <v>22.907299999999999</v>
      </c>
      <c r="P68" s="1">
        <v>19.980699999999999</v>
      </c>
      <c r="Q68" s="1">
        <v>22.505199999999999</v>
      </c>
      <c r="R68" s="1">
        <v>21.023399999999999</v>
      </c>
      <c r="S68" s="1">
        <v>17.1082</v>
      </c>
      <c r="T68" s="1">
        <v>16.134699999999999</v>
      </c>
      <c r="U68" s="1">
        <v>17.082899999999999</v>
      </c>
      <c r="V68" s="1">
        <v>23.7668</v>
      </c>
      <c r="W68" s="1">
        <v>24.691700000000001</v>
      </c>
      <c r="X68" s="1">
        <v>19.3248</v>
      </c>
      <c r="Y68" s="1">
        <v>24.6708</v>
      </c>
      <c r="Z68" s="1">
        <v>23.509499999999999</v>
      </c>
      <c r="AA68" s="1">
        <v>22.2441</v>
      </c>
      <c r="AB68" s="1">
        <v>22.297799999999999</v>
      </c>
      <c r="AC68" s="1">
        <v>7.6666999999999996</v>
      </c>
      <c r="AD68" s="1">
        <v>9.6013999999999999</v>
      </c>
      <c r="AE68" s="1">
        <v>7.8924000000000003</v>
      </c>
      <c r="AF68" s="1">
        <v>9.3741000000000003</v>
      </c>
      <c r="AG68" s="1">
        <v>10.085000000000001</v>
      </c>
      <c r="AH68" s="1">
        <v>10.223100000000001</v>
      </c>
      <c r="AI68" s="1">
        <v>7.9657999999999998</v>
      </c>
      <c r="AJ68" s="1">
        <v>9.1714000000000002</v>
      </c>
      <c r="AK68" s="1">
        <v>8.1356000000000002</v>
      </c>
      <c r="AL68" s="1">
        <v>9.5368999999999993</v>
      </c>
      <c r="AM68" s="1">
        <v>8.5151000000000003</v>
      </c>
      <c r="AN68" s="1">
        <v>8.7408000000000001</v>
      </c>
      <c r="AO68" s="1">
        <v>8.5297000000000001</v>
      </c>
      <c r="AP68" s="1">
        <v>17.256799999999998</v>
      </c>
      <c r="AQ68" s="1">
        <v>7.4713000000000003</v>
      </c>
      <c r="AR68" s="1">
        <v>14.379099999999999</v>
      </c>
      <c r="AS68" s="1">
        <v>14.770200000000001</v>
      </c>
      <c r="AT68" s="1">
        <v>7.8613</v>
      </c>
      <c r="AU68" s="1">
        <v>7.8507999999999996</v>
      </c>
      <c r="AV68" s="1">
        <v>8.8457000000000008</v>
      </c>
      <c r="AW68" s="1">
        <v>8.6280999999999999</v>
      </c>
      <c r="AX68" s="1">
        <v>7.5785</v>
      </c>
      <c r="AY68" s="1">
        <v>14.043100000000001</v>
      </c>
      <c r="AZ68" s="1">
        <v>7.5373000000000001</v>
      </c>
      <c r="BA68" s="1">
        <v>17.101600000000001</v>
      </c>
      <c r="BB68" s="1">
        <v>13.457800000000001</v>
      </c>
      <c r="BC68" s="1">
        <v>11.6752</v>
      </c>
      <c r="BD68" s="1">
        <v>5.9114000000000004</v>
      </c>
      <c r="BE68" s="1">
        <v>5.9165000000000001</v>
      </c>
      <c r="BF68" s="1">
        <v>6.2515999999999998</v>
      </c>
      <c r="BG68" s="1">
        <v>8.3263999999999996</v>
      </c>
      <c r="BH68" s="1">
        <v>5.6942000000000004</v>
      </c>
      <c r="BI68" s="1">
        <v>5.8193999999999999</v>
      </c>
      <c r="BJ68" s="1">
        <v>8.1720000000000006</v>
      </c>
      <c r="BK68" s="1">
        <v>7.2218</v>
      </c>
      <c r="BL68" s="1">
        <v>8.1227999999999998</v>
      </c>
      <c r="BM68" s="1">
        <v>7.9687000000000001</v>
      </c>
      <c r="BN68" s="1">
        <v>7.5617999999999999</v>
      </c>
      <c r="BO68" s="1">
        <v>9.9253</v>
      </c>
      <c r="BP68" s="1">
        <v>8.1940000000000008</v>
      </c>
      <c r="BQ68" s="1">
        <v>8.5191999999999997</v>
      </c>
      <c r="BR68" s="1">
        <v>18.212499999999999</v>
      </c>
      <c r="BS68" s="1">
        <v>8.3466000000000005</v>
      </c>
      <c r="BT68" s="1">
        <v>9.1750000000000007</v>
      </c>
      <c r="BU68" s="1">
        <v>6.6165000000000003</v>
      </c>
      <c r="BV68" s="1">
        <v>6.5324999999999998</v>
      </c>
      <c r="BW68" s="1">
        <v>6.6973000000000003</v>
      </c>
      <c r="BX68" s="1">
        <v>6.3571999999999997</v>
      </c>
      <c r="BY68" s="1">
        <v>8.1097000000000001</v>
      </c>
      <c r="BZ68" s="1">
        <v>7.1608000000000001</v>
      </c>
      <c r="CA68" s="1">
        <v>6.7161999999999997</v>
      </c>
      <c r="CB68" s="1">
        <v>7.0564999999999998</v>
      </c>
      <c r="CC68" s="1">
        <v>9.8666999999999998</v>
      </c>
      <c r="CD68" s="1">
        <v>7.5427</v>
      </c>
      <c r="CE68" s="1">
        <v>7.2988999999999997</v>
      </c>
      <c r="CF68" s="1">
        <v>6.9673999999999996</v>
      </c>
      <c r="CG68" s="1">
        <v>5.3803999999999998</v>
      </c>
      <c r="CH68" s="1">
        <v>5.5641999999999996</v>
      </c>
      <c r="CI68" s="1">
        <v>7.7153999999999998</v>
      </c>
      <c r="CJ68" s="1">
        <v>7.3975</v>
      </c>
      <c r="CK68" s="1">
        <v>11.8291</v>
      </c>
      <c r="CL68" s="1">
        <v>12.471500000000001</v>
      </c>
      <c r="CM68" s="1">
        <v>11.2522</v>
      </c>
      <c r="CN68" s="1">
        <v>12.9352</v>
      </c>
      <c r="CO68" s="1">
        <v>13.9838</v>
      </c>
      <c r="CP68" s="1">
        <v>10.737500000000001</v>
      </c>
      <c r="CQ68" s="1">
        <v>11.7148</v>
      </c>
      <c r="CR68" s="1">
        <v>11.589700000000001</v>
      </c>
      <c r="CS68" s="1">
        <v>16.0411</v>
      </c>
      <c r="CT68" s="1">
        <v>13.4847</v>
      </c>
      <c r="CU68" s="1">
        <v>12.707700000000001</v>
      </c>
      <c r="CV68" s="1">
        <v>8.2353000000000005</v>
      </c>
      <c r="CW68" s="1">
        <v>11.3794</v>
      </c>
      <c r="CX68" s="1">
        <v>7.9198000000000004</v>
      </c>
      <c r="CY68" s="1">
        <v>9.3180999999999994</v>
      </c>
      <c r="CZ68" s="1">
        <v>11.0305</v>
      </c>
      <c r="DA68" s="1">
        <v>12.110900000000001</v>
      </c>
      <c r="DB68" s="1">
        <v>9.4422999999999995</v>
      </c>
      <c r="DC68" s="1">
        <v>10.7378</v>
      </c>
      <c r="DD68" s="1">
        <v>9.3455999999999992</v>
      </c>
      <c r="DE68" s="1">
        <v>13.1089</v>
      </c>
      <c r="DF68" s="1">
        <v>9.2792999999999992</v>
      </c>
      <c r="DG68" s="1">
        <v>11.6233</v>
      </c>
      <c r="DH68" s="1">
        <v>13.4998</v>
      </c>
      <c r="DI68" s="1">
        <v>12.250500000000001</v>
      </c>
      <c r="DJ68" s="1">
        <f t="shared" ref="DJ68:DJ131" si="8">AVERAGE(B68:AB68)</f>
        <v>19.679214814814813</v>
      </c>
      <c r="DK68" s="1">
        <f t="shared" ref="DK68:DK131" si="9">AVERAGE(AC68:BC68)</f>
        <v>10.14425185185185</v>
      </c>
      <c r="DL68" s="1">
        <f t="shared" ref="DL68:DL131" si="10">AVERAGE(BD68:CD68)</f>
        <v>7.8516777777777786</v>
      </c>
      <c r="DM68" s="1">
        <f t="shared" ref="DM68:DM131" si="11">AVERAGE(CE68:DI68)</f>
        <v>10.592019354838706</v>
      </c>
      <c r="DN68" s="1">
        <f t="shared" ref="DN68:DN131" si="12">STDEV(B68:AB68)</f>
        <v>4.6095398624611414</v>
      </c>
      <c r="DO68" s="1">
        <f t="shared" ref="DO68:DO131" si="13">STDEV(AC68:BC68)</f>
        <v>2.9824124078143415</v>
      </c>
      <c r="DP68" s="1">
        <f t="shared" ref="DP68:DP131" si="14">STDEV(BD68:CD68)</f>
        <v>2.3810899775156811</v>
      </c>
      <c r="DQ68" s="1">
        <f t="shared" ref="DQ68:DQ131" si="15">STDEV(CE68:DI68)</f>
        <v>2.6004478822463741</v>
      </c>
    </row>
    <row r="69" spans="1:121" x14ac:dyDescent="0.2">
      <c r="A69" s="1">
        <v>446</v>
      </c>
      <c r="B69" s="1">
        <v>15.875999999999999</v>
      </c>
      <c r="C69" s="1">
        <v>14.5375</v>
      </c>
      <c r="D69" s="1">
        <v>22.3215</v>
      </c>
      <c r="E69" s="1">
        <v>15.4856</v>
      </c>
      <c r="F69" s="1">
        <v>15.6534</v>
      </c>
      <c r="G69" s="1">
        <v>19.1417</v>
      </c>
      <c r="H69" s="1">
        <v>15.1653</v>
      </c>
      <c r="I69" s="1">
        <v>13.848599999999999</v>
      </c>
      <c r="J69" s="1">
        <v>14.404299999999999</v>
      </c>
      <c r="K69" s="1">
        <v>14.748799999999999</v>
      </c>
      <c r="L69" s="1">
        <v>15.027900000000001</v>
      </c>
      <c r="M69" s="1">
        <v>22.196999999999999</v>
      </c>
      <c r="N69" s="1">
        <v>33.903100000000002</v>
      </c>
      <c r="O69" s="1">
        <v>22.811</v>
      </c>
      <c r="P69" s="1">
        <v>19.919799999999999</v>
      </c>
      <c r="Q69" s="1">
        <v>22.393000000000001</v>
      </c>
      <c r="R69" s="1">
        <v>20.921500000000002</v>
      </c>
      <c r="S69" s="1">
        <v>16.9422</v>
      </c>
      <c r="T69" s="1">
        <v>15.9602</v>
      </c>
      <c r="U69" s="1">
        <v>16.897600000000001</v>
      </c>
      <c r="V69" s="1">
        <v>23.651499999999999</v>
      </c>
      <c r="W69" s="1">
        <v>24.630600000000001</v>
      </c>
      <c r="X69" s="1">
        <v>19.212</v>
      </c>
      <c r="Y69" s="1">
        <v>24.539200000000001</v>
      </c>
      <c r="Z69" s="1">
        <v>23.519200000000001</v>
      </c>
      <c r="AA69" s="1">
        <v>22.145499999999998</v>
      </c>
      <c r="AB69" s="1">
        <v>22.198599999999999</v>
      </c>
      <c r="AC69" s="1">
        <v>7.6189999999999998</v>
      </c>
      <c r="AD69" s="1">
        <v>9.5321999999999996</v>
      </c>
      <c r="AE69" s="1">
        <v>7.8680000000000003</v>
      </c>
      <c r="AF69" s="1">
        <v>9.2418999999999993</v>
      </c>
      <c r="AG69" s="1">
        <v>9.9639000000000006</v>
      </c>
      <c r="AH69" s="1">
        <v>10.191800000000001</v>
      </c>
      <c r="AI69" s="1">
        <v>7.8190999999999997</v>
      </c>
      <c r="AJ69" s="1">
        <v>9.0739999999999998</v>
      </c>
      <c r="AK69" s="1">
        <v>8.0292999999999992</v>
      </c>
      <c r="AL69" s="1">
        <v>9.4189000000000007</v>
      </c>
      <c r="AM69" s="1">
        <v>8.5017999999999994</v>
      </c>
      <c r="AN69" s="1">
        <v>8.7161000000000008</v>
      </c>
      <c r="AO69" s="1">
        <v>8.4727999999999994</v>
      </c>
      <c r="AP69" s="1">
        <v>17.315200000000001</v>
      </c>
      <c r="AQ69" s="1">
        <v>7.4126000000000003</v>
      </c>
      <c r="AR69" s="1">
        <v>14.404299999999999</v>
      </c>
      <c r="AS69" s="1">
        <v>14.7121</v>
      </c>
      <c r="AT69" s="1">
        <v>7.8014999999999999</v>
      </c>
      <c r="AU69" s="1">
        <v>7.7224000000000004</v>
      </c>
      <c r="AV69" s="1">
        <v>8.6974999999999998</v>
      </c>
      <c r="AW69" s="1">
        <v>8.6233000000000004</v>
      </c>
      <c r="AX69" s="1">
        <v>7.5393999999999997</v>
      </c>
      <c r="AY69" s="1">
        <v>14.0167</v>
      </c>
      <c r="AZ69" s="1">
        <v>7.4892000000000003</v>
      </c>
      <c r="BA69" s="1">
        <v>16.989699999999999</v>
      </c>
      <c r="BB69" s="1">
        <v>13.379899999999999</v>
      </c>
      <c r="BC69" s="1">
        <v>11.547000000000001</v>
      </c>
      <c r="BD69" s="1">
        <v>5.8505000000000003</v>
      </c>
      <c r="BE69" s="1">
        <v>5.8502000000000001</v>
      </c>
      <c r="BF69" s="1">
        <v>6.2257999999999996</v>
      </c>
      <c r="BG69" s="1">
        <v>8.2628000000000004</v>
      </c>
      <c r="BH69" s="1">
        <v>5.6414999999999997</v>
      </c>
      <c r="BI69" s="1">
        <v>5.7847999999999997</v>
      </c>
      <c r="BJ69" s="1">
        <v>8.2684999999999995</v>
      </c>
      <c r="BK69" s="1">
        <v>7.2834000000000003</v>
      </c>
      <c r="BL69" s="1">
        <v>8.2063000000000006</v>
      </c>
      <c r="BM69" s="1">
        <v>8.0553000000000008</v>
      </c>
      <c r="BN69" s="1">
        <v>7.6557000000000004</v>
      </c>
      <c r="BO69" s="1">
        <v>10.0867</v>
      </c>
      <c r="BP69" s="1">
        <v>8.2771000000000008</v>
      </c>
      <c r="BQ69" s="1">
        <v>8.6115999999999993</v>
      </c>
      <c r="BR69" s="1">
        <v>18.323799999999999</v>
      </c>
      <c r="BS69" s="1">
        <v>8.4392999999999994</v>
      </c>
      <c r="BT69" s="1">
        <v>9.1852999999999998</v>
      </c>
      <c r="BU69" s="1">
        <v>6.6768000000000001</v>
      </c>
      <c r="BV69" s="1">
        <v>6.6085000000000003</v>
      </c>
      <c r="BW69" s="1">
        <v>6.7803000000000004</v>
      </c>
      <c r="BX69" s="1">
        <v>6.4208999999999996</v>
      </c>
      <c r="BY69" s="1">
        <v>8.1458999999999993</v>
      </c>
      <c r="BZ69" s="1">
        <v>7.1795</v>
      </c>
      <c r="CA69" s="1">
        <v>6.6605999999999996</v>
      </c>
      <c r="CB69" s="1">
        <v>7.0426000000000002</v>
      </c>
      <c r="CC69" s="1">
        <v>9.8346</v>
      </c>
      <c r="CD69" s="1">
        <v>7.4797000000000002</v>
      </c>
      <c r="CE69" s="1">
        <v>7.3795999999999999</v>
      </c>
      <c r="CF69" s="1">
        <v>7.0087000000000002</v>
      </c>
      <c r="CG69" s="1">
        <v>5.3727999999999998</v>
      </c>
      <c r="CH69" s="1">
        <v>5.5339999999999998</v>
      </c>
      <c r="CI69" s="1">
        <v>7.7218999999999998</v>
      </c>
      <c r="CJ69" s="1">
        <v>7.4169999999999998</v>
      </c>
      <c r="CK69" s="1">
        <v>11.864699999999999</v>
      </c>
      <c r="CL69" s="1">
        <v>12.518599999999999</v>
      </c>
      <c r="CM69" s="1">
        <v>11.28</v>
      </c>
      <c r="CN69" s="1">
        <v>12.913600000000001</v>
      </c>
      <c r="CO69" s="1">
        <v>14.0259</v>
      </c>
      <c r="CP69" s="1">
        <v>10.7591</v>
      </c>
      <c r="CQ69" s="1">
        <v>11.716699999999999</v>
      </c>
      <c r="CR69" s="1">
        <v>11.592700000000001</v>
      </c>
      <c r="CS69" s="1">
        <v>15.982799999999999</v>
      </c>
      <c r="CT69" s="1">
        <v>13.4253</v>
      </c>
      <c r="CU69" s="1">
        <v>12.819000000000001</v>
      </c>
      <c r="CV69" s="1">
        <v>8.3137000000000008</v>
      </c>
      <c r="CW69" s="1">
        <v>11.390599999999999</v>
      </c>
      <c r="CX69" s="1">
        <v>7.9462000000000002</v>
      </c>
      <c r="CY69" s="1">
        <v>9.3565000000000005</v>
      </c>
      <c r="CZ69" s="1">
        <v>11.077500000000001</v>
      </c>
      <c r="DA69" s="1">
        <v>12.140700000000001</v>
      </c>
      <c r="DB69" s="1">
        <v>9.4700000000000006</v>
      </c>
      <c r="DC69" s="1">
        <v>10.7342</v>
      </c>
      <c r="DD69" s="1">
        <v>9.3080999999999996</v>
      </c>
      <c r="DE69" s="1">
        <v>13.1518</v>
      </c>
      <c r="DF69" s="1">
        <v>9.1702999999999992</v>
      </c>
      <c r="DG69" s="1">
        <v>11.481299999999999</v>
      </c>
      <c r="DH69" s="1">
        <v>13.4137</v>
      </c>
      <c r="DI69" s="1">
        <v>12.198499999999999</v>
      </c>
      <c r="DJ69" s="1">
        <f t="shared" si="8"/>
        <v>19.557503703703702</v>
      </c>
      <c r="DK69" s="1">
        <f t="shared" si="9"/>
        <v>10.077762962962966</v>
      </c>
      <c r="DL69" s="1">
        <f t="shared" si="10"/>
        <v>7.8828888888888891</v>
      </c>
      <c r="DM69" s="1">
        <f t="shared" si="11"/>
        <v>10.596306451612904</v>
      </c>
      <c r="DN69" s="1">
        <f t="shared" si="12"/>
        <v>4.6306084917046624</v>
      </c>
      <c r="DO69" s="1">
        <f t="shared" si="13"/>
        <v>2.9969858603331767</v>
      </c>
      <c r="DP69" s="1">
        <f t="shared" si="14"/>
        <v>2.4099297588444606</v>
      </c>
      <c r="DQ69" s="1">
        <f t="shared" si="15"/>
        <v>2.5913529852100394</v>
      </c>
    </row>
    <row r="70" spans="1:121" x14ac:dyDescent="0.2">
      <c r="A70" s="1">
        <v>447</v>
      </c>
      <c r="B70" s="1">
        <v>15.7669</v>
      </c>
      <c r="C70" s="1">
        <v>14.4339</v>
      </c>
      <c r="D70" s="1">
        <v>22.256399999999999</v>
      </c>
      <c r="E70" s="1">
        <v>15.418900000000001</v>
      </c>
      <c r="F70" s="1">
        <v>15.5944</v>
      </c>
      <c r="G70" s="1">
        <v>19.0471</v>
      </c>
      <c r="H70" s="1">
        <v>15.0398</v>
      </c>
      <c r="I70" s="1">
        <v>13.7437</v>
      </c>
      <c r="J70" s="1">
        <v>14.330399999999999</v>
      </c>
      <c r="K70" s="1">
        <v>14.6676</v>
      </c>
      <c r="L70" s="1">
        <v>14.9177</v>
      </c>
      <c r="M70" s="1">
        <v>22.097000000000001</v>
      </c>
      <c r="N70" s="1">
        <v>33.745899999999999</v>
      </c>
      <c r="O70" s="1">
        <v>22.7042</v>
      </c>
      <c r="P70" s="1">
        <v>19.767499999999998</v>
      </c>
      <c r="Q70" s="1">
        <v>22.2225</v>
      </c>
      <c r="R70" s="1">
        <v>20.784099999999999</v>
      </c>
      <c r="S70" s="1">
        <v>16.7849</v>
      </c>
      <c r="T70" s="1">
        <v>15.8102</v>
      </c>
      <c r="U70" s="1">
        <v>16.753699999999998</v>
      </c>
      <c r="V70" s="1">
        <v>23.5168</v>
      </c>
      <c r="W70" s="1">
        <v>24.516100000000002</v>
      </c>
      <c r="X70" s="1">
        <v>19.0809</v>
      </c>
      <c r="Y70" s="1">
        <v>24.4178</v>
      </c>
      <c r="Z70" s="1">
        <v>23.463699999999999</v>
      </c>
      <c r="AA70" s="1">
        <v>21.994199999999999</v>
      </c>
      <c r="AB70" s="1">
        <v>22.101500000000001</v>
      </c>
      <c r="AC70" s="1">
        <v>7.5292000000000003</v>
      </c>
      <c r="AD70" s="1">
        <v>9.4956999999999994</v>
      </c>
      <c r="AE70" s="1">
        <v>7.8235999999999999</v>
      </c>
      <c r="AF70" s="1">
        <v>9.1396999999999995</v>
      </c>
      <c r="AG70" s="1">
        <v>9.9136000000000006</v>
      </c>
      <c r="AH70" s="1">
        <v>10.138999999999999</v>
      </c>
      <c r="AI70" s="1">
        <v>7.7652000000000001</v>
      </c>
      <c r="AJ70" s="1">
        <v>9.0557999999999996</v>
      </c>
      <c r="AK70" s="1">
        <v>7.9734999999999996</v>
      </c>
      <c r="AL70" s="1">
        <v>9.3562999999999992</v>
      </c>
      <c r="AM70" s="1">
        <v>8.4367000000000001</v>
      </c>
      <c r="AN70" s="1">
        <v>8.6890000000000001</v>
      </c>
      <c r="AO70" s="1">
        <v>8.4125999999999994</v>
      </c>
      <c r="AP70" s="1">
        <v>17.3187</v>
      </c>
      <c r="AQ70" s="1">
        <v>7.3559999999999999</v>
      </c>
      <c r="AR70" s="1">
        <v>14.3675</v>
      </c>
      <c r="AS70" s="1">
        <v>14.6516</v>
      </c>
      <c r="AT70" s="1">
        <v>7.7186000000000003</v>
      </c>
      <c r="AU70" s="1">
        <v>7.6262999999999996</v>
      </c>
      <c r="AV70" s="1">
        <v>8.6153999999999993</v>
      </c>
      <c r="AW70" s="1">
        <v>8.6103000000000005</v>
      </c>
      <c r="AX70" s="1">
        <v>7.4701000000000004</v>
      </c>
      <c r="AY70" s="1">
        <v>13.9466</v>
      </c>
      <c r="AZ70" s="1">
        <v>7.4295</v>
      </c>
      <c r="BA70" s="1">
        <v>16.88</v>
      </c>
      <c r="BB70" s="1">
        <v>13.357100000000001</v>
      </c>
      <c r="BC70" s="1">
        <v>11.479699999999999</v>
      </c>
      <c r="BD70" s="1">
        <v>5.8155999999999999</v>
      </c>
      <c r="BE70" s="1">
        <v>5.8320999999999996</v>
      </c>
      <c r="BF70" s="1">
        <v>6.2252999999999998</v>
      </c>
      <c r="BG70" s="1">
        <v>8.2570999999999994</v>
      </c>
      <c r="BH70" s="1">
        <v>5.6253000000000002</v>
      </c>
      <c r="BI70" s="1">
        <v>5.7736999999999998</v>
      </c>
      <c r="BJ70" s="1">
        <v>8.2408000000000001</v>
      </c>
      <c r="BK70" s="1">
        <v>7.2325999999999997</v>
      </c>
      <c r="BL70" s="1">
        <v>8.1701999999999995</v>
      </c>
      <c r="BM70" s="1">
        <v>8.0311000000000003</v>
      </c>
      <c r="BN70" s="1">
        <v>7.6271000000000004</v>
      </c>
      <c r="BO70" s="1">
        <v>10.0482</v>
      </c>
      <c r="BP70" s="1">
        <v>8.2510999999999992</v>
      </c>
      <c r="BQ70" s="1">
        <v>8.5878999999999994</v>
      </c>
      <c r="BR70" s="1">
        <v>18.332999999999998</v>
      </c>
      <c r="BS70" s="1">
        <v>8.4335000000000004</v>
      </c>
      <c r="BT70" s="1">
        <v>9.1806999999999999</v>
      </c>
      <c r="BU70" s="1">
        <v>6.6505000000000001</v>
      </c>
      <c r="BV70" s="1">
        <v>6.5551000000000004</v>
      </c>
      <c r="BW70" s="1">
        <v>6.7305000000000001</v>
      </c>
      <c r="BX70" s="1">
        <v>6.3757999999999999</v>
      </c>
      <c r="BY70" s="1">
        <v>8.0854999999999997</v>
      </c>
      <c r="BZ70" s="1">
        <v>7.1664000000000003</v>
      </c>
      <c r="CA70" s="1">
        <v>6.6379000000000001</v>
      </c>
      <c r="CB70" s="1">
        <v>7.0426000000000002</v>
      </c>
      <c r="CC70" s="1">
        <v>9.8346999999999998</v>
      </c>
      <c r="CD70" s="1">
        <v>7.4630999999999998</v>
      </c>
      <c r="CE70" s="1">
        <v>7.3582000000000001</v>
      </c>
      <c r="CF70" s="1">
        <v>7.0366999999999997</v>
      </c>
      <c r="CG70" s="1">
        <v>5.3105000000000002</v>
      </c>
      <c r="CH70" s="1">
        <v>5.4782000000000002</v>
      </c>
      <c r="CI70" s="1">
        <v>7.6718999999999999</v>
      </c>
      <c r="CJ70" s="1">
        <v>7.3906999999999998</v>
      </c>
      <c r="CK70" s="1">
        <v>11.8194</v>
      </c>
      <c r="CL70" s="1">
        <v>12.434200000000001</v>
      </c>
      <c r="CM70" s="1">
        <v>11.215199999999999</v>
      </c>
      <c r="CN70" s="1">
        <v>12.8271</v>
      </c>
      <c r="CO70" s="1">
        <v>13.9339</v>
      </c>
      <c r="CP70" s="1">
        <v>10.675599999999999</v>
      </c>
      <c r="CQ70" s="1">
        <v>11.5915</v>
      </c>
      <c r="CR70" s="1">
        <v>11.488899999999999</v>
      </c>
      <c r="CS70" s="1">
        <v>15.920199999999999</v>
      </c>
      <c r="CT70" s="1">
        <v>13.353300000000001</v>
      </c>
      <c r="CU70" s="1">
        <v>12.805400000000001</v>
      </c>
      <c r="CV70" s="1">
        <v>8.2706</v>
      </c>
      <c r="CW70" s="1">
        <v>11.345599999999999</v>
      </c>
      <c r="CX70" s="1">
        <v>7.8715000000000002</v>
      </c>
      <c r="CY70" s="1">
        <v>9.3020999999999994</v>
      </c>
      <c r="CZ70" s="1">
        <v>11.097</v>
      </c>
      <c r="DA70" s="1">
        <v>12.124499999999999</v>
      </c>
      <c r="DB70" s="1">
        <v>9.4619999999999997</v>
      </c>
      <c r="DC70" s="1">
        <v>10.7189</v>
      </c>
      <c r="DD70" s="1">
        <v>9.2690999999999999</v>
      </c>
      <c r="DE70" s="1">
        <v>13.2235</v>
      </c>
      <c r="DF70" s="1">
        <v>9.1317000000000004</v>
      </c>
      <c r="DG70" s="1">
        <v>11.3775</v>
      </c>
      <c r="DH70" s="1">
        <v>13.296200000000001</v>
      </c>
      <c r="DI70" s="1">
        <v>12.132999999999999</v>
      </c>
      <c r="DJ70" s="1">
        <f t="shared" si="8"/>
        <v>19.443622222222221</v>
      </c>
      <c r="DK70" s="1">
        <f t="shared" si="9"/>
        <v>10.020640740740738</v>
      </c>
      <c r="DL70" s="1">
        <f t="shared" si="10"/>
        <v>7.8595333333333333</v>
      </c>
      <c r="DM70" s="1">
        <f t="shared" si="11"/>
        <v>10.54626129032258</v>
      </c>
      <c r="DN70" s="1">
        <f t="shared" si="12"/>
        <v>4.6214563831140394</v>
      </c>
      <c r="DO70" s="1">
        <f t="shared" si="13"/>
        <v>3.0017454156206314</v>
      </c>
      <c r="DP70" s="1">
        <f t="shared" si="14"/>
        <v>2.4163667263380861</v>
      </c>
      <c r="DQ70" s="1">
        <f t="shared" si="15"/>
        <v>2.5823758728062152</v>
      </c>
    </row>
    <row r="71" spans="1:121" x14ac:dyDescent="0.2">
      <c r="A71" s="1">
        <v>448</v>
      </c>
      <c r="B71" s="1">
        <v>15.743</v>
      </c>
      <c r="C71" s="1">
        <v>14.452</v>
      </c>
      <c r="D71" s="1">
        <v>22.2727</v>
      </c>
      <c r="E71" s="1">
        <v>15.4184</v>
      </c>
      <c r="F71" s="1">
        <v>15.5992</v>
      </c>
      <c r="G71" s="1">
        <v>18.953299999999999</v>
      </c>
      <c r="H71" s="1">
        <v>14.9093</v>
      </c>
      <c r="I71" s="1">
        <v>13.729699999999999</v>
      </c>
      <c r="J71" s="1">
        <v>14.3271</v>
      </c>
      <c r="K71" s="1">
        <v>14.6844</v>
      </c>
      <c r="L71" s="1">
        <v>14.896100000000001</v>
      </c>
      <c r="M71" s="1">
        <v>22.078199999999999</v>
      </c>
      <c r="N71" s="1">
        <v>33.670200000000001</v>
      </c>
      <c r="O71" s="1">
        <v>22.633199999999999</v>
      </c>
      <c r="P71" s="1">
        <v>19.684999999999999</v>
      </c>
      <c r="Q71" s="1">
        <v>22.133400000000002</v>
      </c>
      <c r="R71" s="1">
        <v>20.703299999999999</v>
      </c>
      <c r="S71" s="1">
        <v>16.764800000000001</v>
      </c>
      <c r="T71" s="1">
        <v>15.7783</v>
      </c>
      <c r="U71" s="1">
        <v>16.762</v>
      </c>
      <c r="V71" s="1">
        <v>23.392900000000001</v>
      </c>
      <c r="W71" s="1">
        <v>24.416599999999999</v>
      </c>
      <c r="X71" s="1">
        <v>18.969200000000001</v>
      </c>
      <c r="Y71" s="1">
        <v>24.3111</v>
      </c>
      <c r="Z71" s="1">
        <v>23.3962</v>
      </c>
      <c r="AA71" s="1">
        <v>21.897200000000002</v>
      </c>
      <c r="AB71" s="1">
        <v>21.974599999999999</v>
      </c>
      <c r="AC71" s="1">
        <v>7.4977999999999998</v>
      </c>
      <c r="AD71" s="1">
        <v>9.4473000000000003</v>
      </c>
      <c r="AE71" s="1">
        <v>7.7784000000000004</v>
      </c>
      <c r="AF71" s="1">
        <v>9.1433999999999997</v>
      </c>
      <c r="AG71" s="1">
        <v>9.9243000000000006</v>
      </c>
      <c r="AH71" s="1">
        <v>10.0947</v>
      </c>
      <c r="AI71" s="1">
        <v>7.8182999999999998</v>
      </c>
      <c r="AJ71" s="1">
        <v>9.0904000000000007</v>
      </c>
      <c r="AK71" s="1">
        <v>7.9865000000000004</v>
      </c>
      <c r="AL71" s="1">
        <v>9.3526000000000007</v>
      </c>
      <c r="AM71" s="1">
        <v>8.3411000000000008</v>
      </c>
      <c r="AN71" s="1">
        <v>8.6205999999999996</v>
      </c>
      <c r="AO71" s="1">
        <v>8.3549000000000007</v>
      </c>
      <c r="AP71" s="1">
        <v>17.374500000000001</v>
      </c>
      <c r="AQ71" s="1">
        <v>7.3190999999999997</v>
      </c>
      <c r="AR71" s="1">
        <v>14.353199999999999</v>
      </c>
      <c r="AS71" s="1">
        <v>14.573600000000001</v>
      </c>
      <c r="AT71" s="1">
        <v>7.6534000000000004</v>
      </c>
      <c r="AU71" s="1">
        <v>7.6662999999999997</v>
      </c>
      <c r="AV71" s="1">
        <v>8.6419999999999995</v>
      </c>
      <c r="AW71" s="1">
        <v>8.5607000000000006</v>
      </c>
      <c r="AX71" s="1">
        <v>7.4217000000000004</v>
      </c>
      <c r="AY71" s="1">
        <v>13.8725</v>
      </c>
      <c r="AZ71" s="1">
        <v>7.3834999999999997</v>
      </c>
      <c r="BA71" s="1">
        <v>16.815100000000001</v>
      </c>
      <c r="BB71" s="1">
        <v>13.400600000000001</v>
      </c>
      <c r="BC71" s="1">
        <v>11.4742</v>
      </c>
      <c r="BD71" s="1">
        <v>5.8613</v>
      </c>
      <c r="BE71" s="1">
        <v>5.8871000000000002</v>
      </c>
      <c r="BF71" s="1">
        <v>6.28</v>
      </c>
      <c r="BG71" s="1">
        <v>8.3077000000000005</v>
      </c>
      <c r="BH71" s="1">
        <v>5.6811999999999996</v>
      </c>
      <c r="BI71" s="1">
        <v>5.8197000000000001</v>
      </c>
      <c r="BJ71" s="1">
        <v>8.1209000000000007</v>
      </c>
      <c r="BK71" s="1">
        <v>7.1109999999999998</v>
      </c>
      <c r="BL71" s="1">
        <v>8.0566999999999993</v>
      </c>
      <c r="BM71" s="1">
        <v>7.9268999999999998</v>
      </c>
      <c r="BN71" s="1">
        <v>7.4992000000000001</v>
      </c>
      <c r="BO71" s="1">
        <v>9.9098000000000006</v>
      </c>
      <c r="BP71" s="1">
        <v>8.1244999999999994</v>
      </c>
      <c r="BQ71" s="1">
        <v>8.4627999999999997</v>
      </c>
      <c r="BR71" s="1">
        <v>18.2119</v>
      </c>
      <c r="BS71" s="1">
        <v>8.3390000000000004</v>
      </c>
      <c r="BT71" s="1">
        <v>9.1640999999999995</v>
      </c>
      <c r="BU71" s="1">
        <v>6.5129999999999999</v>
      </c>
      <c r="BV71" s="1">
        <v>6.4180999999999999</v>
      </c>
      <c r="BW71" s="1">
        <v>6.5728999999999997</v>
      </c>
      <c r="BX71" s="1">
        <v>6.2146999999999997</v>
      </c>
      <c r="BY71" s="1">
        <v>7.9805999999999999</v>
      </c>
      <c r="BZ71" s="1">
        <v>7.1420000000000003</v>
      </c>
      <c r="CA71" s="1">
        <v>6.6467999999999998</v>
      </c>
      <c r="CB71" s="1">
        <v>7.0155000000000003</v>
      </c>
      <c r="CC71" s="1">
        <v>9.8498000000000001</v>
      </c>
      <c r="CD71" s="1">
        <v>7.5217999999999998</v>
      </c>
      <c r="CE71" s="1">
        <v>7.3708</v>
      </c>
      <c r="CF71" s="1">
        <v>7.0578000000000003</v>
      </c>
      <c r="CG71" s="1">
        <v>5.2690000000000001</v>
      </c>
      <c r="CH71" s="1">
        <v>5.4363000000000001</v>
      </c>
      <c r="CI71" s="1">
        <v>7.6155999999999997</v>
      </c>
      <c r="CJ71" s="1">
        <v>7.3681999999999999</v>
      </c>
      <c r="CK71" s="1">
        <v>11.634600000000001</v>
      </c>
      <c r="CL71" s="1">
        <v>12.2744</v>
      </c>
      <c r="CM71" s="1">
        <v>11.0562</v>
      </c>
      <c r="CN71" s="1">
        <v>12.6942</v>
      </c>
      <c r="CO71" s="1">
        <v>13.755599999999999</v>
      </c>
      <c r="CP71" s="1">
        <v>10.5052</v>
      </c>
      <c r="CQ71" s="1">
        <v>11.4123</v>
      </c>
      <c r="CR71" s="1">
        <v>11.3636</v>
      </c>
      <c r="CS71" s="1">
        <v>15.8477</v>
      </c>
      <c r="CT71" s="1">
        <v>13.290800000000001</v>
      </c>
      <c r="CU71" s="1">
        <v>12.705299999999999</v>
      </c>
      <c r="CV71" s="1">
        <v>8.0957000000000008</v>
      </c>
      <c r="CW71" s="1">
        <v>11.203200000000001</v>
      </c>
      <c r="CX71" s="1">
        <v>7.7211999999999996</v>
      </c>
      <c r="CY71" s="1">
        <v>9.1317000000000004</v>
      </c>
      <c r="CZ71" s="1">
        <v>11.078799999999999</v>
      </c>
      <c r="DA71" s="1">
        <v>12.1363</v>
      </c>
      <c r="DB71" s="1">
        <v>9.4567999999999994</v>
      </c>
      <c r="DC71" s="1">
        <v>10.702500000000001</v>
      </c>
      <c r="DD71" s="1">
        <v>9.2538999999999998</v>
      </c>
      <c r="DE71" s="1">
        <v>13.254</v>
      </c>
      <c r="DF71" s="1">
        <v>9.1778999999999993</v>
      </c>
      <c r="DG71" s="1">
        <v>11.4369</v>
      </c>
      <c r="DH71" s="1">
        <v>13.2371</v>
      </c>
      <c r="DI71" s="1">
        <v>12.044700000000001</v>
      </c>
      <c r="DJ71" s="1">
        <f t="shared" si="8"/>
        <v>19.390792592592589</v>
      </c>
      <c r="DK71" s="1">
        <f t="shared" si="9"/>
        <v>9.9985444444444429</v>
      </c>
      <c r="DL71" s="1">
        <f t="shared" si="10"/>
        <v>7.8014444444444457</v>
      </c>
      <c r="DM71" s="1">
        <f t="shared" si="11"/>
        <v>10.470590322580644</v>
      </c>
      <c r="DN71" s="1">
        <f t="shared" si="12"/>
        <v>4.595000239133336</v>
      </c>
      <c r="DO71" s="1">
        <f t="shared" si="13"/>
        <v>3.0041759952200557</v>
      </c>
      <c r="DP71" s="1">
        <f t="shared" si="14"/>
        <v>2.3937150907409608</v>
      </c>
      <c r="DQ71" s="1">
        <f t="shared" si="15"/>
        <v>2.565049899755675</v>
      </c>
    </row>
    <row r="72" spans="1:121" x14ac:dyDescent="0.2">
      <c r="A72" s="1">
        <v>449</v>
      </c>
      <c r="B72" s="1">
        <v>15.647500000000001</v>
      </c>
      <c r="C72" s="1">
        <v>14.385999999999999</v>
      </c>
      <c r="D72" s="1">
        <v>22.200800000000001</v>
      </c>
      <c r="E72" s="1">
        <v>15.335000000000001</v>
      </c>
      <c r="F72" s="1">
        <v>15.498100000000001</v>
      </c>
      <c r="G72" s="1">
        <v>18.863299999999999</v>
      </c>
      <c r="H72" s="1">
        <v>14.856999999999999</v>
      </c>
      <c r="I72" s="1">
        <v>13.6343</v>
      </c>
      <c r="J72" s="1">
        <v>14.222099999999999</v>
      </c>
      <c r="K72" s="1">
        <v>14.582700000000001</v>
      </c>
      <c r="L72" s="1">
        <v>14.7995</v>
      </c>
      <c r="M72" s="1">
        <v>21.992699999999999</v>
      </c>
      <c r="N72" s="1">
        <v>33.568899999999999</v>
      </c>
      <c r="O72" s="1">
        <v>22.537500000000001</v>
      </c>
      <c r="P72" s="1">
        <v>19.597999999999999</v>
      </c>
      <c r="Q72" s="1">
        <v>22.0535</v>
      </c>
      <c r="R72" s="1">
        <v>20.572399999999998</v>
      </c>
      <c r="S72" s="1">
        <v>16.652999999999999</v>
      </c>
      <c r="T72" s="1">
        <v>15.7005</v>
      </c>
      <c r="U72" s="1">
        <v>16.628799999999998</v>
      </c>
      <c r="V72" s="1">
        <v>23.2653</v>
      </c>
      <c r="W72" s="1">
        <v>24.3385</v>
      </c>
      <c r="X72" s="1">
        <v>18.871099999999998</v>
      </c>
      <c r="Y72" s="1">
        <v>24.1601</v>
      </c>
      <c r="Z72" s="1">
        <v>23.296099999999999</v>
      </c>
      <c r="AA72" s="1">
        <v>21.7882</v>
      </c>
      <c r="AB72" s="1">
        <v>21.811</v>
      </c>
      <c r="AC72" s="1">
        <v>7.4526000000000003</v>
      </c>
      <c r="AD72" s="1">
        <v>9.3604000000000003</v>
      </c>
      <c r="AE72" s="1">
        <v>7.7497999999999996</v>
      </c>
      <c r="AF72" s="1">
        <v>9.0626999999999995</v>
      </c>
      <c r="AG72" s="1">
        <v>9.8529</v>
      </c>
      <c r="AH72" s="1">
        <v>10.025</v>
      </c>
      <c r="AI72" s="1">
        <v>7.7432999999999996</v>
      </c>
      <c r="AJ72" s="1">
        <v>9.0745000000000005</v>
      </c>
      <c r="AK72" s="1">
        <v>7.9275000000000002</v>
      </c>
      <c r="AL72" s="1">
        <v>9.2681000000000004</v>
      </c>
      <c r="AM72" s="1">
        <v>8.2528000000000006</v>
      </c>
      <c r="AN72" s="1">
        <v>8.5859000000000005</v>
      </c>
      <c r="AO72" s="1">
        <v>8.3352000000000004</v>
      </c>
      <c r="AP72" s="1">
        <v>17.393999999999998</v>
      </c>
      <c r="AQ72" s="1">
        <v>7.2965</v>
      </c>
      <c r="AR72" s="1">
        <v>14.342499999999999</v>
      </c>
      <c r="AS72" s="1">
        <v>14.517200000000001</v>
      </c>
      <c r="AT72" s="1">
        <v>7.6077000000000004</v>
      </c>
      <c r="AU72" s="1">
        <v>7.6135000000000002</v>
      </c>
      <c r="AV72" s="1">
        <v>8.609</v>
      </c>
      <c r="AW72" s="1">
        <v>8.5780999999999992</v>
      </c>
      <c r="AX72" s="1">
        <v>7.3868</v>
      </c>
      <c r="AY72" s="1">
        <v>13.8169</v>
      </c>
      <c r="AZ72" s="1">
        <v>7.3578000000000001</v>
      </c>
      <c r="BA72" s="1">
        <v>16.699300000000001</v>
      </c>
      <c r="BB72" s="1">
        <v>13.363300000000001</v>
      </c>
      <c r="BC72" s="1">
        <v>11.398099999999999</v>
      </c>
      <c r="BD72" s="1">
        <v>5.9119999999999999</v>
      </c>
      <c r="BE72" s="1">
        <v>5.9306000000000001</v>
      </c>
      <c r="BF72" s="1">
        <v>6.3258999999999999</v>
      </c>
      <c r="BG72" s="1">
        <v>8.3209999999999997</v>
      </c>
      <c r="BH72" s="1">
        <v>5.7096</v>
      </c>
      <c r="BI72" s="1">
        <v>5.8384</v>
      </c>
      <c r="BJ72" s="1">
        <v>8.0917999999999992</v>
      </c>
      <c r="BK72" s="1">
        <v>7.0831999999999997</v>
      </c>
      <c r="BL72" s="1">
        <v>8.0557999999999996</v>
      </c>
      <c r="BM72" s="1">
        <v>7.907</v>
      </c>
      <c r="BN72" s="1">
        <v>7.4863999999999997</v>
      </c>
      <c r="BO72" s="1">
        <v>9.8896999999999995</v>
      </c>
      <c r="BP72" s="1">
        <v>8.1073000000000004</v>
      </c>
      <c r="BQ72" s="1">
        <v>8.4245000000000001</v>
      </c>
      <c r="BR72" s="1">
        <v>18.1752</v>
      </c>
      <c r="BS72" s="1">
        <v>8.3239999999999998</v>
      </c>
      <c r="BT72" s="1">
        <v>9.1570999999999998</v>
      </c>
      <c r="BU72" s="1">
        <v>6.4684999999999997</v>
      </c>
      <c r="BV72" s="1">
        <v>6.3917999999999999</v>
      </c>
      <c r="BW72" s="1">
        <v>6.5319000000000003</v>
      </c>
      <c r="BX72" s="1">
        <v>6.1620999999999997</v>
      </c>
      <c r="BY72" s="1">
        <v>7.9169</v>
      </c>
      <c r="BZ72" s="1">
        <v>7.1704999999999997</v>
      </c>
      <c r="CA72" s="1">
        <v>6.6871</v>
      </c>
      <c r="CB72" s="1">
        <v>7.0011999999999999</v>
      </c>
      <c r="CC72" s="1">
        <v>9.9016000000000002</v>
      </c>
      <c r="CD72" s="1">
        <v>7.5566000000000004</v>
      </c>
      <c r="CE72" s="1">
        <v>7.4165999999999999</v>
      </c>
      <c r="CF72" s="1">
        <v>7.0773999999999999</v>
      </c>
      <c r="CG72" s="1">
        <v>5.2388000000000003</v>
      </c>
      <c r="CH72" s="1">
        <v>5.4036</v>
      </c>
      <c r="CI72" s="1">
        <v>7.5978000000000003</v>
      </c>
      <c r="CJ72" s="1">
        <v>7.3741000000000003</v>
      </c>
      <c r="CK72" s="1">
        <v>11.4963</v>
      </c>
      <c r="CL72" s="1">
        <v>12.214600000000001</v>
      </c>
      <c r="CM72" s="1">
        <v>11.011900000000001</v>
      </c>
      <c r="CN72" s="1">
        <v>12.635199999999999</v>
      </c>
      <c r="CO72" s="1">
        <v>13.687900000000001</v>
      </c>
      <c r="CP72" s="1">
        <v>10.4209</v>
      </c>
      <c r="CQ72" s="1">
        <v>11.2956</v>
      </c>
      <c r="CR72" s="1">
        <v>11.256500000000001</v>
      </c>
      <c r="CS72" s="1">
        <v>15.7547</v>
      </c>
      <c r="CT72" s="1">
        <v>13.238099999999999</v>
      </c>
      <c r="CU72" s="1">
        <v>12.6928</v>
      </c>
      <c r="CV72" s="1">
        <v>8.0025999999999993</v>
      </c>
      <c r="CW72" s="1">
        <v>11.1197</v>
      </c>
      <c r="CX72" s="1">
        <v>7.6390000000000002</v>
      </c>
      <c r="CY72" s="1">
        <v>9.0436999999999994</v>
      </c>
      <c r="CZ72" s="1">
        <v>11.114100000000001</v>
      </c>
      <c r="DA72" s="1">
        <v>12.1698</v>
      </c>
      <c r="DB72" s="1">
        <v>9.4870000000000001</v>
      </c>
      <c r="DC72" s="1">
        <v>10.742900000000001</v>
      </c>
      <c r="DD72" s="1">
        <v>9.2247000000000003</v>
      </c>
      <c r="DE72" s="1">
        <v>13.2845</v>
      </c>
      <c r="DF72" s="1">
        <v>9.1693999999999996</v>
      </c>
      <c r="DG72" s="1">
        <v>11.4598</v>
      </c>
      <c r="DH72" s="1">
        <v>13.190799999999999</v>
      </c>
      <c r="DI72" s="1">
        <v>12.001300000000001</v>
      </c>
      <c r="DJ72" s="1">
        <f t="shared" si="8"/>
        <v>19.291181481481484</v>
      </c>
      <c r="DK72" s="1">
        <f t="shared" si="9"/>
        <v>9.9507925925925935</v>
      </c>
      <c r="DL72" s="1">
        <f t="shared" si="10"/>
        <v>7.797322222222224</v>
      </c>
      <c r="DM72" s="1">
        <f t="shared" si="11"/>
        <v>10.43426129032258</v>
      </c>
      <c r="DN72" s="1">
        <f t="shared" si="12"/>
        <v>4.5888706696860915</v>
      </c>
      <c r="DO72" s="1">
        <f t="shared" si="13"/>
        <v>3.0034905434441379</v>
      </c>
      <c r="DP72" s="1">
        <f t="shared" si="14"/>
        <v>2.3851853402156147</v>
      </c>
      <c r="DQ72" s="1">
        <f t="shared" si="15"/>
        <v>2.5542376827118045</v>
      </c>
    </row>
    <row r="73" spans="1:121" x14ac:dyDescent="0.2">
      <c r="A73" s="1">
        <v>450</v>
      </c>
      <c r="B73" s="1">
        <v>15.5565</v>
      </c>
      <c r="C73" s="1">
        <v>14.322699999999999</v>
      </c>
      <c r="D73" s="1">
        <v>22.157900000000001</v>
      </c>
      <c r="E73" s="1">
        <v>15.2721</v>
      </c>
      <c r="F73" s="1">
        <v>15.3826</v>
      </c>
      <c r="G73" s="1">
        <v>18.792999999999999</v>
      </c>
      <c r="H73" s="1">
        <v>14.783200000000001</v>
      </c>
      <c r="I73" s="1">
        <v>13.562099999999999</v>
      </c>
      <c r="J73" s="1">
        <v>14.114100000000001</v>
      </c>
      <c r="K73" s="1">
        <v>14.4741</v>
      </c>
      <c r="L73" s="1">
        <v>14.7303</v>
      </c>
      <c r="M73" s="1">
        <v>21.8415</v>
      </c>
      <c r="N73" s="1">
        <v>33.391800000000003</v>
      </c>
      <c r="O73" s="1">
        <v>22.3781</v>
      </c>
      <c r="P73" s="1">
        <v>19.4633</v>
      </c>
      <c r="Q73" s="1">
        <v>21.939</v>
      </c>
      <c r="R73" s="1">
        <v>20.4329</v>
      </c>
      <c r="S73" s="1">
        <v>16.535599999999999</v>
      </c>
      <c r="T73" s="1">
        <v>15.5937</v>
      </c>
      <c r="U73" s="1">
        <v>16.5029</v>
      </c>
      <c r="V73" s="1">
        <v>23.146799999999999</v>
      </c>
      <c r="W73" s="1">
        <v>24.263200000000001</v>
      </c>
      <c r="X73" s="1">
        <v>18.7193</v>
      </c>
      <c r="Y73" s="1">
        <v>23.997199999999999</v>
      </c>
      <c r="Z73" s="1">
        <v>23.2364</v>
      </c>
      <c r="AA73" s="1">
        <v>21.6434</v>
      </c>
      <c r="AB73" s="1">
        <v>21.658300000000001</v>
      </c>
      <c r="AC73" s="1">
        <v>7.4482999999999997</v>
      </c>
      <c r="AD73" s="1">
        <v>9.3232999999999997</v>
      </c>
      <c r="AE73" s="1">
        <v>7.7206000000000001</v>
      </c>
      <c r="AF73" s="1">
        <v>9.0465999999999998</v>
      </c>
      <c r="AG73" s="1">
        <v>9.8163</v>
      </c>
      <c r="AH73" s="1">
        <v>9.9741</v>
      </c>
      <c r="AI73" s="1">
        <v>7.6853999999999996</v>
      </c>
      <c r="AJ73" s="1">
        <v>9.0760000000000005</v>
      </c>
      <c r="AK73" s="1">
        <v>7.8749000000000002</v>
      </c>
      <c r="AL73" s="1">
        <v>9.2668999999999997</v>
      </c>
      <c r="AM73" s="1">
        <v>8.1997999999999998</v>
      </c>
      <c r="AN73" s="1">
        <v>8.5693000000000001</v>
      </c>
      <c r="AO73" s="1">
        <v>8.2799999999999994</v>
      </c>
      <c r="AP73" s="1">
        <v>17.374600000000001</v>
      </c>
      <c r="AQ73" s="1">
        <v>7.2168000000000001</v>
      </c>
      <c r="AR73" s="1">
        <v>14.3239</v>
      </c>
      <c r="AS73" s="1">
        <v>14.482200000000001</v>
      </c>
      <c r="AT73" s="1">
        <v>7.5418000000000003</v>
      </c>
      <c r="AU73" s="1">
        <v>7.5369000000000002</v>
      </c>
      <c r="AV73" s="1">
        <v>8.5602999999999998</v>
      </c>
      <c r="AW73" s="1">
        <v>8.5856999999999992</v>
      </c>
      <c r="AX73" s="1">
        <v>7.3423999999999996</v>
      </c>
      <c r="AY73" s="1">
        <v>13.745200000000001</v>
      </c>
      <c r="AZ73" s="1">
        <v>7.2977999999999996</v>
      </c>
      <c r="BA73" s="1">
        <v>16.5364</v>
      </c>
      <c r="BB73" s="1">
        <v>13.337199999999999</v>
      </c>
      <c r="BC73" s="1">
        <v>11.3308</v>
      </c>
      <c r="BD73" s="1">
        <v>5.9204999999999997</v>
      </c>
      <c r="BE73" s="1">
        <v>5.9626000000000001</v>
      </c>
      <c r="BF73" s="1">
        <v>6.3539000000000003</v>
      </c>
      <c r="BG73" s="1">
        <v>8.3460999999999999</v>
      </c>
      <c r="BH73" s="1">
        <v>5.7249999999999996</v>
      </c>
      <c r="BI73" s="1">
        <v>5.8352000000000004</v>
      </c>
      <c r="BJ73" s="1">
        <v>8.0929000000000002</v>
      </c>
      <c r="BK73" s="1">
        <v>7.0970000000000004</v>
      </c>
      <c r="BL73" s="1">
        <v>8.0858000000000008</v>
      </c>
      <c r="BM73" s="1">
        <v>7.9291</v>
      </c>
      <c r="BN73" s="1">
        <v>7.4882</v>
      </c>
      <c r="BO73" s="1">
        <v>9.9246999999999996</v>
      </c>
      <c r="BP73" s="1">
        <v>8.1423000000000005</v>
      </c>
      <c r="BQ73" s="1">
        <v>8.4404000000000003</v>
      </c>
      <c r="BR73" s="1">
        <v>18.258500000000002</v>
      </c>
      <c r="BS73" s="1">
        <v>8.3355999999999995</v>
      </c>
      <c r="BT73" s="1">
        <v>9.1635000000000009</v>
      </c>
      <c r="BU73" s="1">
        <v>6.4649000000000001</v>
      </c>
      <c r="BV73" s="1">
        <v>6.3772000000000002</v>
      </c>
      <c r="BW73" s="1">
        <v>6.5500999999999996</v>
      </c>
      <c r="BX73" s="1">
        <v>6.1665000000000001</v>
      </c>
      <c r="BY73" s="1">
        <v>7.8796999999999997</v>
      </c>
      <c r="BZ73" s="1">
        <v>7.1698000000000004</v>
      </c>
      <c r="CA73" s="1">
        <v>6.6898999999999997</v>
      </c>
      <c r="CB73" s="1">
        <v>6.9962</v>
      </c>
      <c r="CC73" s="1">
        <v>9.9245999999999999</v>
      </c>
      <c r="CD73" s="1">
        <v>7.5850999999999997</v>
      </c>
      <c r="CE73" s="1">
        <v>7.4344999999999999</v>
      </c>
      <c r="CF73" s="1">
        <v>7.1265999999999998</v>
      </c>
      <c r="CG73" s="1">
        <v>5.2111000000000001</v>
      </c>
      <c r="CH73" s="1">
        <v>5.3712999999999997</v>
      </c>
      <c r="CI73" s="1">
        <v>7.5867000000000004</v>
      </c>
      <c r="CJ73" s="1">
        <v>7.3536000000000001</v>
      </c>
      <c r="CK73" s="1">
        <v>11.444100000000001</v>
      </c>
      <c r="CL73" s="1">
        <v>12.1957</v>
      </c>
      <c r="CM73" s="1">
        <v>10.988799999999999</v>
      </c>
      <c r="CN73" s="1">
        <v>12.5451</v>
      </c>
      <c r="CO73" s="1">
        <v>13.680099999999999</v>
      </c>
      <c r="CP73" s="1">
        <v>10.376300000000001</v>
      </c>
      <c r="CQ73" s="1">
        <v>11.2081</v>
      </c>
      <c r="CR73" s="1">
        <v>11.178699999999999</v>
      </c>
      <c r="CS73" s="1">
        <v>15.6938</v>
      </c>
      <c r="CT73" s="1">
        <v>13.1706</v>
      </c>
      <c r="CU73" s="1">
        <v>12.7125</v>
      </c>
      <c r="CV73" s="1">
        <v>7.9962999999999997</v>
      </c>
      <c r="CW73" s="1">
        <v>11.0755</v>
      </c>
      <c r="CX73" s="1">
        <v>7.5959000000000003</v>
      </c>
      <c r="CY73" s="1">
        <v>8.9990000000000006</v>
      </c>
      <c r="CZ73" s="1">
        <v>11.178000000000001</v>
      </c>
      <c r="DA73" s="1">
        <v>12.2133</v>
      </c>
      <c r="DB73" s="1">
        <v>9.5063999999999993</v>
      </c>
      <c r="DC73" s="1">
        <v>10.773300000000001</v>
      </c>
      <c r="DD73" s="1">
        <v>9.1829999999999998</v>
      </c>
      <c r="DE73" s="1">
        <v>13.3468</v>
      </c>
      <c r="DF73" s="1">
        <v>9.1242000000000001</v>
      </c>
      <c r="DG73" s="1">
        <v>11.4283</v>
      </c>
      <c r="DH73" s="1">
        <v>13.147399999999999</v>
      </c>
      <c r="DI73" s="1">
        <v>11.9503</v>
      </c>
      <c r="DJ73" s="1">
        <f t="shared" si="8"/>
        <v>19.181185185185182</v>
      </c>
      <c r="DK73" s="1">
        <f t="shared" si="9"/>
        <v>9.9071666666666687</v>
      </c>
      <c r="DL73" s="1">
        <f t="shared" si="10"/>
        <v>7.8113074074074067</v>
      </c>
      <c r="DM73" s="1">
        <f t="shared" si="11"/>
        <v>10.412751612903225</v>
      </c>
      <c r="DN73" s="1">
        <f t="shared" si="12"/>
        <v>4.5706454923451618</v>
      </c>
      <c r="DO73" s="1">
        <f t="shared" si="13"/>
        <v>2.996854547944968</v>
      </c>
      <c r="DP73" s="1">
        <f t="shared" si="14"/>
        <v>2.3993867299672704</v>
      </c>
      <c r="DQ73" s="1">
        <f t="shared" si="15"/>
        <v>2.5490818069612118</v>
      </c>
    </row>
    <row r="74" spans="1:121" x14ac:dyDescent="0.2">
      <c r="A74" s="1">
        <v>451</v>
      </c>
      <c r="B74" s="1">
        <v>15.4693</v>
      </c>
      <c r="C74" s="1">
        <v>14.2601</v>
      </c>
      <c r="D74" s="1">
        <v>22.0884</v>
      </c>
      <c r="E74" s="1">
        <v>15.2341</v>
      </c>
      <c r="F74" s="1">
        <v>15.327199999999999</v>
      </c>
      <c r="G74" s="1">
        <v>18.754100000000001</v>
      </c>
      <c r="H74" s="1">
        <v>14.723000000000001</v>
      </c>
      <c r="I74" s="1">
        <v>13.521100000000001</v>
      </c>
      <c r="J74" s="1">
        <v>14.0404</v>
      </c>
      <c r="K74" s="1">
        <v>14.463900000000001</v>
      </c>
      <c r="L74" s="1">
        <v>14.6915</v>
      </c>
      <c r="M74" s="1">
        <v>21.721299999999999</v>
      </c>
      <c r="N74" s="1">
        <v>33.360199999999999</v>
      </c>
      <c r="O74" s="1">
        <v>22.309899999999999</v>
      </c>
      <c r="P74" s="1">
        <v>19.350300000000001</v>
      </c>
      <c r="Q74" s="1">
        <v>21.864100000000001</v>
      </c>
      <c r="R74" s="1">
        <v>20.337299999999999</v>
      </c>
      <c r="S74" s="1">
        <v>16.450199999999999</v>
      </c>
      <c r="T74" s="1">
        <v>15.5375</v>
      </c>
      <c r="U74" s="1">
        <v>16.445799999999998</v>
      </c>
      <c r="V74" s="1">
        <v>23.1038</v>
      </c>
      <c r="W74" s="1">
        <v>24.2239</v>
      </c>
      <c r="X74" s="1">
        <v>18.6371</v>
      </c>
      <c r="Y74" s="1">
        <v>23.9465</v>
      </c>
      <c r="Z74" s="1">
        <v>23.216699999999999</v>
      </c>
      <c r="AA74" s="1">
        <v>21.543700000000001</v>
      </c>
      <c r="AB74" s="1">
        <v>21.552</v>
      </c>
      <c r="AC74" s="1">
        <v>7.4569000000000001</v>
      </c>
      <c r="AD74" s="1">
        <v>9.3615999999999993</v>
      </c>
      <c r="AE74" s="1">
        <v>7.6681999999999997</v>
      </c>
      <c r="AF74" s="1">
        <v>9.0129000000000001</v>
      </c>
      <c r="AG74" s="1">
        <v>9.7894000000000005</v>
      </c>
      <c r="AH74" s="1">
        <v>9.9313000000000002</v>
      </c>
      <c r="AI74" s="1">
        <v>7.6614000000000004</v>
      </c>
      <c r="AJ74" s="1">
        <v>9.0860000000000003</v>
      </c>
      <c r="AK74" s="1">
        <v>7.8528000000000002</v>
      </c>
      <c r="AL74" s="1">
        <v>9.2418999999999993</v>
      </c>
      <c r="AM74" s="1">
        <v>8.2007999999999992</v>
      </c>
      <c r="AN74" s="1">
        <v>8.5647000000000002</v>
      </c>
      <c r="AO74" s="1">
        <v>8.2835000000000001</v>
      </c>
      <c r="AP74" s="1">
        <v>17.398700000000002</v>
      </c>
      <c r="AQ74" s="1">
        <v>7.1883999999999997</v>
      </c>
      <c r="AR74" s="1">
        <v>14.332700000000001</v>
      </c>
      <c r="AS74" s="1">
        <v>14.508100000000001</v>
      </c>
      <c r="AT74" s="1">
        <v>7.5168999999999997</v>
      </c>
      <c r="AU74" s="1">
        <v>7.5213999999999999</v>
      </c>
      <c r="AV74" s="1">
        <v>8.5329999999999995</v>
      </c>
      <c r="AW74" s="1">
        <v>8.6298999999999992</v>
      </c>
      <c r="AX74" s="1">
        <v>7.3308</v>
      </c>
      <c r="AY74" s="1">
        <v>13.703099999999999</v>
      </c>
      <c r="AZ74" s="1">
        <v>7.2975000000000003</v>
      </c>
      <c r="BA74" s="1">
        <v>16.534199999999998</v>
      </c>
      <c r="BB74" s="1">
        <v>13.359</v>
      </c>
      <c r="BC74" s="1">
        <v>11.3339</v>
      </c>
      <c r="BD74" s="1">
        <v>5.9080000000000004</v>
      </c>
      <c r="BE74" s="1">
        <v>5.9874000000000001</v>
      </c>
      <c r="BF74" s="1">
        <v>6.3992000000000004</v>
      </c>
      <c r="BG74" s="1">
        <v>8.3564000000000007</v>
      </c>
      <c r="BH74" s="1">
        <v>5.7241</v>
      </c>
      <c r="BI74" s="1">
        <v>5.8211000000000004</v>
      </c>
      <c r="BJ74" s="1">
        <v>8.1502999999999997</v>
      </c>
      <c r="BK74" s="1">
        <v>7.1304999999999996</v>
      </c>
      <c r="BL74" s="1">
        <v>8.1156000000000006</v>
      </c>
      <c r="BM74" s="1">
        <v>7.9718999999999998</v>
      </c>
      <c r="BN74" s="1">
        <v>7.5152999999999999</v>
      </c>
      <c r="BO74" s="1">
        <v>9.9634</v>
      </c>
      <c r="BP74" s="1">
        <v>8.1539000000000001</v>
      </c>
      <c r="BQ74" s="1">
        <v>8.5178999999999991</v>
      </c>
      <c r="BR74" s="1">
        <v>18.356200000000001</v>
      </c>
      <c r="BS74" s="1">
        <v>8.3665000000000003</v>
      </c>
      <c r="BT74" s="1">
        <v>9.2065000000000001</v>
      </c>
      <c r="BU74" s="1">
        <v>6.4837999999999996</v>
      </c>
      <c r="BV74" s="1">
        <v>6.3773</v>
      </c>
      <c r="BW74" s="1">
        <v>6.5873999999999997</v>
      </c>
      <c r="BX74" s="1">
        <v>6.1821999999999999</v>
      </c>
      <c r="BY74" s="1">
        <v>7.8795999999999999</v>
      </c>
      <c r="BZ74" s="1">
        <v>7.2369000000000003</v>
      </c>
      <c r="CA74" s="1">
        <v>6.7285000000000004</v>
      </c>
      <c r="CB74" s="1">
        <v>7.0639000000000003</v>
      </c>
      <c r="CC74" s="1">
        <v>9.9669000000000008</v>
      </c>
      <c r="CD74" s="1">
        <v>7.6440000000000001</v>
      </c>
      <c r="CE74" s="1">
        <v>7.4638999999999998</v>
      </c>
      <c r="CF74" s="1">
        <v>7.1471</v>
      </c>
      <c r="CG74" s="1">
        <v>5.1978</v>
      </c>
      <c r="CH74" s="1">
        <v>5.3544999999999998</v>
      </c>
      <c r="CI74" s="1">
        <v>7.5582000000000003</v>
      </c>
      <c r="CJ74" s="1">
        <v>7.3689</v>
      </c>
      <c r="CK74" s="1">
        <v>11.436299999999999</v>
      </c>
      <c r="CL74" s="1">
        <v>12.1854</v>
      </c>
      <c r="CM74" s="1">
        <v>10.972200000000001</v>
      </c>
      <c r="CN74" s="1">
        <v>12.4765</v>
      </c>
      <c r="CO74" s="1">
        <v>13.664999999999999</v>
      </c>
      <c r="CP74" s="1">
        <v>10.3385</v>
      </c>
      <c r="CQ74" s="1">
        <v>11.1511</v>
      </c>
      <c r="CR74" s="1">
        <v>11.1747</v>
      </c>
      <c r="CS74" s="1">
        <v>15.666700000000001</v>
      </c>
      <c r="CT74" s="1">
        <v>13.1517</v>
      </c>
      <c r="CU74" s="1">
        <v>12.7826</v>
      </c>
      <c r="CV74" s="1">
        <v>8.0166000000000004</v>
      </c>
      <c r="CW74" s="1">
        <v>11.0566</v>
      </c>
      <c r="CX74" s="1">
        <v>7.5871000000000004</v>
      </c>
      <c r="CY74" s="1">
        <v>8.9728999999999992</v>
      </c>
      <c r="CZ74" s="1">
        <v>11.265499999999999</v>
      </c>
      <c r="DA74" s="1">
        <v>12.306900000000001</v>
      </c>
      <c r="DB74" s="1">
        <v>9.5366999999999997</v>
      </c>
      <c r="DC74" s="1">
        <v>10.8292</v>
      </c>
      <c r="DD74" s="1">
        <v>9.1783999999999999</v>
      </c>
      <c r="DE74" s="1">
        <v>13.434799999999999</v>
      </c>
      <c r="DF74" s="1">
        <v>9.1189999999999998</v>
      </c>
      <c r="DG74" s="1">
        <v>11.388</v>
      </c>
      <c r="DH74" s="1">
        <v>13.135300000000001</v>
      </c>
      <c r="DI74" s="1">
        <v>11.986599999999999</v>
      </c>
      <c r="DJ74" s="1">
        <f t="shared" si="8"/>
        <v>19.117533333333334</v>
      </c>
      <c r="DK74" s="1">
        <f t="shared" si="9"/>
        <v>9.8999629629629649</v>
      </c>
      <c r="DL74" s="1">
        <f t="shared" si="10"/>
        <v>7.8442481481481483</v>
      </c>
      <c r="DM74" s="1">
        <f t="shared" si="11"/>
        <v>10.41628064516129</v>
      </c>
      <c r="DN74" s="1">
        <f t="shared" si="12"/>
        <v>4.5702886915211467</v>
      </c>
      <c r="DO74" s="1">
        <f t="shared" si="13"/>
        <v>3.0049785120373573</v>
      </c>
      <c r="DP74" s="1">
        <f t="shared" si="14"/>
        <v>2.4156655461909726</v>
      </c>
      <c r="DQ74" s="1">
        <f t="shared" si="15"/>
        <v>2.5520402225695671</v>
      </c>
    </row>
    <row r="75" spans="1:121" x14ac:dyDescent="0.2">
      <c r="A75" s="1">
        <v>452</v>
      </c>
      <c r="B75" s="1">
        <v>15.440899999999999</v>
      </c>
      <c r="C75" s="1">
        <v>14.202400000000001</v>
      </c>
      <c r="D75" s="1">
        <v>22.0868</v>
      </c>
      <c r="E75" s="1">
        <v>15.257199999999999</v>
      </c>
      <c r="F75" s="1">
        <v>15.3261</v>
      </c>
      <c r="G75" s="1">
        <v>18.751100000000001</v>
      </c>
      <c r="H75" s="1">
        <v>14.7233</v>
      </c>
      <c r="I75" s="1">
        <v>13.530799999999999</v>
      </c>
      <c r="J75" s="1">
        <v>14.114100000000001</v>
      </c>
      <c r="K75" s="1">
        <v>14.497299999999999</v>
      </c>
      <c r="L75" s="1">
        <v>14.695600000000001</v>
      </c>
      <c r="M75" s="1">
        <v>21.7074</v>
      </c>
      <c r="N75" s="1">
        <v>33.412700000000001</v>
      </c>
      <c r="O75" s="1">
        <v>22.363099999999999</v>
      </c>
      <c r="P75" s="1">
        <v>19.258900000000001</v>
      </c>
      <c r="Q75" s="1">
        <v>21.8889</v>
      </c>
      <c r="R75" s="1">
        <v>20.341899999999999</v>
      </c>
      <c r="S75" s="1">
        <v>16.424499999999998</v>
      </c>
      <c r="T75" s="1">
        <v>15.5062</v>
      </c>
      <c r="U75" s="1">
        <v>16.447800000000001</v>
      </c>
      <c r="V75" s="1">
        <v>23.116499999999998</v>
      </c>
      <c r="W75" s="1">
        <v>24.295999999999999</v>
      </c>
      <c r="X75" s="1">
        <v>18.592099999999999</v>
      </c>
      <c r="Y75" s="1">
        <v>23.978100000000001</v>
      </c>
      <c r="Z75" s="1">
        <v>23.283000000000001</v>
      </c>
      <c r="AA75" s="1">
        <v>21.557300000000001</v>
      </c>
      <c r="AB75" s="1">
        <v>21.525600000000001</v>
      </c>
      <c r="AC75" s="1">
        <v>7.4747000000000003</v>
      </c>
      <c r="AD75" s="1">
        <v>9.3701000000000008</v>
      </c>
      <c r="AE75" s="1">
        <v>7.6839000000000004</v>
      </c>
      <c r="AF75" s="1">
        <v>9.0299999999999994</v>
      </c>
      <c r="AG75" s="1">
        <v>9.7668999999999997</v>
      </c>
      <c r="AH75" s="1">
        <v>9.9571000000000005</v>
      </c>
      <c r="AI75" s="1">
        <v>7.7279999999999998</v>
      </c>
      <c r="AJ75" s="1">
        <v>9.1401000000000003</v>
      </c>
      <c r="AK75" s="1">
        <v>7.8856999999999999</v>
      </c>
      <c r="AL75" s="1">
        <v>9.2405000000000008</v>
      </c>
      <c r="AM75" s="1">
        <v>8.2222000000000008</v>
      </c>
      <c r="AN75" s="1">
        <v>8.5917999999999992</v>
      </c>
      <c r="AO75" s="1">
        <v>8.3257999999999992</v>
      </c>
      <c r="AP75" s="1">
        <v>17.4832</v>
      </c>
      <c r="AQ75" s="1">
        <v>7.2051999999999996</v>
      </c>
      <c r="AR75" s="1">
        <v>14.3773</v>
      </c>
      <c r="AS75" s="1">
        <v>14.5288</v>
      </c>
      <c r="AT75" s="1">
        <v>7.5384000000000002</v>
      </c>
      <c r="AU75" s="1">
        <v>7.5682</v>
      </c>
      <c r="AV75" s="1">
        <v>8.5449000000000002</v>
      </c>
      <c r="AW75" s="1">
        <v>8.6738</v>
      </c>
      <c r="AX75" s="1">
        <v>7.3571</v>
      </c>
      <c r="AY75" s="1">
        <v>13.7051</v>
      </c>
      <c r="AZ75" s="1">
        <v>7.3449999999999998</v>
      </c>
      <c r="BA75" s="1">
        <v>16.578600000000002</v>
      </c>
      <c r="BB75" s="1">
        <v>13.369300000000001</v>
      </c>
      <c r="BC75" s="1">
        <v>11.3788</v>
      </c>
      <c r="BD75" s="1">
        <v>5.9500999999999999</v>
      </c>
      <c r="BE75" s="1">
        <v>5.992</v>
      </c>
      <c r="BF75" s="1">
        <v>6.4808000000000003</v>
      </c>
      <c r="BG75" s="1">
        <v>8.3865999999999996</v>
      </c>
      <c r="BH75" s="1">
        <v>5.7858999999999998</v>
      </c>
      <c r="BI75" s="1">
        <v>5.8832000000000004</v>
      </c>
      <c r="BJ75" s="1">
        <v>8.2516999999999996</v>
      </c>
      <c r="BK75" s="1">
        <v>7.1966999999999999</v>
      </c>
      <c r="BL75" s="1">
        <v>8.1882000000000001</v>
      </c>
      <c r="BM75" s="1">
        <v>8.0387000000000004</v>
      </c>
      <c r="BN75" s="1">
        <v>7.5972999999999997</v>
      </c>
      <c r="BO75" s="1">
        <v>10.0655</v>
      </c>
      <c r="BP75" s="1">
        <v>8.2114999999999991</v>
      </c>
      <c r="BQ75" s="1">
        <v>8.6006999999999998</v>
      </c>
      <c r="BR75" s="1">
        <v>18.511600000000001</v>
      </c>
      <c r="BS75" s="1">
        <v>8.4662000000000006</v>
      </c>
      <c r="BT75" s="1">
        <v>9.3272999999999993</v>
      </c>
      <c r="BU75" s="1">
        <v>6.5403000000000002</v>
      </c>
      <c r="BV75" s="1">
        <v>6.4446000000000003</v>
      </c>
      <c r="BW75" s="1">
        <v>6.6363000000000003</v>
      </c>
      <c r="BX75" s="1">
        <v>6.2178000000000004</v>
      </c>
      <c r="BY75" s="1">
        <v>7.9390999999999998</v>
      </c>
      <c r="BZ75" s="1">
        <v>7.2881</v>
      </c>
      <c r="CA75" s="1">
        <v>6.7835999999999999</v>
      </c>
      <c r="CB75" s="1">
        <v>7.1382000000000003</v>
      </c>
      <c r="CC75" s="1">
        <v>10.0083</v>
      </c>
      <c r="CD75" s="1">
        <v>7.7117000000000004</v>
      </c>
      <c r="CE75" s="1">
        <v>7.5278</v>
      </c>
      <c r="CF75" s="1">
        <v>7.2112999999999996</v>
      </c>
      <c r="CG75" s="1">
        <v>5.1999000000000004</v>
      </c>
      <c r="CH75" s="1">
        <v>5.3673000000000002</v>
      </c>
      <c r="CI75" s="1">
        <v>7.5688000000000004</v>
      </c>
      <c r="CJ75" s="1">
        <v>7.3926999999999996</v>
      </c>
      <c r="CK75" s="1">
        <v>11.472300000000001</v>
      </c>
      <c r="CL75" s="1">
        <v>12.2317</v>
      </c>
      <c r="CM75" s="1">
        <v>11.0075</v>
      </c>
      <c r="CN75" s="1">
        <v>12.5054</v>
      </c>
      <c r="CO75" s="1">
        <v>13.697699999999999</v>
      </c>
      <c r="CP75" s="1">
        <v>10.392899999999999</v>
      </c>
      <c r="CQ75" s="1">
        <v>11.1957</v>
      </c>
      <c r="CR75" s="1">
        <v>11.2502</v>
      </c>
      <c r="CS75" s="1">
        <v>15.710599999999999</v>
      </c>
      <c r="CT75" s="1">
        <v>13.2033</v>
      </c>
      <c r="CU75" s="1">
        <v>12.898</v>
      </c>
      <c r="CV75" s="1">
        <v>8.0648</v>
      </c>
      <c r="CW75" s="1">
        <v>11.084099999999999</v>
      </c>
      <c r="CX75" s="1">
        <v>7.6174999999999997</v>
      </c>
      <c r="CY75" s="1">
        <v>8.9832999999999998</v>
      </c>
      <c r="CZ75" s="1">
        <v>11.3331</v>
      </c>
      <c r="DA75" s="1">
        <v>12.4145</v>
      </c>
      <c r="DB75" s="1">
        <v>9.5959000000000003</v>
      </c>
      <c r="DC75" s="1">
        <v>10.9053</v>
      </c>
      <c r="DD75" s="1">
        <v>9.2059999999999995</v>
      </c>
      <c r="DE75" s="1">
        <v>13.533099999999999</v>
      </c>
      <c r="DF75" s="1">
        <v>9.1410999999999998</v>
      </c>
      <c r="DG75" s="1">
        <v>11.4033</v>
      </c>
      <c r="DH75" s="1">
        <v>13.1585</v>
      </c>
      <c r="DI75" s="1">
        <v>12.000299999999999</v>
      </c>
      <c r="DJ75" s="1">
        <f t="shared" si="8"/>
        <v>19.123170370370371</v>
      </c>
      <c r="DK75" s="1">
        <f t="shared" si="9"/>
        <v>9.9285370370370369</v>
      </c>
      <c r="DL75" s="1">
        <f t="shared" si="10"/>
        <v>7.9126666666666701</v>
      </c>
      <c r="DM75" s="1">
        <f t="shared" si="11"/>
        <v>10.460448387096775</v>
      </c>
      <c r="DN75" s="1">
        <f t="shared" si="12"/>
        <v>4.5841885693204603</v>
      </c>
      <c r="DO75" s="1">
        <f t="shared" si="13"/>
        <v>3.0096937461307567</v>
      </c>
      <c r="DP75" s="1">
        <f t="shared" si="14"/>
        <v>2.4365506571001823</v>
      </c>
      <c r="DQ75" s="1">
        <f t="shared" si="15"/>
        <v>2.5630465153629123</v>
      </c>
    </row>
    <row r="76" spans="1:121" x14ac:dyDescent="0.2">
      <c r="A76" s="1">
        <v>453</v>
      </c>
      <c r="B76" s="1">
        <v>15.409800000000001</v>
      </c>
      <c r="C76" s="1">
        <v>14.151</v>
      </c>
      <c r="D76" s="1">
        <v>22.057200000000002</v>
      </c>
      <c r="E76" s="1">
        <v>15.238</v>
      </c>
      <c r="F76" s="1">
        <v>15.2927</v>
      </c>
      <c r="G76" s="1">
        <v>18.704000000000001</v>
      </c>
      <c r="H76" s="1">
        <v>14.6877</v>
      </c>
      <c r="I76" s="1">
        <v>13.518700000000001</v>
      </c>
      <c r="J76" s="1">
        <v>14.1243</v>
      </c>
      <c r="K76" s="1">
        <v>14.4488</v>
      </c>
      <c r="L76" s="1">
        <v>14.692299999999999</v>
      </c>
      <c r="M76" s="1">
        <v>21.72</v>
      </c>
      <c r="N76" s="1">
        <v>33.433700000000002</v>
      </c>
      <c r="O76" s="1">
        <v>22.348099999999999</v>
      </c>
      <c r="P76" s="1">
        <v>19.249700000000001</v>
      </c>
      <c r="Q76" s="1">
        <v>21.882100000000001</v>
      </c>
      <c r="R76" s="1">
        <v>20.295400000000001</v>
      </c>
      <c r="S76" s="1">
        <v>16.3887</v>
      </c>
      <c r="T76" s="1">
        <v>15.484999999999999</v>
      </c>
      <c r="U76" s="1">
        <v>16.4207</v>
      </c>
      <c r="V76" s="1">
        <v>23.094799999999999</v>
      </c>
      <c r="W76" s="1">
        <v>24.3218</v>
      </c>
      <c r="X76" s="1">
        <v>18.582000000000001</v>
      </c>
      <c r="Y76" s="1">
        <v>23.943300000000001</v>
      </c>
      <c r="Z76" s="1">
        <v>23.335999999999999</v>
      </c>
      <c r="AA76" s="1">
        <v>21.559899999999999</v>
      </c>
      <c r="AB76" s="1">
        <v>21.537600000000001</v>
      </c>
      <c r="AC76" s="1">
        <v>7.4526000000000003</v>
      </c>
      <c r="AD76" s="1">
        <v>9.3914000000000009</v>
      </c>
      <c r="AE76" s="1">
        <v>7.7028999999999996</v>
      </c>
      <c r="AF76" s="1">
        <v>9.0315999999999992</v>
      </c>
      <c r="AG76" s="1">
        <v>9.7588000000000008</v>
      </c>
      <c r="AH76" s="1">
        <v>9.9467999999999996</v>
      </c>
      <c r="AI76" s="1">
        <v>7.734</v>
      </c>
      <c r="AJ76" s="1">
        <v>9.1313999999999993</v>
      </c>
      <c r="AK76" s="1">
        <v>7.9013</v>
      </c>
      <c r="AL76" s="1">
        <v>9.2475000000000005</v>
      </c>
      <c r="AM76" s="1">
        <v>8.2246000000000006</v>
      </c>
      <c r="AN76" s="1">
        <v>8.5730000000000004</v>
      </c>
      <c r="AO76" s="1">
        <v>8.3252000000000006</v>
      </c>
      <c r="AP76" s="1">
        <v>17.508299999999998</v>
      </c>
      <c r="AQ76" s="1">
        <v>7.1952999999999996</v>
      </c>
      <c r="AR76" s="1">
        <v>14.420500000000001</v>
      </c>
      <c r="AS76" s="1">
        <v>14.535600000000001</v>
      </c>
      <c r="AT76" s="1">
        <v>7.54</v>
      </c>
      <c r="AU76" s="1">
        <v>7.5758000000000001</v>
      </c>
      <c r="AV76" s="1">
        <v>8.5510999999999999</v>
      </c>
      <c r="AW76" s="1">
        <v>8.7110000000000003</v>
      </c>
      <c r="AX76" s="1">
        <v>7.3301999999999996</v>
      </c>
      <c r="AY76" s="1">
        <v>13.725</v>
      </c>
      <c r="AZ76" s="1">
        <v>7.3734999999999999</v>
      </c>
      <c r="BA76" s="1">
        <v>16.569299999999998</v>
      </c>
      <c r="BB76" s="1">
        <v>13.3773</v>
      </c>
      <c r="BC76" s="1">
        <v>11.434799999999999</v>
      </c>
      <c r="BD76" s="1">
        <v>6.0011000000000001</v>
      </c>
      <c r="BE76" s="1">
        <v>5.9987000000000004</v>
      </c>
      <c r="BF76" s="1">
        <v>6.5224000000000002</v>
      </c>
      <c r="BG76" s="1">
        <v>8.4109999999999996</v>
      </c>
      <c r="BH76" s="1">
        <v>5.8094999999999999</v>
      </c>
      <c r="BI76" s="1">
        <v>5.9044999999999996</v>
      </c>
      <c r="BJ76" s="1">
        <v>8.2683999999999997</v>
      </c>
      <c r="BK76" s="1">
        <v>7.2054999999999998</v>
      </c>
      <c r="BL76" s="1">
        <v>8.2355</v>
      </c>
      <c r="BM76" s="1">
        <v>8.0943000000000005</v>
      </c>
      <c r="BN76" s="1">
        <v>7.6593</v>
      </c>
      <c r="BO76" s="1">
        <v>10.136799999999999</v>
      </c>
      <c r="BP76" s="1">
        <v>8.2341999999999995</v>
      </c>
      <c r="BQ76" s="1">
        <v>8.6404999999999994</v>
      </c>
      <c r="BR76" s="1">
        <v>18.643899999999999</v>
      </c>
      <c r="BS76" s="1">
        <v>8.5108999999999995</v>
      </c>
      <c r="BT76" s="1">
        <v>9.4114000000000004</v>
      </c>
      <c r="BU76" s="1">
        <v>6.5324</v>
      </c>
      <c r="BV76" s="1">
        <v>6.4661</v>
      </c>
      <c r="BW76" s="1">
        <v>6.6527000000000003</v>
      </c>
      <c r="BX76" s="1">
        <v>6.2099000000000002</v>
      </c>
      <c r="BY76" s="1">
        <v>7.9481999999999999</v>
      </c>
      <c r="BZ76" s="1">
        <v>7.3028000000000004</v>
      </c>
      <c r="CA76" s="1">
        <v>6.8071999999999999</v>
      </c>
      <c r="CB76" s="1">
        <v>7.1707000000000001</v>
      </c>
      <c r="CC76" s="1">
        <v>10.048500000000001</v>
      </c>
      <c r="CD76" s="1">
        <v>7.7469999999999999</v>
      </c>
      <c r="CE76" s="1">
        <v>7.5810000000000004</v>
      </c>
      <c r="CF76" s="1">
        <v>7.2668999999999997</v>
      </c>
      <c r="CG76" s="1">
        <v>5.1787000000000001</v>
      </c>
      <c r="CH76" s="1">
        <v>5.3339999999999996</v>
      </c>
      <c r="CI76" s="1">
        <v>7.5503999999999998</v>
      </c>
      <c r="CJ76" s="1">
        <v>7.3617999999999997</v>
      </c>
      <c r="CK76" s="1">
        <v>11.459099999999999</v>
      </c>
      <c r="CL76" s="1">
        <v>12.236599999999999</v>
      </c>
      <c r="CM76" s="1">
        <v>11.0025</v>
      </c>
      <c r="CN76" s="1">
        <v>12.5029</v>
      </c>
      <c r="CO76" s="1">
        <v>13.686400000000001</v>
      </c>
      <c r="CP76" s="1">
        <v>10.3537</v>
      </c>
      <c r="CQ76" s="1">
        <v>11.174099999999999</v>
      </c>
      <c r="CR76" s="1">
        <v>11.2829</v>
      </c>
      <c r="CS76" s="1">
        <v>15.7073</v>
      </c>
      <c r="CT76" s="1">
        <v>13.197100000000001</v>
      </c>
      <c r="CU76" s="1">
        <v>12.9726</v>
      </c>
      <c r="CV76" s="1">
        <v>8.0465</v>
      </c>
      <c r="CW76" s="1">
        <v>11.0566</v>
      </c>
      <c r="CX76" s="1">
        <v>7.5900999999999996</v>
      </c>
      <c r="CY76" s="1">
        <v>8.9589999999999996</v>
      </c>
      <c r="CZ76" s="1">
        <v>11.43</v>
      </c>
      <c r="DA76" s="1">
        <v>12.5153</v>
      </c>
      <c r="DB76" s="1">
        <v>9.6456999999999997</v>
      </c>
      <c r="DC76" s="1">
        <v>10.9619</v>
      </c>
      <c r="DD76" s="1">
        <v>9.2138000000000009</v>
      </c>
      <c r="DE76" s="1">
        <v>13.620100000000001</v>
      </c>
      <c r="DF76" s="1">
        <v>9.1492000000000004</v>
      </c>
      <c r="DG76" s="1">
        <v>11.3916</v>
      </c>
      <c r="DH76" s="1">
        <v>13.1523</v>
      </c>
      <c r="DI76" s="1">
        <v>12.004099999999999</v>
      </c>
      <c r="DJ76" s="1">
        <f t="shared" si="8"/>
        <v>19.108270370370374</v>
      </c>
      <c r="DK76" s="1">
        <f t="shared" si="9"/>
        <v>9.9358814814814789</v>
      </c>
      <c r="DL76" s="1">
        <f t="shared" si="10"/>
        <v>7.9471629629629623</v>
      </c>
      <c r="DM76" s="1">
        <f t="shared" si="11"/>
        <v>10.47045806451613</v>
      </c>
      <c r="DN76" s="1">
        <f t="shared" si="12"/>
        <v>4.5968481203315887</v>
      </c>
      <c r="DO76" s="1">
        <f t="shared" si="13"/>
        <v>3.0156164508256142</v>
      </c>
      <c r="DP76" s="1">
        <f t="shared" si="14"/>
        <v>2.4597799614143332</v>
      </c>
      <c r="DQ76" s="1">
        <f t="shared" si="15"/>
        <v>2.5741764981930504</v>
      </c>
    </row>
    <row r="77" spans="1:121" x14ac:dyDescent="0.2">
      <c r="A77" s="1">
        <v>454</v>
      </c>
      <c r="B77" s="1">
        <v>15.271699999999999</v>
      </c>
      <c r="C77" s="1">
        <v>14.0177</v>
      </c>
      <c r="D77" s="1">
        <v>21.937899999999999</v>
      </c>
      <c r="E77" s="1">
        <v>15.1351</v>
      </c>
      <c r="F77" s="1">
        <v>15.23</v>
      </c>
      <c r="G77" s="1">
        <v>18.611000000000001</v>
      </c>
      <c r="H77" s="1">
        <v>14.580299999999999</v>
      </c>
      <c r="I77" s="1">
        <v>13.4285</v>
      </c>
      <c r="J77" s="1">
        <v>14.0596</v>
      </c>
      <c r="K77" s="1">
        <v>14.3398</v>
      </c>
      <c r="L77" s="1">
        <v>14.648199999999999</v>
      </c>
      <c r="M77" s="1">
        <v>21.609200000000001</v>
      </c>
      <c r="N77" s="1">
        <v>33.346600000000002</v>
      </c>
      <c r="O77" s="1">
        <v>22.232800000000001</v>
      </c>
      <c r="P77" s="1">
        <v>19.186900000000001</v>
      </c>
      <c r="Q77" s="1">
        <v>21.749500000000001</v>
      </c>
      <c r="R77" s="1">
        <v>20.157299999999999</v>
      </c>
      <c r="S77" s="1">
        <v>16.294799999999999</v>
      </c>
      <c r="T77" s="1">
        <v>15.3902</v>
      </c>
      <c r="U77" s="1">
        <v>16.345700000000001</v>
      </c>
      <c r="V77" s="1">
        <v>23.045200000000001</v>
      </c>
      <c r="W77" s="1">
        <v>24.2606</v>
      </c>
      <c r="X77" s="1">
        <v>18.4755</v>
      </c>
      <c r="Y77" s="1">
        <v>23.856400000000001</v>
      </c>
      <c r="Z77" s="1">
        <v>23.324999999999999</v>
      </c>
      <c r="AA77" s="1">
        <v>21.457799999999999</v>
      </c>
      <c r="AB77" s="1">
        <v>21.495899999999999</v>
      </c>
      <c r="AC77" s="1">
        <v>7.4309000000000003</v>
      </c>
      <c r="AD77" s="1">
        <v>9.3337000000000003</v>
      </c>
      <c r="AE77" s="1">
        <v>7.6543000000000001</v>
      </c>
      <c r="AF77" s="1">
        <v>8.9649999999999999</v>
      </c>
      <c r="AG77" s="1">
        <v>9.6674000000000007</v>
      </c>
      <c r="AH77" s="1">
        <v>9.9048999999999996</v>
      </c>
      <c r="AI77" s="1">
        <v>7.6539999999999999</v>
      </c>
      <c r="AJ77" s="1">
        <v>9.0917999999999992</v>
      </c>
      <c r="AK77" s="1">
        <v>7.9048999999999996</v>
      </c>
      <c r="AL77" s="1">
        <v>9.1721000000000004</v>
      </c>
      <c r="AM77" s="1">
        <v>8.1761999999999997</v>
      </c>
      <c r="AN77" s="1">
        <v>8.5161999999999995</v>
      </c>
      <c r="AO77" s="1">
        <v>8.2812999999999999</v>
      </c>
      <c r="AP77" s="1">
        <v>17.5214</v>
      </c>
      <c r="AQ77" s="1">
        <v>7.1711999999999998</v>
      </c>
      <c r="AR77" s="1">
        <v>14.438499999999999</v>
      </c>
      <c r="AS77" s="1">
        <v>14.517099999999999</v>
      </c>
      <c r="AT77" s="1">
        <v>7.5073999999999996</v>
      </c>
      <c r="AU77" s="1">
        <v>7.5224000000000002</v>
      </c>
      <c r="AV77" s="1">
        <v>8.5093999999999994</v>
      </c>
      <c r="AW77" s="1">
        <v>8.7510999999999992</v>
      </c>
      <c r="AX77" s="1">
        <v>7.2750000000000004</v>
      </c>
      <c r="AY77" s="1">
        <v>13.708399999999999</v>
      </c>
      <c r="AZ77" s="1">
        <v>7.3391000000000002</v>
      </c>
      <c r="BA77" s="1">
        <v>16.498200000000001</v>
      </c>
      <c r="BB77" s="1">
        <v>13.387600000000001</v>
      </c>
      <c r="BC77" s="1">
        <v>11.4102</v>
      </c>
      <c r="BD77" s="1">
        <v>6.0145999999999997</v>
      </c>
      <c r="BE77" s="1">
        <v>6.0323000000000002</v>
      </c>
      <c r="BF77" s="1">
        <v>6.5500999999999996</v>
      </c>
      <c r="BG77" s="1">
        <v>8.4131999999999998</v>
      </c>
      <c r="BH77" s="1">
        <v>5.7877999999999998</v>
      </c>
      <c r="BI77" s="1">
        <v>5.9061000000000003</v>
      </c>
      <c r="BJ77" s="1">
        <v>8.2483000000000004</v>
      </c>
      <c r="BK77" s="1">
        <v>7.1893000000000002</v>
      </c>
      <c r="BL77" s="1">
        <v>8.2444000000000006</v>
      </c>
      <c r="BM77" s="1">
        <v>8.1054999999999993</v>
      </c>
      <c r="BN77" s="1">
        <v>7.6752000000000002</v>
      </c>
      <c r="BO77" s="1">
        <v>10.158799999999999</v>
      </c>
      <c r="BP77" s="1">
        <v>8.2382000000000009</v>
      </c>
      <c r="BQ77" s="1">
        <v>8.6318999999999999</v>
      </c>
      <c r="BR77" s="1">
        <v>18.6891</v>
      </c>
      <c r="BS77" s="1">
        <v>8.5131999999999994</v>
      </c>
      <c r="BT77" s="1">
        <v>9.4433000000000007</v>
      </c>
      <c r="BU77" s="1">
        <v>6.5167999999999999</v>
      </c>
      <c r="BV77" s="1">
        <v>6.4272999999999998</v>
      </c>
      <c r="BW77" s="1">
        <v>6.6486000000000001</v>
      </c>
      <c r="BX77" s="1">
        <v>6.1649000000000003</v>
      </c>
      <c r="BY77" s="1">
        <v>7.9116</v>
      </c>
      <c r="BZ77" s="1">
        <v>7.3106999999999998</v>
      </c>
      <c r="CA77" s="1">
        <v>6.8032000000000004</v>
      </c>
      <c r="CB77" s="1">
        <v>7.1741000000000001</v>
      </c>
      <c r="CC77" s="1">
        <v>10.074</v>
      </c>
      <c r="CD77" s="1">
        <v>7.7679999999999998</v>
      </c>
      <c r="CE77" s="1">
        <v>7.6243999999999996</v>
      </c>
      <c r="CF77" s="1">
        <v>7.3426999999999998</v>
      </c>
      <c r="CG77" s="1">
        <v>5.1359000000000004</v>
      </c>
      <c r="CH77" s="1">
        <v>5.3</v>
      </c>
      <c r="CI77" s="1">
        <v>7.5098000000000003</v>
      </c>
      <c r="CJ77" s="1">
        <v>7.3448000000000002</v>
      </c>
      <c r="CK77" s="1">
        <v>11.362500000000001</v>
      </c>
      <c r="CL77" s="1">
        <v>12.1936</v>
      </c>
      <c r="CM77" s="1">
        <v>10.9558</v>
      </c>
      <c r="CN77" s="1">
        <v>12.4436</v>
      </c>
      <c r="CO77" s="1">
        <v>13.6357</v>
      </c>
      <c r="CP77" s="1">
        <v>10.258100000000001</v>
      </c>
      <c r="CQ77" s="1">
        <v>11.1106</v>
      </c>
      <c r="CR77" s="1">
        <v>11.2227</v>
      </c>
      <c r="CS77" s="1">
        <v>15.617000000000001</v>
      </c>
      <c r="CT77" s="1">
        <v>13.114800000000001</v>
      </c>
      <c r="CU77" s="1">
        <v>13.0078</v>
      </c>
      <c r="CV77" s="1">
        <v>7.9752999999999998</v>
      </c>
      <c r="CW77" s="1">
        <v>11.0154</v>
      </c>
      <c r="CX77" s="1">
        <v>7.5210999999999997</v>
      </c>
      <c r="CY77" s="1">
        <v>8.8800000000000008</v>
      </c>
      <c r="CZ77" s="1">
        <v>11.515700000000001</v>
      </c>
      <c r="DA77" s="1">
        <v>12.576000000000001</v>
      </c>
      <c r="DB77" s="1">
        <v>9.6427999999999994</v>
      </c>
      <c r="DC77" s="1">
        <v>11.013199999999999</v>
      </c>
      <c r="DD77" s="1">
        <v>9.1661000000000001</v>
      </c>
      <c r="DE77" s="1">
        <v>13.670299999999999</v>
      </c>
      <c r="DF77" s="1">
        <v>9.1047999999999991</v>
      </c>
      <c r="DG77" s="1">
        <v>11.369</v>
      </c>
      <c r="DH77" s="1">
        <v>13.0816</v>
      </c>
      <c r="DI77" s="1">
        <v>12.018800000000001</v>
      </c>
      <c r="DJ77" s="1">
        <f t="shared" si="8"/>
        <v>19.018118518518524</v>
      </c>
      <c r="DK77" s="1">
        <f t="shared" si="9"/>
        <v>9.9003592592592575</v>
      </c>
      <c r="DL77" s="1">
        <f t="shared" si="10"/>
        <v>7.9496481481481487</v>
      </c>
      <c r="DM77" s="1">
        <f t="shared" si="11"/>
        <v>10.4429</v>
      </c>
      <c r="DN77" s="1">
        <f t="shared" si="12"/>
        <v>4.6017191094563783</v>
      </c>
      <c r="DO77" s="1">
        <f t="shared" si="13"/>
        <v>3.0262644850171978</v>
      </c>
      <c r="DP77" s="1">
        <f t="shared" si="14"/>
        <v>2.4708397145303227</v>
      </c>
      <c r="DQ77" s="1">
        <f t="shared" si="15"/>
        <v>2.5724257983467749</v>
      </c>
    </row>
    <row r="78" spans="1:121" x14ac:dyDescent="0.2">
      <c r="A78" s="1">
        <v>455</v>
      </c>
      <c r="B78" s="1">
        <v>15.2059</v>
      </c>
      <c r="C78" s="1">
        <v>13.945499999999999</v>
      </c>
      <c r="D78" s="1">
        <v>21.962399999999999</v>
      </c>
      <c r="E78" s="1">
        <v>15.1127</v>
      </c>
      <c r="F78" s="1">
        <v>15.1554</v>
      </c>
      <c r="G78" s="1">
        <v>18.5608</v>
      </c>
      <c r="H78" s="1">
        <v>14.5395</v>
      </c>
      <c r="I78" s="1">
        <v>13.380599999999999</v>
      </c>
      <c r="J78" s="1">
        <v>14.0059</v>
      </c>
      <c r="K78" s="1">
        <v>14.297000000000001</v>
      </c>
      <c r="L78" s="1">
        <v>14.6127</v>
      </c>
      <c r="M78" s="1">
        <v>21.480899999999998</v>
      </c>
      <c r="N78" s="1">
        <v>33.299799999999998</v>
      </c>
      <c r="O78" s="1">
        <v>22.148499999999999</v>
      </c>
      <c r="P78" s="1">
        <v>19.085599999999999</v>
      </c>
      <c r="Q78" s="1">
        <v>21.625</v>
      </c>
      <c r="R78" s="1">
        <v>20.077100000000002</v>
      </c>
      <c r="S78" s="1">
        <v>16.224599999999999</v>
      </c>
      <c r="T78" s="1">
        <v>15.321199999999999</v>
      </c>
      <c r="U78" s="1">
        <v>16.2456</v>
      </c>
      <c r="V78" s="1">
        <v>23.004200000000001</v>
      </c>
      <c r="W78" s="1">
        <v>24.2026</v>
      </c>
      <c r="X78" s="1">
        <v>18.376100000000001</v>
      </c>
      <c r="Y78" s="1">
        <v>23.783200000000001</v>
      </c>
      <c r="Z78" s="1">
        <v>23.289000000000001</v>
      </c>
      <c r="AA78" s="1">
        <v>21.351700000000001</v>
      </c>
      <c r="AB78" s="1">
        <v>21.4224</v>
      </c>
      <c r="AC78" s="1">
        <v>7.4405000000000001</v>
      </c>
      <c r="AD78" s="1">
        <v>9.2926000000000002</v>
      </c>
      <c r="AE78" s="1">
        <v>7.6517999999999997</v>
      </c>
      <c r="AF78" s="1">
        <v>8.9560999999999993</v>
      </c>
      <c r="AG78" s="1">
        <v>9.6203000000000003</v>
      </c>
      <c r="AH78" s="1">
        <v>9.8866999999999994</v>
      </c>
      <c r="AI78" s="1">
        <v>7.6186999999999996</v>
      </c>
      <c r="AJ78" s="1">
        <v>9.0898000000000003</v>
      </c>
      <c r="AK78" s="1">
        <v>7.9141000000000004</v>
      </c>
      <c r="AL78" s="1">
        <v>9.1649999999999991</v>
      </c>
      <c r="AM78" s="1">
        <v>8.1140000000000008</v>
      </c>
      <c r="AN78" s="1">
        <v>8.4830000000000005</v>
      </c>
      <c r="AO78" s="1">
        <v>8.2233999999999998</v>
      </c>
      <c r="AP78" s="1">
        <v>17.509699999999999</v>
      </c>
      <c r="AQ78" s="1">
        <v>7.1676000000000002</v>
      </c>
      <c r="AR78" s="1">
        <v>14.4595</v>
      </c>
      <c r="AS78" s="1">
        <v>14.424899999999999</v>
      </c>
      <c r="AT78" s="1">
        <v>7.4781000000000004</v>
      </c>
      <c r="AU78" s="1">
        <v>7.4869000000000003</v>
      </c>
      <c r="AV78" s="1">
        <v>8.4855</v>
      </c>
      <c r="AW78" s="1">
        <v>8.7911000000000001</v>
      </c>
      <c r="AX78" s="1">
        <v>7.2403000000000004</v>
      </c>
      <c r="AY78" s="1">
        <v>13.668900000000001</v>
      </c>
      <c r="AZ78" s="1">
        <v>7.3089000000000004</v>
      </c>
      <c r="BA78" s="1">
        <v>16.403500000000001</v>
      </c>
      <c r="BB78" s="1">
        <v>13.417</v>
      </c>
      <c r="BC78" s="1">
        <v>11.359500000000001</v>
      </c>
      <c r="BD78" s="1">
        <v>6.0298999999999996</v>
      </c>
      <c r="BE78" s="1">
        <v>6.0849000000000002</v>
      </c>
      <c r="BF78" s="1">
        <v>6.5883000000000003</v>
      </c>
      <c r="BG78" s="1">
        <v>8.4362999999999992</v>
      </c>
      <c r="BH78" s="1">
        <v>5.7938999999999998</v>
      </c>
      <c r="BI78" s="1">
        <v>5.9207000000000001</v>
      </c>
      <c r="BJ78" s="1">
        <v>8.2719000000000005</v>
      </c>
      <c r="BK78" s="1">
        <v>7.1680999999999999</v>
      </c>
      <c r="BL78" s="1">
        <v>8.2766000000000002</v>
      </c>
      <c r="BM78" s="1">
        <v>8.1061999999999994</v>
      </c>
      <c r="BN78" s="1">
        <v>7.6706000000000003</v>
      </c>
      <c r="BO78" s="1">
        <v>10.230499999999999</v>
      </c>
      <c r="BP78" s="1">
        <v>8.2350999999999992</v>
      </c>
      <c r="BQ78" s="1">
        <v>8.6579999999999995</v>
      </c>
      <c r="BR78" s="1">
        <v>18.725000000000001</v>
      </c>
      <c r="BS78" s="1">
        <v>8.5563000000000002</v>
      </c>
      <c r="BT78" s="1">
        <v>9.4697999999999993</v>
      </c>
      <c r="BU78" s="1">
        <v>6.5217000000000001</v>
      </c>
      <c r="BV78" s="1">
        <v>6.3975999999999997</v>
      </c>
      <c r="BW78" s="1">
        <v>6.6292999999999997</v>
      </c>
      <c r="BX78" s="1">
        <v>6.1283000000000003</v>
      </c>
      <c r="BY78" s="1">
        <v>7.8525999999999998</v>
      </c>
      <c r="BZ78" s="1">
        <v>7.3606999999999996</v>
      </c>
      <c r="CA78" s="1">
        <v>6.8316999999999997</v>
      </c>
      <c r="CB78" s="1">
        <v>7.2034000000000002</v>
      </c>
      <c r="CC78" s="1">
        <v>10.112</v>
      </c>
      <c r="CD78" s="1">
        <v>7.8075999999999999</v>
      </c>
      <c r="CE78" s="1">
        <v>7.7058</v>
      </c>
      <c r="CF78" s="1">
        <v>7.4272</v>
      </c>
      <c r="CG78" s="1">
        <v>5.1158999999999999</v>
      </c>
      <c r="CH78" s="1">
        <v>5.2915999999999999</v>
      </c>
      <c r="CI78" s="1">
        <v>7.4951999999999996</v>
      </c>
      <c r="CJ78" s="1">
        <v>7.3735999999999997</v>
      </c>
      <c r="CK78" s="1">
        <v>11.311</v>
      </c>
      <c r="CL78" s="1">
        <v>12.141</v>
      </c>
      <c r="CM78" s="1">
        <v>10.914400000000001</v>
      </c>
      <c r="CN78" s="1">
        <v>12.407299999999999</v>
      </c>
      <c r="CO78" s="1">
        <v>13.5639</v>
      </c>
      <c r="CP78" s="1">
        <v>10.1554</v>
      </c>
      <c r="CQ78" s="1">
        <v>11.019399999999999</v>
      </c>
      <c r="CR78" s="1">
        <v>11.144500000000001</v>
      </c>
      <c r="CS78" s="1">
        <v>15.536199999999999</v>
      </c>
      <c r="CT78" s="1">
        <v>13.065099999999999</v>
      </c>
      <c r="CU78" s="1">
        <v>13.0823</v>
      </c>
      <c r="CV78" s="1">
        <v>7.9324000000000003</v>
      </c>
      <c r="CW78" s="1">
        <v>10.9842</v>
      </c>
      <c r="CX78" s="1">
        <v>7.4733999999999998</v>
      </c>
      <c r="CY78" s="1">
        <v>8.8234999999999992</v>
      </c>
      <c r="CZ78" s="1">
        <v>11.5923</v>
      </c>
      <c r="DA78" s="1">
        <v>12.64</v>
      </c>
      <c r="DB78" s="1">
        <v>9.7040000000000006</v>
      </c>
      <c r="DC78" s="1">
        <v>11.081899999999999</v>
      </c>
      <c r="DD78" s="1">
        <v>9.1517999999999997</v>
      </c>
      <c r="DE78" s="1">
        <v>13.7675</v>
      </c>
      <c r="DF78" s="1">
        <v>9.1034000000000006</v>
      </c>
      <c r="DG78" s="1">
        <v>11.341200000000001</v>
      </c>
      <c r="DH78" s="1">
        <v>13.0543</v>
      </c>
      <c r="DI78" s="1">
        <v>12.021800000000001</v>
      </c>
      <c r="DJ78" s="1">
        <f t="shared" si="8"/>
        <v>18.952440740740744</v>
      </c>
      <c r="DK78" s="1">
        <f t="shared" si="9"/>
        <v>9.8762000000000025</v>
      </c>
      <c r="DL78" s="1">
        <f t="shared" si="10"/>
        <v>7.9654444444444445</v>
      </c>
      <c r="DM78" s="1">
        <f t="shared" si="11"/>
        <v>10.432951612903228</v>
      </c>
      <c r="DN78" s="1">
        <f t="shared" si="12"/>
        <v>4.5998352734100107</v>
      </c>
      <c r="DO78" s="1">
        <f t="shared" si="13"/>
        <v>3.0199577649873923</v>
      </c>
      <c r="DP78" s="1">
        <f t="shared" si="14"/>
        <v>2.4797174003585591</v>
      </c>
      <c r="DQ78" s="1">
        <f t="shared" si="15"/>
        <v>2.5659815826659069</v>
      </c>
    </row>
    <row r="79" spans="1:121" x14ac:dyDescent="0.2">
      <c r="A79" s="1">
        <v>456</v>
      </c>
      <c r="B79" s="1">
        <v>15.099399999999999</v>
      </c>
      <c r="C79" s="1">
        <v>13.8665</v>
      </c>
      <c r="D79" s="1">
        <v>21.943200000000001</v>
      </c>
      <c r="E79" s="1">
        <v>15.054399999999999</v>
      </c>
      <c r="F79" s="1">
        <v>15.0627</v>
      </c>
      <c r="G79" s="1">
        <v>18.448899999999998</v>
      </c>
      <c r="H79" s="1">
        <v>14.457700000000001</v>
      </c>
      <c r="I79" s="1">
        <v>13.308299999999999</v>
      </c>
      <c r="J79" s="1">
        <v>13.881</v>
      </c>
      <c r="K79" s="1">
        <v>14.2034</v>
      </c>
      <c r="L79" s="1">
        <v>14.5162</v>
      </c>
      <c r="M79" s="1">
        <v>21.3506</v>
      </c>
      <c r="N79" s="1">
        <v>33.196800000000003</v>
      </c>
      <c r="O79" s="1">
        <v>22.038699999999999</v>
      </c>
      <c r="P79" s="1">
        <v>18.979299999999999</v>
      </c>
      <c r="Q79" s="1">
        <v>21.5441</v>
      </c>
      <c r="R79" s="1">
        <v>20.0044</v>
      </c>
      <c r="S79" s="1">
        <v>16.138999999999999</v>
      </c>
      <c r="T79" s="1">
        <v>15.2315</v>
      </c>
      <c r="U79" s="1">
        <v>16.1341</v>
      </c>
      <c r="V79" s="1">
        <v>22.955400000000001</v>
      </c>
      <c r="W79" s="1">
        <v>24.145199999999999</v>
      </c>
      <c r="X79" s="1">
        <v>18.274100000000001</v>
      </c>
      <c r="Y79" s="1">
        <v>23.665099999999999</v>
      </c>
      <c r="Z79" s="1">
        <v>23.163599999999999</v>
      </c>
      <c r="AA79" s="1">
        <v>21.215399999999999</v>
      </c>
      <c r="AB79" s="1">
        <v>21.290700000000001</v>
      </c>
      <c r="AC79" s="1">
        <v>7.4108000000000001</v>
      </c>
      <c r="AD79" s="1">
        <v>9.2493999999999996</v>
      </c>
      <c r="AE79" s="1">
        <v>7.5872999999999999</v>
      </c>
      <c r="AF79" s="1">
        <v>8.8757000000000001</v>
      </c>
      <c r="AG79" s="1">
        <v>9.5831</v>
      </c>
      <c r="AH79" s="1">
        <v>9.7704000000000004</v>
      </c>
      <c r="AI79" s="1">
        <v>7.6020000000000003</v>
      </c>
      <c r="AJ79" s="1">
        <v>9.0488</v>
      </c>
      <c r="AK79" s="1">
        <v>7.8547000000000002</v>
      </c>
      <c r="AL79" s="1">
        <v>9.1267999999999994</v>
      </c>
      <c r="AM79" s="1">
        <v>8.0504999999999995</v>
      </c>
      <c r="AN79" s="1">
        <v>8.4431999999999992</v>
      </c>
      <c r="AO79" s="1">
        <v>8.1610999999999994</v>
      </c>
      <c r="AP79" s="1">
        <v>17.472200000000001</v>
      </c>
      <c r="AQ79" s="1">
        <v>7.1035000000000004</v>
      </c>
      <c r="AR79" s="1">
        <v>14.467000000000001</v>
      </c>
      <c r="AS79" s="1">
        <v>14.3489</v>
      </c>
      <c r="AT79" s="1">
        <v>7.4241000000000001</v>
      </c>
      <c r="AU79" s="1">
        <v>7.4596999999999998</v>
      </c>
      <c r="AV79" s="1">
        <v>8.4229000000000003</v>
      </c>
      <c r="AW79" s="1">
        <v>8.8026999999999997</v>
      </c>
      <c r="AX79" s="1">
        <v>7.1894</v>
      </c>
      <c r="AY79" s="1">
        <v>13.6092</v>
      </c>
      <c r="AZ79" s="1">
        <v>7.2803000000000004</v>
      </c>
      <c r="BA79" s="1">
        <v>16.301500000000001</v>
      </c>
      <c r="BB79" s="1">
        <v>13.395799999999999</v>
      </c>
      <c r="BC79" s="1">
        <v>11.312099999999999</v>
      </c>
      <c r="BD79" s="1">
        <v>6.0090000000000003</v>
      </c>
      <c r="BE79" s="1">
        <v>6.0991</v>
      </c>
      <c r="BF79" s="1">
        <v>6.6357999999999997</v>
      </c>
      <c r="BG79" s="1">
        <v>8.4490999999999996</v>
      </c>
      <c r="BH79" s="1">
        <v>5.7996999999999996</v>
      </c>
      <c r="BI79" s="1">
        <v>5.9138999999999999</v>
      </c>
      <c r="BJ79" s="1">
        <v>8.3063000000000002</v>
      </c>
      <c r="BK79" s="1">
        <v>7.1628999999999996</v>
      </c>
      <c r="BL79" s="1">
        <v>8.3404000000000007</v>
      </c>
      <c r="BM79" s="1">
        <v>8.1409000000000002</v>
      </c>
      <c r="BN79" s="1">
        <v>7.6706000000000003</v>
      </c>
      <c r="BO79" s="1">
        <v>10.297499999999999</v>
      </c>
      <c r="BP79" s="1">
        <v>8.2277000000000005</v>
      </c>
      <c r="BQ79" s="1">
        <v>8.7113999999999994</v>
      </c>
      <c r="BR79" s="1">
        <v>18.7745</v>
      </c>
      <c r="BS79" s="1">
        <v>8.6163000000000007</v>
      </c>
      <c r="BT79" s="1">
        <v>9.5053000000000001</v>
      </c>
      <c r="BU79" s="1">
        <v>6.5236999999999998</v>
      </c>
      <c r="BV79" s="1">
        <v>6.3962000000000003</v>
      </c>
      <c r="BW79" s="1">
        <v>6.6231999999999998</v>
      </c>
      <c r="BX79" s="1">
        <v>6.1256000000000004</v>
      </c>
      <c r="BY79" s="1">
        <v>7.8198999999999996</v>
      </c>
      <c r="BZ79" s="1">
        <v>7.3727</v>
      </c>
      <c r="CA79" s="1">
        <v>6.8563000000000001</v>
      </c>
      <c r="CB79" s="1">
        <v>7.1993</v>
      </c>
      <c r="CC79" s="1">
        <v>10.1487</v>
      </c>
      <c r="CD79" s="1">
        <v>7.8472</v>
      </c>
      <c r="CE79" s="1">
        <v>7.7670000000000003</v>
      </c>
      <c r="CF79" s="1">
        <v>7.4320000000000004</v>
      </c>
      <c r="CG79" s="1">
        <v>5.1128</v>
      </c>
      <c r="CH79" s="1">
        <v>5.2586000000000004</v>
      </c>
      <c r="CI79" s="1">
        <v>7.4901</v>
      </c>
      <c r="CJ79" s="1">
        <v>7.3555999999999999</v>
      </c>
      <c r="CK79" s="1">
        <v>11.259399999999999</v>
      </c>
      <c r="CL79" s="1">
        <v>12.1037</v>
      </c>
      <c r="CM79" s="1">
        <v>10.9161</v>
      </c>
      <c r="CN79" s="1">
        <v>12.3552</v>
      </c>
      <c r="CO79" s="1">
        <v>13.530900000000001</v>
      </c>
      <c r="CP79" s="1">
        <v>10.0877</v>
      </c>
      <c r="CQ79" s="1">
        <v>10.9533</v>
      </c>
      <c r="CR79" s="1">
        <v>11.096299999999999</v>
      </c>
      <c r="CS79" s="1">
        <v>15.4877</v>
      </c>
      <c r="CT79" s="1">
        <v>13.0191</v>
      </c>
      <c r="CU79" s="1">
        <v>13.1457</v>
      </c>
      <c r="CV79" s="1">
        <v>7.9241000000000001</v>
      </c>
      <c r="CW79" s="1">
        <v>10.8847</v>
      </c>
      <c r="CX79" s="1">
        <v>7.4332000000000003</v>
      </c>
      <c r="CY79" s="1">
        <v>8.7921999999999993</v>
      </c>
      <c r="CZ79" s="1">
        <v>11.6472</v>
      </c>
      <c r="DA79" s="1">
        <v>12.7463</v>
      </c>
      <c r="DB79" s="1">
        <v>9.7598000000000003</v>
      </c>
      <c r="DC79" s="1">
        <v>11.148099999999999</v>
      </c>
      <c r="DD79" s="1">
        <v>9.1296999999999997</v>
      </c>
      <c r="DE79" s="1">
        <v>13.8729</v>
      </c>
      <c r="DF79" s="1">
        <v>9.0703999999999994</v>
      </c>
      <c r="DG79" s="1">
        <v>11.2943</v>
      </c>
      <c r="DH79" s="1">
        <v>12.9971</v>
      </c>
      <c r="DI79" s="1">
        <v>11.97</v>
      </c>
      <c r="DJ79" s="1">
        <f t="shared" si="8"/>
        <v>18.858137037037036</v>
      </c>
      <c r="DK79" s="1">
        <f t="shared" si="9"/>
        <v>9.8278925925925922</v>
      </c>
      <c r="DL79" s="1">
        <f t="shared" si="10"/>
        <v>7.9841925925925912</v>
      </c>
      <c r="DM79" s="1">
        <f t="shared" si="11"/>
        <v>10.420683870967746</v>
      </c>
      <c r="DN79" s="1">
        <f t="shared" si="12"/>
        <v>4.5980499747299532</v>
      </c>
      <c r="DO79" s="1">
        <f t="shared" si="13"/>
        <v>3.0178264172344984</v>
      </c>
      <c r="DP79" s="1">
        <f t="shared" si="14"/>
        <v>2.4931707851226728</v>
      </c>
      <c r="DQ79" s="1">
        <f t="shared" si="15"/>
        <v>2.5676944519804339</v>
      </c>
    </row>
    <row r="80" spans="1:121" x14ac:dyDescent="0.2">
      <c r="A80" s="1">
        <v>457</v>
      </c>
      <c r="B80" s="1">
        <v>14.9968</v>
      </c>
      <c r="C80" s="1">
        <v>13.777100000000001</v>
      </c>
      <c r="D80" s="1">
        <v>21.895399999999999</v>
      </c>
      <c r="E80" s="1">
        <v>14.968500000000001</v>
      </c>
      <c r="F80" s="1">
        <v>15.0177</v>
      </c>
      <c r="G80" s="1">
        <v>18.340299999999999</v>
      </c>
      <c r="H80" s="1">
        <v>14.3872</v>
      </c>
      <c r="I80" s="1">
        <v>13.2532</v>
      </c>
      <c r="J80" s="1">
        <v>13.8386</v>
      </c>
      <c r="K80" s="1">
        <v>14.135199999999999</v>
      </c>
      <c r="L80" s="1">
        <v>14.445</v>
      </c>
      <c r="M80" s="1">
        <v>21.277899999999999</v>
      </c>
      <c r="N80" s="1">
        <v>33.112400000000001</v>
      </c>
      <c r="O80" s="1">
        <v>21.946899999999999</v>
      </c>
      <c r="P80" s="1">
        <v>18.919799999999999</v>
      </c>
      <c r="Q80" s="1">
        <v>21.4467</v>
      </c>
      <c r="R80" s="1">
        <v>19.920400000000001</v>
      </c>
      <c r="S80" s="1">
        <v>16.0381</v>
      </c>
      <c r="T80" s="1">
        <v>15.1607</v>
      </c>
      <c r="U80" s="1">
        <v>16.053599999999999</v>
      </c>
      <c r="V80" s="1">
        <v>22.9285</v>
      </c>
      <c r="W80" s="1">
        <v>24.078499999999998</v>
      </c>
      <c r="X80" s="1">
        <v>18.1524</v>
      </c>
      <c r="Y80" s="1">
        <v>23.6066</v>
      </c>
      <c r="Z80" s="1">
        <v>23.084</v>
      </c>
      <c r="AA80" s="1">
        <v>21.1173</v>
      </c>
      <c r="AB80" s="1">
        <v>21.18</v>
      </c>
      <c r="AC80" s="1">
        <v>7.3693</v>
      </c>
      <c r="AD80" s="1">
        <v>9.2274999999999991</v>
      </c>
      <c r="AE80" s="1">
        <v>7.5739999999999998</v>
      </c>
      <c r="AF80" s="1">
        <v>8.8094000000000001</v>
      </c>
      <c r="AG80" s="1">
        <v>9.5294000000000008</v>
      </c>
      <c r="AH80" s="1">
        <v>9.7134999999999998</v>
      </c>
      <c r="AI80" s="1">
        <v>7.5681000000000003</v>
      </c>
      <c r="AJ80" s="1">
        <v>9.0540000000000003</v>
      </c>
      <c r="AK80" s="1">
        <v>7.8083</v>
      </c>
      <c r="AL80" s="1">
        <v>9.0877999999999997</v>
      </c>
      <c r="AM80" s="1">
        <v>8.0281000000000002</v>
      </c>
      <c r="AN80" s="1">
        <v>8.4254999999999995</v>
      </c>
      <c r="AO80" s="1">
        <v>8.1423000000000005</v>
      </c>
      <c r="AP80" s="1">
        <v>17.471399999999999</v>
      </c>
      <c r="AQ80" s="1">
        <v>7.0616000000000003</v>
      </c>
      <c r="AR80" s="1">
        <v>14.4701</v>
      </c>
      <c r="AS80" s="1">
        <v>14.273999999999999</v>
      </c>
      <c r="AT80" s="1">
        <v>7.3682999999999996</v>
      </c>
      <c r="AU80" s="1">
        <v>7.4135</v>
      </c>
      <c r="AV80" s="1">
        <v>8.3687000000000005</v>
      </c>
      <c r="AW80" s="1">
        <v>8.8078000000000003</v>
      </c>
      <c r="AX80" s="1">
        <v>7.1704999999999997</v>
      </c>
      <c r="AY80" s="1">
        <v>13.566700000000001</v>
      </c>
      <c r="AZ80" s="1">
        <v>7.2298999999999998</v>
      </c>
      <c r="BA80" s="1">
        <v>16.241499999999998</v>
      </c>
      <c r="BB80" s="1">
        <v>13.360300000000001</v>
      </c>
      <c r="BC80" s="1">
        <v>11.2751</v>
      </c>
      <c r="BD80" s="1">
        <v>6.0216000000000003</v>
      </c>
      <c r="BE80" s="1">
        <v>6.1250999999999998</v>
      </c>
      <c r="BF80" s="1">
        <v>6.7239000000000004</v>
      </c>
      <c r="BG80" s="1">
        <v>8.4601000000000006</v>
      </c>
      <c r="BH80" s="1">
        <v>5.8289999999999997</v>
      </c>
      <c r="BI80" s="1">
        <v>5.9375999999999998</v>
      </c>
      <c r="BJ80" s="1">
        <v>8.3333999999999993</v>
      </c>
      <c r="BK80" s="1">
        <v>7.2169999999999996</v>
      </c>
      <c r="BL80" s="1">
        <v>8.3877000000000006</v>
      </c>
      <c r="BM80" s="1">
        <v>8.2103000000000002</v>
      </c>
      <c r="BN80" s="1">
        <v>7.7127999999999997</v>
      </c>
      <c r="BO80" s="1">
        <v>10.3819</v>
      </c>
      <c r="BP80" s="1">
        <v>8.2723999999999993</v>
      </c>
      <c r="BQ80" s="1">
        <v>8.7546999999999997</v>
      </c>
      <c r="BR80" s="1">
        <v>18.898700000000002</v>
      </c>
      <c r="BS80" s="1">
        <v>8.6614000000000004</v>
      </c>
      <c r="BT80" s="1">
        <v>9.5538000000000007</v>
      </c>
      <c r="BU80" s="1">
        <v>6.5180999999999996</v>
      </c>
      <c r="BV80" s="1">
        <v>6.4180999999999999</v>
      </c>
      <c r="BW80" s="1">
        <v>6.6384999999999996</v>
      </c>
      <c r="BX80" s="1">
        <v>6.1210000000000004</v>
      </c>
      <c r="BY80" s="1">
        <v>7.8158000000000003</v>
      </c>
      <c r="BZ80" s="1">
        <v>7.3722000000000003</v>
      </c>
      <c r="CA80" s="1">
        <v>6.8312999999999997</v>
      </c>
      <c r="CB80" s="1">
        <v>7.2186000000000003</v>
      </c>
      <c r="CC80" s="1">
        <v>10.1959</v>
      </c>
      <c r="CD80" s="1">
        <v>7.8945999999999996</v>
      </c>
      <c r="CE80" s="1">
        <v>7.8765999999999998</v>
      </c>
      <c r="CF80" s="1">
        <v>7.4977</v>
      </c>
      <c r="CG80" s="1">
        <v>5.0956000000000001</v>
      </c>
      <c r="CH80" s="1">
        <v>5.2398999999999996</v>
      </c>
      <c r="CI80" s="1">
        <v>7.4524999999999997</v>
      </c>
      <c r="CJ80" s="1">
        <v>7.3456000000000001</v>
      </c>
      <c r="CK80" s="1">
        <v>11.251899999999999</v>
      </c>
      <c r="CL80" s="1">
        <v>12.1152</v>
      </c>
      <c r="CM80" s="1">
        <v>10.923299999999999</v>
      </c>
      <c r="CN80" s="1">
        <v>12.321300000000001</v>
      </c>
      <c r="CO80" s="1">
        <v>13.580299999999999</v>
      </c>
      <c r="CP80" s="1">
        <v>10.0419</v>
      </c>
      <c r="CQ80" s="1">
        <v>10.9192</v>
      </c>
      <c r="CR80" s="1">
        <v>11.078099999999999</v>
      </c>
      <c r="CS80" s="1">
        <v>15.4984</v>
      </c>
      <c r="CT80" s="1">
        <v>12.992000000000001</v>
      </c>
      <c r="CU80" s="1">
        <v>13.2197</v>
      </c>
      <c r="CV80" s="1">
        <v>7.9215</v>
      </c>
      <c r="CW80" s="1">
        <v>10.8474</v>
      </c>
      <c r="CX80" s="1">
        <v>7.3929999999999998</v>
      </c>
      <c r="CY80" s="1">
        <v>8.7703000000000007</v>
      </c>
      <c r="CZ80" s="1">
        <v>11.742900000000001</v>
      </c>
      <c r="DA80" s="1">
        <v>12.870100000000001</v>
      </c>
      <c r="DB80" s="1">
        <v>9.8210999999999995</v>
      </c>
      <c r="DC80" s="1">
        <v>11.1785</v>
      </c>
      <c r="DD80" s="1">
        <v>9.1191999999999993</v>
      </c>
      <c r="DE80" s="1">
        <v>13.9635</v>
      </c>
      <c r="DF80" s="1">
        <v>9.0463000000000005</v>
      </c>
      <c r="DG80" s="1">
        <v>11.3109</v>
      </c>
      <c r="DH80" s="1">
        <v>12.945</v>
      </c>
      <c r="DI80" s="1">
        <v>11.918100000000001</v>
      </c>
      <c r="DJ80" s="1">
        <f t="shared" si="8"/>
        <v>18.780696296296302</v>
      </c>
      <c r="DK80" s="1">
        <f t="shared" si="9"/>
        <v>9.793207407407408</v>
      </c>
      <c r="DL80" s="1">
        <f t="shared" si="10"/>
        <v>8.0187222222222232</v>
      </c>
      <c r="DM80" s="1">
        <f t="shared" si="11"/>
        <v>10.428935483870966</v>
      </c>
      <c r="DN80" s="1">
        <f t="shared" si="12"/>
        <v>4.5969848457340667</v>
      </c>
      <c r="DO80" s="1">
        <f t="shared" si="13"/>
        <v>3.0185985422334292</v>
      </c>
      <c r="DP80" s="1">
        <f t="shared" si="14"/>
        <v>2.5153295881811326</v>
      </c>
      <c r="DQ80" s="1">
        <f t="shared" si="15"/>
        <v>2.5786491974867332</v>
      </c>
    </row>
    <row r="81" spans="1:121" x14ac:dyDescent="0.2">
      <c r="A81" s="1">
        <v>458</v>
      </c>
      <c r="B81" s="1">
        <v>14.9034</v>
      </c>
      <c r="C81" s="1">
        <v>13.6958</v>
      </c>
      <c r="D81" s="1">
        <v>21.84</v>
      </c>
      <c r="E81" s="1">
        <v>14.940200000000001</v>
      </c>
      <c r="F81" s="1">
        <v>14.966799999999999</v>
      </c>
      <c r="G81" s="1">
        <v>18.267299999999999</v>
      </c>
      <c r="H81" s="1">
        <v>14.3264</v>
      </c>
      <c r="I81" s="1">
        <v>13.194100000000001</v>
      </c>
      <c r="J81" s="1">
        <v>13.783899999999999</v>
      </c>
      <c r="K81" s="1">
        <v>14.0671</v>
      </c>
      <c r="L81" s="1">
        <v>14.404500000000001</v>
      </c>
      <c r="M81" s="1">
        <v>21.204799999999999</v>
      </c>
      <c r="N81" s="1">
        <v>33.055900000000001</v>
      </c>
      <c r="O81" s="1">
        <v>21.866800000000001</v>
      </c>
      <c r="P81" s="1">
        <v>18.881</v>
      </c>
      <c r="Q81" s="1">
        <v>21.343800000000002</v>
      </c>
      <c r="R81" s="1">
        <v>19.848299999999998</v>
      </c>
      <c r="S81" s="1">
        <v>15.969200000000001</v>
      </c>
      <c r="T81" s="1">
        <v>15.0932</v>
      </c>
      <c r="U81" s="1">
        <v>16.003900000000002</v>
      </c>
      <c r="V81" s="1">
        <v>22.881499999999999</v>
      </c>
      <c r="W81" s="1">
        <v>24.026499999999999</v>
      </c>
      <c r="X81" s="1">
        <v>18.0761</v>
      </c>
      <c r="Y81" s="1">
        <v>23.552</v>
      </c>
      <c r="Z81" s="1">
        <v>23.035399999999999</v>
      </c>
      <c r="AA81" s="1">
        <v>21.0731</v>
      </c>
      <c r="AB81" s="1">
        <v>21.097799999999999</v>
      </c>
      <c r="AC81" s="1">
        <v>7.3578000000000001</v>
      </c>
      <c r="AD81" s="1">
        <v>9.1963000000000008</v>
      </c>
      <c r="AE81" s="1">
        <v>7.5663</v>
      </c>
      <c r="AF81" s="1">
        <v>8.8025000000000002</v>
      </c>
      <c r="AG81" s="1">
        <v>9.51</v>
      </c>
      <c r="AH81" s="1">
        <v>9.6902000000000008</v>
      </c>
      <c r="AI81" s="1">
        <v>7.5502000000000002</v>
      </c>
      <c r="AJ81" s="1">
        <v>9.0457999999999998</v>
      </c>
      <c r="AK81" s="1">
        <v>7.7881</v>
      </c>
      <c r="AL81" s="1">
        <v>9.0626999999999995</v>
      </c>
      <c r="AM81" s="1">
        <v>7.9973999999999998</v>
      </c>
      <c r="AN81" s="1">
        <v>8.3899000000000008</v>
      </c>
      <c r="AO81" s="1">
        <v>8.125</v>
      </c>
      <c r="AP81" s="1">
        <v>17.5139</v>
      </c>
      <c r="AQ81" s="1">
        <v>7.0422000000000002</v>
      </c>
      <c r="AR81" s="1">
        <v>14.4999</v>
      </c>
      <c r="AS81" s="1">
        <v>14.229699999999999</v>
      </c>
      <c r="AT81" s="1">
        <v>7.3493000000000004</v>
      </c>
      <c r="AU81" s="1">
        <v>7.3868</v>
      </c>
      <c r="AV81" s="1">
        <v>8.3445</v>
      </c>
      <c r="AW81" s="1">
        <v>8.8095999999999997</v>
      </c>
      <c r="AX81" s="1">
        <v>7.1539000000000001</v>
      </c>
      <c r="AY81" s="1">
        <v>13.5463</v>
      </c>
      <c r="AZ81" s="1">
        <v>7.2309000000000001</v>
      </c>
      <c r="BA81" s="1">
        <v>16.166399999999999</v>
      </c>
      <c r="BB81" s="1">
        <v>13.3908</v>
      </c>
      <c r="BC81" s="1">
        <v>11.223100000000001</v>
      </c>
      <c r="BD81" s="1">
        <v>6.0731999999999999</v>
      </c>
      <c r="BE81" s="1">
        <v>6.1726000000000001</v>
      </c>
      <c r="BF81" s="1">
        <v>6.8178000000000001</v>
      </c>
      <c r="BG81" s="1">
        <v>8.4884000000000004</v>
      </c>
      <c r="BH81" s="1">
        <v>5.8589000000000002</v>
      </c>
      <c r="BI81" s="1">
        <v>5.9752000000000001</v>
      </c>
      <c r="BJ81" s="1">
        <v>8.3841000000000001</v>
      </c>
      <c r="BK81" s="1">
        <v>7.2839</v>
      </c>
      <c r="BL81" s="1">
        <v>8.4870000000000001</v>
      </c>
      <c r="BM81" s="1">
        <v>8.2946000000000009</v>
      </c>
      <c r="BN81" s="1">
        <v>7.8292000000000002</v>
      </c>
      <c r="BO81" s="1">
        <v>10.512</v>
      </c>
      <c r="BP81" s="1">
        <v>8.3558000000000003</v>
      </c>
      <c r="BQ81" s="1">
        <v>8.8646999999999991</v>
      </c>
      <c r="BR81" s="1">
        <v>19.117799999999999</v>
      </c>
      <c r="BS81" s="1">
        <v>8.7379999999999995</v>
      </c>
      <c r="BT81" s="1">
        <v>9.6785999999999994</v>
      </c>
      <c r="BU81" s="1">
        <v>6.58</v>
      </c>
      <c r="BV81" s="1">
        <v>6.4569999999999999</v>
      </c>
      <c r="BW81" s="1">
        <v>6.7093999999999996</v>
      </c>
      <c r="BX81" s="1">
        <v>6.1489000000000003</v>
      </c>
      <c r="BY81" s="1">
        <v>7.8284000000000002</v>
      </c>
      <c r="BZ81" s="1">
        <v>7.4245999999999999</v>
      </c>
      <c r="CA81" s="1">
        <v>6.8672000000000004</v>
      </c>
      <c r="CB81" s="1">
        <v>7.2869999999999999</v>
      </c>
      <c r="CC81" s="1">
        <v>10.2628</v>
      </c>
      <c r="CD81" s="1">
        <v>7.9854000000000003</v>
      </c>
      <c r="CE81" s="1">
        <v>7.9943</v>
      </c>
      <c r="CF81" s="1">
        <v>7.6097999999999999</v>
      </c>
      <c r="CG81" s="1">
        <v>5.0639000000000003</v>
      </c>
      <c r="CH81" s="1">
        <v>5.2106000000000003</v>
      </c>
      <c r="CI81" s="1">
        <v>7.4592999999999998</v>
      </c>
      <c r="CJ81" s="1">
        <v>7.3773999999999997</v>
      </c>
      <c r="CK81" s="1">
        <v>11.2803</v>
      </c>
      <c r="CL81" s="1">
        <v>12.204499999999999</v>
      </c>
      <c r="CM81" s="1">
        <v>10.995699999999999</v>
      </c>
      <c r="CN81" s="1">
        <v>12.3169</v>
      </c>
      <c r="CO81" s="1">
        <v>13.6569</v>
      </c>
      <c r="CP81" s="1">
        <v>10.075100000000001</v>
      </c>
      <c r="CQ81" s="1">
        <v>10.909800000000001</v>
      </c>
      <c r="CR81" s="1">
        <v>11.0937</v>
      </c>
      <c r="CS81" s="1">
        <v>15.5459</v>
      </c>
      <c r="CT81" s="1">
        <v>13.0063</v>
      </c>
      <c r="CU81" s="1">
        <v>13.3484</v>
      </c>
      <c r="CV81" s="1">
        <v>7.9626999999999999</v>
      </c>
      <c r="CW81" s="1">
        <v>10.9125</v>
      </c>
      <c r="CX81" s="1">
        <v>7.3967999999999998</v>
      </c>
      <c r="CY81" s="1">
        <v>8.7828999999999997</v>
      </c>
      <c r="CZ81" s="1">
        <v>11.866099999999999</v>
      </c>
      <c r="DA81" s="1">
        <v>13.015000000000001</v>
      </c>
      <c r="DB81" s="1">
        <v>9.9021000000000008</v>
      </c>
      <c r="DC81" s="1">
        <v>11.260400000000001</v>
      </c>
      <c r="DD81" s="1">
        <v>9.1587999999999994</v>
      </c>
      <c r="DE81" s="1">
        <v>14.053100000000001</v>
      </c>
      <c r="DF81" s="1">
        <v>9.0595999999999997</v>
      </c>
      <c r="DG81" s="1">
        <v>11.3169</v>
      </c>
      <c r="DH81" s="1">
        <v>12.956799999999999</v>
      </c>
      <c r="DI81" s="1">
        <v>11.891</v>
      </c>
      <c r="DJ81" s="1">
        <f t="shared" si="8"/>
        <v>18.718474074074077</v>
      </c>
      <c r="DK81" s="1">
        <f t="shared" si="9"/>
        <v>9.7766481481481495</v>
      </c>
      <c r="DL81" s="1">
        <f t="shared" si="10"/>
        <v>8.0919444444444437</v>
      </c>
      <c r="DM81" s="1">
        <f t="shared" si="11"/>
        <v>10.47366129032258</v>
      </c>
      <c r="DN81" s="1">
        <f t="shared" si="12"/>
        <v>4.5973584780654519</v>
      </c>
      <c r="DO81" s="1">
        <f t="shared" si="13"/>
        <v>3.0223312304310235</v>
      </c>
      <c r="DP81" s="1">
        <f t="shared" si="14"/>
        <v>2.5500509802344928</v>
      </c>
      <c r="DQ81" s="1">
        <f t="shared" si="15"/>
        <v>2.595954414555778</v>
      </c>
    </row>
    <row r="82" spans="1:121" x14ac:dyDescent="0.2">
      <c r="A82" s="1">
        <v>459</v>
      </c>
      <c r="B82" s="1">
        <v>14.8847</v>
      </c>
      <c r="C82" s="1">
        <v>13.606299999999999</v>
      </c>
      <c r="D82" s="1">
        <v>21.857700000000001</v>
      </c>
      <c r="E82" s="1">
        <v>14.9381</v>
      </c>
      <c r="F82" s="1">
        <v>14.925599999999999</v>
      </c>
      <c r="G82" s="1">
        <v>18.240100000000002</v>
      </c>
      <c r="H82" s="1">
        <v>14.2746</v>
      </c>
      <c r="I82" s="1">
        <v>13.145099999999999</v>
      </c>
      <c r="J82" s="1">
        <v>13.744899999999999</v>
      </c>
      <c r="K82" s="1">
        <v>14.012</v>
      </c>
      <c r="L82" s="1">
        <v>14.3612</v>
      </c>
      <c r="M82" s="1">
        <v>21.1066</v>
      </c>
      <c r="N82" s="1">
        <v>32.991599999999998</v>
      </c>
      <c r="O82" s="1">
        <v>21.8047</v>
      </c>
      <c r="P82" s="1">
        <v>18.8263</v>
      </c>
      <c r="Q82" s="1">
        <v>21.235800000000001</v>
      </c>
      <c r="R82" s="1">
        <v>19.7331</v>
      </c>
      <c r="S82" s="1">
        <v>15.866199999999999</v>
      </c>
      <c r="T82" s="1">
        <v>15.0169</v>
      </c>
      <c r="U82" s="1">
        <v>15.9292</v>
      </c>
      <c r="V82" s="1">
        <v>22.854900000000001</v>
      </c>
      <c r="W82" s="1">
        <v>23.992599999999999</v>
      </c>
      <c r="X82" s="1">
        <v>18.0427</v>
      </c>
      <c r="Y82" s="1">
        <v>23.484400000000001</v>
      </c>
      <c r="Z82" s="1">
        <v>22.9742</v>
      </c>
      <c r="AA82" s="1">
        <v>20.981000000000002</v>
      </c>
      <c r="AB82" s="1">
        <v>20.979299999999999</v>
      </c>
      <c r="AC82" s="1">
        <v>7.3731999999999998</v>
      </c>
      <c r="AD82" s="1">
        <v>9.1813000000000002</v>
      </c>
      <c r="AE82" s="1">
        <v>7.5846</v>
      </c>
      <c r="AF82" s="1">
        <v>8.7742000000000004</v>
      </c>
      <c r="AG82" s="1">
        <v>9.5065000000000008</v>
      </c>
      <c r="AH82" s="1">
        <v>9.7093000000000007</v>
      </c>
      <c r="AI82" s="1">
        <v>7.5144000000000002</v>
      </c>
      <c r="AJ82" s="1">
        <v>9.0457999999999998</v>
      </c>
      <c r="AK82" s="1">
        <v>7.8044000000000002</v>
      </c>
      <c r="AL82" s="1">
        <v>9.0523000000000007</v>
      </c>
      <c r="AM82" s="1">
        <v>7.9436</v>
      </c>
      <c r="AN82" s="1">
        <v>8.4050999999999991</v>
      </c>
      <c r="AO82" s="1">
        <v>8.0963999999999992</v>
      </c>
      <c r="AP82" s="1">
        <v>17.5566</v>
      </c>
      <c r="AQ82" s="1">
        <v>7.0568999999999997</v>
      </c>
      <c r="AR82" s="1">
        <v>14.5093</v>
      </c>
      <c r="AS82" s="1">
        <v>14.206</v>
      </c>
      <c r="AT82" s="1">
        <v>7.3216000000000001</v>
      </c>
      <c r="AU82" s="1">
        <v>7.3715999999999999</v>
      </c>
      <c r="AV82" s="1">
        <v>8.3385999999999996</v>
      </c>
      <c r="AW82" s="1">
        <v>8.8125</v>
      </c>
      <c r="AX82" s="1">
        <v>7.1593</v>
      </c>
      <c r="AY82" s="1">
        <v>13.492900000000001</v>
      </c>
      <c r="AZ82" s="1">
        <v>7.2210999999999999</v>
      </c>
      <c r="BA82" s="1">
        <v>16.125</v>
      </c>
      <c r="BB82" s="1">
        <v>13.3797</v>
      </c>
      <c r="BC82" s="1">
        <v>11.152200000000001</v>
      </c>
      <c r="BD82" s="1">
        <v>6.1596000000000002</v>
      </c>
      <c r="BE82" s="1">
        <v>6.2446999999999999</v>
      </c>
      <c r="BF82" s="1">
        <v>6.8943000000000003</v>
      </c>
      <c r="BG82" s="1">
        <v>8.5401000000000007</v>
      </c>
      <c r="BH82" s="1">
        <v>5.9185999999999996</v>
      </c>
      <c r="BI82" s="1">
        <v>6.0323000000000002</v>
      </c>
      <c r="BJ82" s="1">
        <v>8.4613999999999994</v>
      </c>
      <c r="BK82" s="1">
        <v>7.3327999999999998</v>
      </c>
      <c r="BL82" s="1">
        <v>8.5831999999999997</v>
      </c>
      <c r="BM82" s="1">
        <v>8.3712999999999997</v>
      </c>
      <c r="BN82" s="1">
        <v>7.8973000000000004</v>
      </c>
      <c r="BO82" s="1">
        <v>10.627800000000001</v>
      </c>
      <c r="BP82" s="1">
        <v>8.4216999999999995</v>
      </c>
      <c r="BQ82" s="1">
        <v>8.9504000000000001</v>
      </c>
      <c r="BR82" s="1">
        <v>19.264399999999998</v>
      </c>
      <c r="BS82" s="1">
        <v>8.8340999999999994</v>
      </c>
      <c r="BT82" s="1">
        <v>9.7764000000000006</v>
      </c>
      <c r="BU82" s="1">
        <v>6.6562999999999999</v>
      </c>
      <c r="BV82" s="1">
        <v>6.4863</v>
      </c>
      <c r="BW82" s="1">
        <v>6.7477</v>
      </c>
      <c r="BX82" s="1">
        <v>6.1764000000000001</v>
      </c>
      <c r="BY82" s="1">
        <v>7.8312999999999997</v>
      </c>
      <c r="BZ82" s="1">
        <v>7.4931999999999999</v>
      </c>
      <c r="CA82" s="1">
        <v>6.9236000000000004</v>
      </c>
      <c r="CB82" s="1">
        <v>7.3441000000000001</v>
      </c>
      <c r="CC82" s="1">
        <v>10.3218</v>
      </c>
      <c r="CD82" s="1">
        <v>8.0746000000000002</v>
      </c>
      <c r="CE82" s="1">
        <v>8.0991999999999997</v>
      </c>
      <c r="CF82" s="1">
        <v>7.7298</v>
      </c>
      <c r="CG82" s="1">
        <v>5.0407999999999999</v>
      </c>
      <c r="CH82" s="1">
        <v>5.2083000000000004</v>
      </c>
      <c r="CI82" s="1">
        <v>7.4917999999999996</v>
      </c>
      <c r="CJ82" s="1">
        <v>7.3890000000000002</v>
      </c>
      <c r="CK82" s="1">
        <v>11.2811</v>
      </c>
      <c r="CL82" s="1">
        <v>12.265499999999999</v>
      </c>
      <c r="CM82" s="1">
        <v>11.016</v>
      </c>
      <c r="CN82" s="1">
        <v>12.3117</v>
      </c>
      <c r="CO82" s="1">
        <v>13.6904</v>
      </c>
      <c r="CP82" s="1">
        <v>10.0694</v>
      </c>
      <c r="CQ82" s="1">
        <v>10.9293</v>
      </c>
      <c r="CR82" s="1">
        <v>11.055400000000001</v>
      </c>
      <c r="CS82" s="1">
        <v>15.597200000000001</v>
      </c>
      <c r="CT82" s="1">
        <v>13.012600000000001</v>
      </c>
      <c r="CU82" s="1">
        <v>13.4193</v>
      </c>
      <c r="CV82" s="1">
        <v>7.9729999999999999</v>
      </c>
      <c r="CW82" s="1">
        <v>10.929500000000001</v>
      </c>
      <c r="CX82" s="1">
        <v>7.4080000000000004</v>
      </c>
      <c r="CY82" s="1">
        <v>8.7655999999999992</v>
      </c>
      <c r="CZ82" s="1">
        <v>11.954599999999999</v>
      </c>
      <c r="DA82" s="1">
        <v>13.1326</v>
      </c>
      <c r="DB82" s="1">
        <v>9.9868000000000006</v>
      </c>
      <c r="DC82" s="1">
        <v>11.3528</v>
      </c>
      <c r="DD82" s="1">
        <v>9.1616999999999997</v>
      </c>
      <c r="DE82" s="1">
        <v>14.1668</v>
      </c>
      <c r="DF82" s="1">
        <v>9.0668000000000006</v>
      </c>
      <c r="DG82" s="1">
        <v>11.291700000000001</v>
      </c>
      <c r="DH82" s="1">
        <v>12.938800000000001</v>
      </c>
      <c r="DI82" s="1">
        <v>11.8902</v>
      </c>
      <c r="DJ82" s="1">
        <f t="shared" si="8"/>
        <v>18.659622222222222</v>
      </c>
      <c r="DK82" s="1">
        <f t="shared" si="9"/>
        <v>9.7664592592592587</v>
      </c>
      <c r="DL82" s="1">
        <f t="shared" si="10"/>
        <v>8.1616925925925923</v>
      </c>
      <c r="DM82" s="1">
        <f t="shared" si="11"/>
        <v>10.504054838709678</v>
      </c>
      <c r="DN82" s="1">
        <f t="shared" si="12"/>
        <v>4.5933353861314332</v>
      </c>
      <c r="DO82" s="1">
        <f t="shared" si="13"/>
        <v>3.0208567403278321</v>
      </c>
      <c r="DP82" s="1">
        <f t="shared" si="14"/>
        <v>2.5691414790107991</v>
      </c>
      <c r="DQ82" s="1">
        <f t="shared" si="15"/>
        <v>2.6069961687529397</v>
      </c>
    </row>
    <row r="83" spans="1:121" x14ac:dyDescent="0.2">
      <c r="A83" s="1">
        <v>460</v>
      </c>
      <c r="B83" s="1">
        <v>14.8568</v>
      </c>
      <c r="C83" s="1">
        <v>13.5494</v>
      </c>
      <c r="D83" s="1">
        <v>21.841999999999999</v>
      </c>
      <c r="E83" s="1">
        <v>14.9017</v>
      </c>
      <c r="F83" s="1">
        <v>14.8293</v>
      </c>
      <c r="G83" s="1">
        <v>18.232800000000001</v>
      </c>
      <c r="H83" s="1">
        <v>14.2271</v>
      </c>
      <c r="I83" s="1">
        <v>13.086</v>
      </c>
      <c r="J83" s="1">
        <v>13.701599999999999</v>
      </c>
      <c r="K83" s="1">
        <v>13.975099999999999</v>
      </c>
      <c r="L83" s="1">
        <v>14.2806</v>
      </c>
      <c r="M83" s="1">
        <v>20.991800000000001</v>
      </c>
      <c r="N83" s="1">
        <v>32.881799999999998</v>
      </c>
      <c r="O83" s="1">
        <v>21.7089</v>
      </c>
      <c r="P83" s="1">
        <v>18.732900000000001</v>
      </c>
      <c r="Q83" s="1">
        <v>21.1082</v>
      </c>
      <c r="R83" s="1">
        <v>19.639399999999998</v>
      </c>
      <c r="S83" s="1">
        <v>15.770799999999999</v>
      </c>
      <c r="T83" s="1">
        <v>14.915900000000001</v>
      </c>
      <c r="U83" s="1">
        <v>15.8507</v>
      </c>
      <c r="V83" s="1">
        <v>22.8093</v>
      </c>
      <c r="W83" s="1">
        <v>23.973800000000001</v>
      </c>
      <c r="X83" s="1">
        <v>17.950399999999998</v>
      </c>
      <c r="Y83" s="1">
        <v>23.385999999999999</v>
      </c>
      <c r="Z83" s="1">
        <v>22.878299999999999</v>
      </c>
      <c r="AA83" s="1">
        <v>20.828099999999999</v>
      </c>
      <c r="AB83" s="1">
        <v>20.885300000000001</v>
      </c>
      <c r="AC83" s="1">
        <v>7.3806000000000003</v>
      </c>
      <c r="AD83" s="1">
        <v>9.2044999999999995</v>
      </c>
      <c r="AE83" s="1">
        <v>7.5758000000000001</v>
      </c>
      <c r="AF83" s="1">
        <v>8.7607999999999997</v>
      </c>
      <c r="AG83" s="1">
        <v>9.4830000000000005</v>
      </c>
      <c r="AH83" s="1">
        <v>9.7132000000000005</v>
      </c>
      <c r="AI83" s="1">
        <v>7.5186999999999999</v>
      </c>
      <c r="AJ83" s="1">
        <v>9.0748999999999995</v>
      </c>
      <c r="AK83" s="1">
        <v>7.8220999999999998</v>
      </c>
      <c r="AL83" s="1">
        <v>9.0233000000000008</v>
      </c>
      <c r="AM83" s="1">
        <v>7.9189999999999996</v>
      </c>
      <c r="AN83" s="1">
        <v>8.4110999999999994</v>
      </c>
      <c r="AO83" s="1">
        <v>8.0518999999999998</v>
      </c>
      <c r="AP83" s="1">
        <v>17.557300000000001</v>
      </c>
      <c r="AQ83" s="1">
        <v>7.0381</v>
      </c>
      <c r="AR83" s="1">
        <v>14.514799999999999</v>
      </c>
      <c r="AS83" s="1">
        <v>14.1953</v>
      </c>
      <c r="AT83" s="1">
        <v>7.2961</v>
      </c>
      <c r="AU83" s="1">
        <v>7.3609</v>
      </c>
      <c r="AV83" s="1">
        <v>8.3085000000000004</v>
      </c>
      <c r="AW83" s="1">
        <v>8.8183000000000007</v>
      </c>
      <c r="AX83" s="1">
        <v>7.1246999999999998</v>
      </c>
      <c r="AY83" s="1">
        <v>13.445600000000001</v>
      </c>
      <c r="AZ83" s="1">
        <v>7.2157999999999998</v>
      </c>
      <c r="BA83" s="1">
        <v>16.070900000000002</v>
      </c>
      <c r="BB83" s="1">
        <v>13.339499999999999</v>
      </c>
      <c r="BC83" s="1">
        <v>11.1313</v>
      </c>
      <c r="BD83" s="1">
        <v>6.2314999999999996</v>
      </c>
      <c r="BE83" s="1">
        <v>6.3156999999999996</v>
      </c>
      <c r="BF83" s="1">
        <v>7.0091000000000001</v>
      </c>
      <c r="BG83" s="1">
        <v>8.6043000000000003</v>
      </c>
      <c r="BH83" s="1">
        <v>5.9718999999999998</v>
      </c>
      <c r="BI83" s="1">
        <v>6.08</v>
      </c>
      <c r="BJ83" s="1">
        <v>8.5533999999999999</v>
      </c>
      <c r="BK83" s="1">
        <v>7.3700999999999999</v>
      </c>
      <c r="BL83" s="1">
        <v>8.6938999999999993</v>
      </c>
      <c r="BM83" s="1">
        <v>8.4374000000000002</v>
      </c>
      <c r="BN83" s="1">
        <v>7.9550000000000001</v>
      </c>
      <c r="BO83" s="1">
        <v>10.7113</v>
      </c>
      <c r="BP83" s="1">
        <v>8.4797999999999991</v>
      </c>
      <c r="BQ83" s="1">
        <v>9.0206</v>
      </c>
      <c r="BR83" s="1">
        <v>19.429500000000001</v>
      </c>
      <c r="BS83" s="1">
        <v>8.9046000000000003</v>
      </c>
      <c r="BT83" s="1">
        <v>9.8844999999999992</v>
      </c>
      <c r="BU83" s="1">
        <v>6.6879999999999997</v>
      </c>
      <c r="BV83" s="1">
        <v>6.5179999999999998</v>
      </c>
      <c r="BW83" s="1">
        <v>6.7873999999999999</v>
      </c>
      <c r="BX83" s="1">
        <v>6.2055999999999996</v>
      </c>
      <c r="BY83" s="1">
        <v>7.8701999999999996</v>
      </c>
      <c r="BZ83" s="1">
        <v>7.5448000000000004</v>
      </c>
      <c r="CA83" s="1">
        <v>6.9520999999999997</v>
      </c>
      <c r="CB83" s="1">
        <v>7.3891</v>
      </c>
      <c r="CC83" s="1">
        <v>10.3527</v>
      </c>
      <c r="CD83" s="1">
        <v>8.1341999999999999</v>
      </c>
      <c r="CE83" s="1">
        <v>8.2240000000000002</v>
      </c>
      <c r="CF83" s="1">
        <v>7.8396999999999997</v>
      </c>
      <c r="CG83" s="1">
        <v>5.0429000000000004</v>
      </c>
      <c r="CH83" s="1">
        <v>5.2206999999999999</v>
      </c>
      <c r="CI83" s="1">
        <v>7.476</v>
      </c>
      <c r="CJ83" s="1">
        <v>7.3968999999999996</v>
      </c>
      <c r="CK83" s="1">
        <v>11.2719</v>
      </c>
      <c r="CL83" s="1">
        <v>12.2883</v>
      </c>
      <c r="CM83" s="1">
        <v>11.0349</v>
      </c>
      <c r="CN83" s="1">
        <v>12.308</v>
      </c>
      <c r="CO83" s="1">
        <v>13.6652</v>
      </c>
      <c r="CP83" s="1">
        <v>10.058999999999999</v>
      </c>
      <c r="CQ83" s="1">
        <v>10.9154</v>
      </c>
      <c r="CR83" s="1">
        <v>11.027900000000001</v>
      </c>
      <c r="CS83" s="1">
        <v>15.5901</v>
      </c>
      <c r="CT83" s="1">
        <v>12.9727</v>
      </c>
      <c r="CU83" s="1">
        <v>13.516999999999999</v>
      </c>
      <c r="CV83" s="1">
        <v>7.9823000000000004</v>
      </c>
      <c r="CW83" s="1">
        <v>10.9138</v>
      </c>
      <c r="CX83" s="1">
        <v>7.4108999999999998</v>
      </c>
      <c r="CY83" s="1">
        <v>8.7380999999999993</v>
      </c>
      <c r="CZ83" s="1">
        <v>12.0768</v>
      </c>
      <c r="DA83" s="1">
        <v>13.273199999999999</v>
      </c>
      <c r="DB83" s="1">
        <v>10.0427</v>
      </c>
      <c r="DC83" s="1">
        <v>11.4544</v>
      </c>
      <c r="DD83" s="1">
        <v>9.1353000000000009</v>
      </c>
      <c r="DE83" s="1">
        <v>14.245100000000001</v>
      </c>
      <c r="DF83" s="1">
        <v>9.1049000000000007</v>
      </c>
      <c r="DG83" s="1">
        <v>11.275499999999999</v>
      </c>
      <c r="DH83" s="1">
        <v>12.883800000000001</v>
      </c>
      <c r="DI83" s="1">
        <v>11.922700000000001</v>
      </c>
      <c r="DJ83" s="1">
        <f t="shared" si="8"/>
        <v>18.584962962962965</v>
      </c>
      <c r="DK83" s="1">
        <f t="shared" si="9"/>
        <v>9.753925925925925</v>
      </c>
      <c r="DL83" s="1">
        <f t="shared" si="10"/>
        <v>8.2257296296296296</v>
      </c>
      <c r="DM83" s="1">
        <f t="shared" si="11"/>
        <v>10.526132258064518</v>
      </c>
      <c r="DN83" s="1">
        <f t="shared" si="12"/>
        <v>4.5822305344540535</v>
      </c>
      <c r="DO83" s="1">
        <f t="shared" si="13"/>
        <v>3.0163878540135483</v>
      </c>
      <c r="DP83" s="1">
        <f t="shared" si="14"/>
        <v>2.5913747978504533</v>
      </c>
      <c r="DQ83" s="1">
        <f t="shared" si="15"/>
        <v>2.6102102127845441</v>
      </c>
    </row>
    <row r="84" spans="1:121" x14ac:dyDescent="0.2">
      <c r="A84" s="1">
        <v>461</v>
      </c>
      <c r="B84" s="1">
        <v>14.815300000000001</v>
      </c>
      <c r="C84" s="1">
        <v>13.5153</v>
      </c>
      <c r="D84" s="1">
        <v>21.830200000000001</v>
      </c>
      <c r="E84" s="1">
        <v>14.845599999999999</v>
      </c>
      <c r="F84" s="1">
        <v>14.789199999999999</v>
      </c>
      <c r="G84" s="1">
        <v>18.191600000000001</v>
      </c>
      <c r="H84" s="1">
        <v>14.2021</v>
      </c>
      <c r="I84" s="1">
        <v>13.024800000000001</v>
      </c>
      <c r="J84" s="1">
        <v>13.654299999999999</v>
      </c>
      <c r="K84" s="1">
        <v>13.918100000000001</v>
      </c>
      <c r="L84" s="1">
        <v>14.232799999999999</v>
      </c>
      <c r="M84" s="1">
        <v>20.930399999999999</v>
      </c>
      <c r="N84" s="1">
        <v>32.873899999999999</v>
      </c>
      <c r="O84" s="1">
        <v>21.651299999999999</v>
      </c>
      <c r="P84" s="1">
        <v>18.675799999999999</v>
      </c>
      <c r="Q84" s="1">
        <v>21.0472</v>
      </c>
      <c r="R84" s="1">
        <v>19.580100000000002</v>
      </c>
      <c r="S84" s="1">
        <v>15.7247</v>
      </c>
      <c r="T84" s="1">
        <v>14.8842</v>
      </c>
      <c r="U84" s="1">
        <v>15.831099999999999</v>
      </c>
      <c r="V84" s="1">
        <v>22.799399999999999</v>
      </c>
      <c r="W84" s="1">
        <v>23.924299999999999</v>
      </c>
      <c r="X84" s="1">
        <v>17.8918</v>
      </c>
      <c r="Y84" s="1">
        <v>23.335100000000001</v>
      </c>
      <c r="Z84" s="1">
        <v>22.8124</v>
      </c>
      <c r="AA84" s="1">
        <v>20.770299999999999</v>
      </c>
      <c r="AB84" s="1">
        <v>20.840800000000002</v>
      </c>
      <c r="AC84" s="1">
        <v>7.3768000000000002</v>
      </c>
      <c r="AD84" s="1">
        <v>9.1938999999999993</v>
      </c>
      <c r="AE84" s="1">
        <v>7.5659000000000001</v>
      </c>
      <c r="AF84" s="1">
        <v>8.7431000000000001</v>
      </c>
      <c r="AG84" s="1">
        <v>9.4778000000000002</v>
      </c>
      <c r="AH84" s="1">
        <v>9.6900999999999993</v>
      </c>
      <c r="AI84" s="1">
        <v>7.5060000000000002</v>
      </c>
      <c r="AJ84" s="1">
        <v>9.0588999999999995</v>
      </c>
      <c r="AK84" s="1">
        <v>7.7967000000000004</v>
      </c>
      <c r="AL84" s="1">
        <v>9.0175000000000001</v>
      </c>
      <c r="AM84" s="1">
        <v>7.8879000000000001</v>
      </c>
      <c r="AN84" s="1">
        <v>8.4003999999999994</v>
      </c>
      <c r="AO84" s="1">
        <v>8.0343999999999998</v>
      </c>
      <c r="AP84" s="1">
        <v>17.585000000000001</v>
      </c>
      <c r="AQ84" s="1">
        <v>7.0277000000000003</v>
      </c>
      <c r="AR84" s="1">
        <v>14.564</v>
      </c>
      <c r="AS84" s="1">
        <v>14.192299999999999</v>
      </c>
      <c r="AT84" s="1">
        <v>7.2984</v>
      </c>
      <c r="AU84" s="1">
        <v>7.3456999999999999</v>
      </c>
      <c r="AV84" s="1">
        <v>8.2791999999999994</v>
      </c>
      <c r="AW84" s="1">
        <v>8.8141999999999996</v>
      </c>
      <c r="AX84" s="1">
        <v>7.0993000000000004</v>
      </c>
      <c r="AY84" s="1">
        <v>13.4093</v>
      </c>
      <c r="AZ84" s="1">
        <v>7.1932999999999998</v>
      </c>
      <c r="BA84" s="1">
        <v>16.043299999999999</v>
      </c>
      <c r="BB84" s="1">
        <v>13.2966</v>
      </c>
      <c r="BC84" s="1">
        <v>11.124599999999999</v>
      </c>
      <c r="BD84" s="1">
        <v>6.2572000000000001</v>
      </c>
      <c r="BE84" s="1">
        <v>6.3451000000000004</v>
      </c>
      <c r="BF84" s="1">
        <v>7.0857000000000001</v>
      </c>
      <c r="BG84" s="1">
        <v>8.6476000000000006</v>
      </c>
      <c r="BH84" s="1">
        <v>6.0068000000000001</v>
      </c>
      <c r="BI84" s="1">
        <v>6.1143000000000001</v>
      </c>
      <c r="BJ84" s="1">
        <v>8.6286000000000005</v>
      </c>
      <c r="BK84" s="1">
        <v>7.4070999999999998</v>
      </c>
      <c r="BL84" s="1">
        <v>8.7378</v>
      </c>
      <c r="BM84" s="1">
        <v>8.4971999999999994</v>
      </c>
      <c r="BN84" s="1">
        <v>8.0068999999999999</v>
      </c>
      <c r="BO84" s="1">
        <v>10.786</v>
      </c>
      <c r="BP84" s="1">
        <v>8.5067000000000004</v>
      </c>
      <c r="BQ84" s="1">
        <v>9.0742999999999991</v>
      </c>
      <c r="BR84" s="1">
        <v>19.536899999999999</v>
      </c>
      <c r="BS84" s="1">
        <v>8.9451999999999998</v>
      </c>
      <c r="BT84" s="1">
        <v>9.9568999999999992</v>
      </c>
      <c r="BU84" s="1">
        <v>6.6950000000000003</v>
      </c>
      <c r="BV84" s="1">
        <v>6.5461</v>
      </c>
      <c r="BW84" s="1">
        <v>6.8003</v>
      </c>
      <c r="BX84" s="1">
        <v>6.2264999999999997</v>
      </c>
      <c r="BY84" s="1">
        <v>7.8855000000000004</v>
      </c>
      <c r="BZ84" s="1">
        <v>7.5750999999999999</v>
      </c>
      <c r="CA84" s="1">
        <v>6.9779</v>
      </c>
      <c r="CB84" s="1">
        <v>7.4469000000000003</v>
      </c>
      <c r="CC84" s="1">
        <v>10.404</v>
      </c>
      <c r="CD84" s="1">
        <v>8.1843000000000004</v>
      </c>
      <c r="CE84" s="1">
        <v>8.3041999999999998</v>
      </c>
      <c r="CF84" s="1">
        <v>7.9283000000000001</v>
      </c>
      <c r="CG84" s="1">
        <v>5.0298999999999996</v>
      </c>
      <c r="CH84" s="1">
        <v>5.2122000000000002</v>
      </c>
      <c r="CI84" s="1">
        <v>7.4630000000000001</v>
      </c>
      <c r="CJ84" s="1">
        <v>7.4076000000000004</v>
      </c>
      <c r="CK84" s="1">
        <v>11.2721</v>
      </c>
      <c r="CL84" s="1">
        <v>12.289300000000001</v>
      </c>
      <c r="CM84" s="1">
        <v>11.018000000000001</v>
      </c>
      <c r="CN84" s="1">
        <v>12.2697</v>
      </c>
      <c r="CO84" s="1">
        <v>13.661300000000001</v>
      </c>
      <c r="CP84" s="1">
        <v>10.0273</v>
      </c>
      <c r="CQ84" s="1">
        <v>10.8881</v>
      </c>
      <c r="CR84" s="1">
        <v>11.0307</v>
      </c>
      <c r="CS84" s="1">
        <v>15.5823</v>
      </c>
      <c r="CT84" s="1">
        <v>12.9223</v>
      </c>
      <c r="CU84" s="1">
        <v>13.5923</v>
      </c>
      <c r="CV84" s="1">
        <v>7.9775999999999998</v>
      </c>
      <c r="CW84" s="1">
        <v>10.916</v>
      </c>
      <c r="CX84" s="1">
        <v>7.3856999999999999</v>
      </c>
      <c r="CY84" s="1">
        <v>8.7302999999999997</v>
      </c>
      <c r="CZ84" s="1">
        <v>12.1418</v>
      </c>
      <c r="DA84" s="1">
        <v>13.399100000000001</v>
      </c>
      <c r="DB84" s="1">
        <v>10.1197</v>
      </c>
      <c r="DC84" s="1">
        <v>11.5267</v>
      </c>
      <c r="DD84" s="1">
        <v>9.1385000000000005</v>
      </c>
      <c r="DE84" s="1">
        <v>14.308199999999999</v>
      </c>
      <c r="DF84" s="1">
        <v>9.0944000000000003</v>
      </c>
      <c r="DG84" s="1">
        <v>11.293100000000001</v>
      </c>
      <c r="DH84" s="1">
        <v>12.903499999999999</v>
      </c>
      <c r="DI84" s="1">
        <v>11.9359</v>
      </c>
      <c r="DJ84" s="1">
        <f t="shared" si="8"/>
        <v>18.540448148148148</v>
      </c>
      <c r="DK84" s="1">
        <f t="shared" si="9"/>
        <v>9.7415666666666656</v>
      </c>
      <c r="DL84" s="1">
        <f t="shared" si="10"/>
        <v>8.2696999999999985</v>
      </c>
      <c r="DM84" s="1">
        <f t="shared" si="11"/>
        <v>10.540938709677418</v>
      </c>
      <c r="DN84" s="1">
        <f t="shared" si="12"/>
        <v>4.5856861277885717</v>
      </c>
      <c r="DO84" s="1">
        <f t="shared" si="13"/>
        <v>3.0221114951686938</v>
      </c>
      <c r="DP84" s="1">
        <f t="shared" si="14"/>
        <v>2.6083363989332407</v>
      </c>
      <c r="DQ84" s="1">
        <f t="shared" si="15"/>
        <v>2.6180406391902378</v>
      </c>
    </row>
    <row r="85" spans="1:121" x14ac:dyDescent="0.2">
      <c r="A85" s="1">
        <v>462</v>
      </c>
      <c r="B85" s="1">
        <v>14.765499999999999</v>
      </c>
      <c r="C85" s="1">
        <v>13.476000000000001</v>
      </c>
      <c r="D85" s="1">
        <v>21.7852</v>
      </c>
      <c r="E85" s="1">
        <v>14.776</v>
      </c>
      <c r="F85" s="1">
        <v>14.7257</v>
      </c>
      <c r="G85" s="1">
        <v>18.1553</v>
      </c>
      <c r="H85" s="1">
        <v>14.1259</v>
      </c>
      <c r="I85" s="1">
        <v>12.970599999999999</v>
      </c>
      <c r="J85" s="1">
        <v>13.5977</v>
      </c>
      <c r="K85" s="1">
        <v>13.8711</v>
      </c>
      <c r="L85" s="1">
        <v>14.1487</v>
      </c>
      <c r="M85" s="1">
        <v>20.833100000000002</v>
      </c>
      <c r="N85" s="1">
        <v>32.842700000000001</v>
      </c>
      <c r="O85" s="1">
        <v>21.576499999999999</v>
      </c>
      <c r="P85" s="1">
        <v>18.604600000000001</v>
      </c>
      <c r="Q85" s="1">
        <v>20.974900000000002</v>
      </c>
      <c r="R85" s="1">
        <v>19.482900000000001</v>
      </c>
      <c r="S85" s="1">
        <v>15.690899999999999</v>
      </c>
      <c r="T85" s="1">
        <v>14.8643</v>
      </c>
      <c r="U85" s="1">
        <v>15.765000000000001</v>
      </c>
      <c r="V85" s="1">
        <v>22.781400000000001</v>
      </c>
      <c r="W85" s="1">
        <v>23.8874</v>
      </c>
      <c r="X85" s="1">
        <v>17.785699999999999</v>
      </c>
      <c r="Y85" s="1">
        <v>23.2898</v>
      </c>
      <c r="Z85" s="1">
        <v>22.7563</v>
      </c>
      <c r="AA85" s="1">
        <v>20.7073</v>
      </c>
      <c r="AB85" s="1">
        <v>20.747499999999999</v>
      </c>
      <c r="AC85" s="1">
        <v>7.3650000000000002</v>
      </c>
      <c r="AD85" s="1">
        <v>9.1978000000000009</v>
      </c>
      <c r="AE85" s="1">
        <v>7.5693000000000001</v>
      </c>
      <c r="AF85" s="1">
        <v>8.7203999999999997</v>
      </c>
      <c r="AG85" s="1">
        <v>9.4412000000000003</v>
      </c>
      <c r="AH85" s="1">
        <v>9.6466999999999992</v>
      </c>
      <c r="AI85" s="1">
        <v>7.5090000000000003</v>
      </c>
      <c r="AJ85" s="1">
        <v>9.0444999999999993</v>
      </c>
      <c r="AK85" s="1">
        <v>7.7693000000000003</v>
      </c>
      <c r="AL85" s="1">
        <v>9.0294000000000008</v>
      </c>
      <c r="AM85" s="1">
        <v>7.8846999999999996</v>
      </c>
      <c r="AN85" s="1">
        <v>8.3983000000000008</v>
      </c>
      <c r="AO85" s="1">
        <v>8.0109999999999992</v>
      </c>
      <c r="AP85" s="1">
        <v>17.61</v>
      </c>
      <c r="AQ85" s="1">
        <v>7.0137</v>
      </c>
      <c r="AR85" s="1">
        <v>14.6082</v>
      </c>
      <c r="AS85" s="1">
        <v>14.2003</v>
      </c>
      <c r="AT85" s="1">
        <v>7.2605000000000004</v>
      </c>
      <c r="AU85" s="1">
        <v>7.3441000000000001</v>
      </c>
      <c r="AV85" s="1">
        <v>8.2661999999999995</v>
      </c>
      <c r="AW85" s="1">
        <v>8.8590999999999998</v>
      </c>
      <c r="AX85" s="1">
        <v>7.0907</v>
      </c>
      <c r="AY85" s="1">
        <v>13.3874</v>
      </c>
      <c r="AZ85" s="1">
        <v>7.2145999999999999</v>
      </c>
      <c r="BA85" s="1">
        <v>15.9825</v>
      </c>
      <c r="BB85" s="1">
        <v>13.3072</v>
      </c>
      <c r="BC85" s="1">
        <v>11.1275</v>
      </c>
      <c r="BD85" s="1">
        <v>6.3098000000000001</v>
      </c>
      <c r="BE85" s="1">
        <v>6.4309000000000003</v>
      </c>
      <c r="BF85" s="1">
        <v>7.1879</v>
      </c>
      <c r="BG85" s="1">
        <v>8.7035</v>
      </c>
      <c r="BH85" s="1">
        <v>6.0262000000000002</v>
      </c>
      <c r="BI85" s="1">
        <v>6.1571999999999996</v>
      </c>
      <c r="BJ85" s="1">
        <v>8.6875</v>
      </c>
      <c r="BK85" s="1">
        <v>7.4683999999999999</v>
      </c>
      <c r="BL85" s="1">
        <v>8.8201000000000001</v>
      </c>
      <c r="BM85" s="1">
        <v>8.5913000000000004</v>
      </c>
      <c r="BN85" s="1">
        <v>8.0966000000000005</v>
      </c>
      <c r="BO85" s="1">
        <v>10.8889</v>
      </c>
      <c r="BP85" s="1">
        <v>8.5603999999999996</v>
      </c>
      <c r="BQ85" s="1">
        <v>9.1592000000000002</v>
      </c>
      <c r="BR85" s="1">
        <v>19.683700000000002</v>
      </c>
      <c r="BS85" s="1">
        <v>9.0429999999999993</v>
      </c>
      <c r="BT85" s="1">
        <v>10.0395</v>
      </c>
      <c r="BU85" s="1">
        <v>6.7271999999999998</v>
      </c>
      <c r="BV85" s="1">
        <v>6.5787000000000004</v>
      </c>
      <c r="BW85" s="1">
        <v>6.8535000000000004</v>
      </c>
      <c r="BX85" s="1">
        <v>6.2594000000000003</v>
      </c>
      <c r="BY85" s="1">
        <v>7.9257999999999997</v>
      </c>
      <c r="BZ85" s="1">
        <v>7.6311999999999998</v>
      </c>
      <c r="CA85" s="1">
        <v>7.0408999999999997</v>
      </c>
      <c r="CB85" s="1">
        <v>7.5208000000000004</v>
      </c>
      <c r="CC85" s="1">
        <v>10.4541</v>
      </c>
      <c r="CD85" s="1">
        <v>8.2718000000000007</v>
      </c>
      <c r="CE85" s="1">
        <v>8.4491999999999994</v>
      </c>
      <c r="CF85" s="1">
        <v>8.0500000000000007</v>
      </c>
      <c r="CG85" s="1">
        <v>5.0138999999999996</v>
      </c>
      <c r="CH85" s="1">
        <v>5.1997999999999998</v>
      </c>
      <c r="CI85" s="1">
        <v>7.4614000000000003</v>
      </c>
      <c r="CJ85" s="1">
        <v>7.4151999999999996</v>
      </c>
      <c r="CK85" s="1">
        <v>11.254200000000001</v>
      </c>
      <c r="CL85" s="1">
        <v>12.3482</v>
      </c>
      <c r="CM85" s="1">
        <v>11.0425</v>
      </c>
      <c r="CN85" s="1">
        <v>12.2735</v>
      </c>
      <c r="CO85" s="1">
        <v>13.7052</v>
      </c>
      <c r="CP85" s="1">
        <v>10.0282</v>
      </c>
      <c r="CQ85" s="1">
        <v>10.880599999999999</v>
      </c>
      <c r="CR85" s="1">
        <v>11.035600000000001</v>
      </c>
      <c r="CS85" s="1">
        <v>15.599500000000001</v>
      </c>
      <c r="CT85" s="1">
        <v>12.8954</v>
      </c>
      <c r="CU85" s="1">
        <v>13.700799999999999</v>
      </c>
      <c r="CV85" s="1">
        <v>7.9786999999999999</v>
      </c>
      <c r="CW85" s="1">
        <v>10.934799999999999</v>
      </c>
      <c r="CX85" s="1">
        <v>7.3874000000000004</v>
      </c>
      <c r="CY85" s="1">
        <v>8.7326999999999995</v>
      </c>
      <c r="CZ85" s="1">
        <v>12.272399999999999</v>
      </c>
      <c r="DA85" s="1">
        <v>13.5358</v>
      </c>
      <c r="DB85" s="1">
        <v>10.2418</v>
      </c>
      <c r="DC85" s="1">
        <v>11.637600000000001</v>
      </c>
      <c r="DD85" s="1">
        <v>9.1705000000000005</v>
      </c>
      <c r="DE85" s="1">
        <v>14.4268</v>
      </c>
      <c r="DF85" s="1">
        <v>9.1041000000000007</v>
      </c>
      <c r="DG85" s="1">
        <v>11.308299999999999</v>
      </c>
      <c r="DH85" s="1">
        <v>12.909700000000001</v>
      </c>
      <c r="DI85" s="1">
        <v>11.966200000000001</v>
      </c>
      <c r="DJ85" s="1">
        <f t="shared" si="8"/>
        <v>18.481037037037041</v>
      </c>
      <c r="DK85" s="1">
        <f t="shared" si="9"/>
        <v>9.7355037037037047</v>
      </c>
      <c r="DL85" s="1">
        <f t="shared" si="10"/>
        <v>8.3376851851851868</v>
      </c>
      <c r="DM85" s="1">
        <f t="shared" si="11"/>
        <v>10.579354838709678</v>
      </c>
      <c r="DN85" s="1">
        <f t="shared" si="12"/>
        <v>4.5887056483323176</v>
      </c>
      <c r="DO85" s="1">
        <f t="shared" si="13"/>
        <v>3.0254270336193745</v>
      </c>
      <c r="DP85" s="1">
        <f t="shared" si="14"/>
        <v>2.6282823497052288</v>
      </c>
      <c r="DQ85" s="1">
        <f t="shared" si="15"/>
        <v>2.6338371711046289</v>
      </c>
    </row>
    <row r="86" spans="1:121" x14ac:dyDescent="0.2">
      <c r="A86" s="1">
        <v>463</v>
      </c>
      <c r="B86" s="1">
        <v>14.7559</v>
      </c>
      <c r="C86" s="1">
        <v>13.4229</v>
      </c>
      <c r="D86" s="1">
        <v>21.7898</v>
      </c>
      <c r="E86" s="1">
        <v>14.7875</v>
      </c>
      <c r="F86" s="1">
        <v>14.75</v>
      </c>
      <c r="G86" s="1">
        <v>18.128299999999999</v>
      </c>
      <c r="H86" s="1">
        <v>14.0998</v>
      </c>
      <c r="I86" s="1">
        <v>12.9628</v>
      </c>
      <c r="J86" s="1">
        <v>13.579700000000001</v>
      </c>
      <c r="K86" s="1">
        <v>13.831200000000001</v>
      </c>
      <c r="L86" s="1">
        <v>14.1296</v>
      </c>
      <c r="M86" s="1">
        <v>20.728899999999999</v>
      </c>
      <c r="N86" s="1">
        <v>32.829500000000003</v>
      </c>
      <c r="O86" s="1">
        <v>21.5078</v>
      </c>
      <c r="P86" s="1">
        <v>18.5581</v>
      </c>
      <c r="Q86" s="1">
        <v>20.894200000000001</v>
      </c>
      <c r="R86" s="1">
        <v>19.430399999999999</v>
      </c>
      <c r="S86" s="1">
        <v>15.660299999999999</v>
      </c>
      <c r="T86" s="1">
        <v>14.843299999999999</v>
      </c>
      <c r="U86" s="1">
        <v>15.7119</v>
      </c>
      <c r="V86" s="1">
        <v>22.7621</v>
      </c>
      <c r="W86" s="1">
        <v>23.853200000000001</v>
      </c>
      <c r="X86" s="1">
        <v>17.6828</v>
      </c>
      <c r="Y86" s="1">
        <v>23.2334</v>
      </c>
      <c r="Z86" s="1">
        <v>22.722200000000001</v>
      </c>
      <c r="AA86" s="1">
        <v>20.626799999999999</v>
      </c>
      <c r="AB86" s="1">
        <v>20.664100000000001</v>
      </c>
      <c r="AC86" s="1">
        <v>7.4095000000000004</v>
      </c>
      <c r="AD86" s="1">
        <v>9.2184000000000008</v>
      </c>
      <c r="AE86" s="1">
        <v>7.5702999999999996</v>
      </c>
      <c r="AF86" s="1">
        <v>8.7604000000000006</v>
      </c>
      <c r="AG86" s="1">
        <v>9.4494000000000007</v>
      </c>
      <c r="AH86" s="1">
        <v>9.6443999999999992</v>
      </c>
      <c r="AI86" s="1">
        <v>7.5228000000000002</v>
      </c>
      <c r="AJ86" s="1">
        <v>9.0526999999999997</v>
      </c>
      <c r="AK86" s="1">
        <v>7.8078000000000003</v>
      </c>
      <c r="AL86" s="1">
        <v>9.0627999999999993</v>
      </c>
      <c r="AM86" s="1">
        <v>7.8836000000000004</v>
      </c>
      <c r="AN86" s="1">
        <v>8.4032</v>
      </c>
      <c r="AO86" s="1">
        <v>8.0436999999999994</v>
      </c>
      <c r="AP86" s="1">
        <v>17.629899999999999</v>
      </c>
      <c r="AQ86" s="1">
        <v>7.0065</v>
      </c>
      <c r="AR86" s="1">
        <v>14.627700000000001</v>
      </c>
      <c r="AS86" s="1">
        <v>14.2301</v>
      </c>
      <c r="AT86" s="1">
        <v>7.2430000000000003</v>
      </c>
      <c r="AU86" s="1">
        <v>7.3459000000000003</v>
      </c>
      <c r="AV86" s="1">
        <v>8.2586999999999993</v>
      </c>
      <c r="AW86" s="1">
        <v>8.8671000000000006</v>
      </c>
      <c r="AX86" s="1">
        <v>7.0898000000000003</v>
      </c>
      <c r="AY86" s="1">
        <v>13.3721</v>
      </c>
      <c r="AZ86" s="1">
        <v>7.2077999999999998</v>
      </c>
      <c r="BA86" s="1">
        <v>15.9369</v>
      </c>
      <c r="BB86" s="1">
        <v>13.330399999999999</v>
      </c>
      <c r="BC86" s="1">
        <v>11.1187</v>
      </c>
      <c r="BD86" s="1">
        <v>6.4046000000000003</v>
      </c>
      <c r="BE86" s="1">
        <v>6.5270000000000001</v>
      </c>
      <c r="BF86" s="1">
        <v>7.3365999999999998</v>
      </c>
      <c r="BG86" s="1">
        <v>8.7644000000000002</v>
      </c>
      <c r="BH86" s="1">
        <v>6.1390000000000002</v>
      </c>
      <c r="BI86" s="1">
        <v>6.2375999999999996</v>
      </c>
      <c r="BJ86" s="1">
        <v>8.7896999999999998</v>
      </c>
      <c r="BK86" s="1">
        <v>7.5416999999999996</v>
      </c>
      <c r="BL86" s="1">
        <v>8.9293999999999993</v>
      </c>
      <c r="BM86" s="1">
        <v>8.7164999999999999</v>
      </c>
      <c r="BN86" s="1">
        <v>8.2111000000000001</v>
      </c>
      <c r="BO86" s="1">
        <v>11.0267</v>
      </c>
      <c r="BP86" s="1">
        <v>8.6677999999999997</v>
      </c>
      <c r="BQ86" s="1">
        <v>9.2757000000000005</v>
      </c>
      <c r="BR86" s="1">
        <v>19.8903</v>
      </c>
      <c r="BS86" s="1">
        <v>9.1704000000000008</v>
      </c>
      <c r="BT86" s="1">
        <v>10.157</v>
      </c>
      <c r="BU86" s="1">
        <v>6.8091999999999997</v>
      </c>
      <c r="BV86" s="1">
        <v>6.6430999999999996</v>
      </c>
      <c r="BW86" s="1">
        <v>6.9345999999999997</v>
      </c>
      <c r="BX86" s="1">
        <v>6.3312999999999997</v>
      </c>
      <c r="BY86" s="1">
        <v>7.9573999999999998</v>
      </c>
      <c r="BZ86" s="1">
        <v>7.7137000000000002</v>
      </c>
      <c r="CA86" s="1">
        <v>7.1226000000000003</v>
      </c>
      <c r="CB86" s="1">
        <v>7.5987999999999998</v>
      </c>
      <c r="CC86" s="1">
        <v>10.4918</v>
      </c>
      <c r="CD86" s="1">
        <v>8.3763000000000005</v>
      </c>
      <c r="CE86" s="1">
        <v>8.6428999999999991</v>
      </c>
      <c r="CF86" s="1">
        <v>8.1923999999999992</v>
      </c>
      <c r="CG86" s="1">
        <v>5.0486000000000004</v>
      </c>
      <c r="CH86" s="1">
        <v>5.2195999999999998</v>
      </c>
      <c r="CI86" s="1">
        <v>7.5107999999999997</v>
      </c>
      <c r="CJ86" s="1">
        <v>7.4489999999999998</v>
      </c>
      <c r="CK86" s="1">
        <v>11.2881</v>
      </c>
      <c r="CL86" s="1">
        <v>12.4511</v>
      </c>
      <c r="CM86" s="1">
        <v>11.0928</v>
      </c>
      <c r="CN86" s="1">
        <v>12.3362</v>
      </c>
      <c r="CO86" s="1">
        <v>13.794700000000001</v>
      </c>
      <c r="CP86" s="1">
        <v>10.0428</v>
      </c>
      <c r="CQ86" s="1">
        <v>10.9099</v>
      </c>
      <c r="CR86" s="1">
        <v>11.091900000000001</v>
      </c>
      <c r="CS86" s="1">
        <v>15.651</v>
      </c>
      <c r="CT86" s="1">
        <v>12.9277</v>
      </c>
      <c r="CU86" s="1">
        <v>13.8149</v>
      </c>
      <c r="CV86" s="1">
        <v>8.0198</v>
      </c>
      <c r="CW86" s="1">
        <v>10.9725</v>
      </c>
      <c r="CX86" s="1">
        <v>7.4252000000000002</v>
      </c>
      <c r="CY86" s="1">
        <v>8.7475000000000005</v>
      </c>
      <c r="CZ86" s="1">
        <v>12.386200000000001</v>
      </c>
      <c r="DA86" s="1">
        <v>13.682499999999999</v>
      </c>
      <c r="DB86" s="1">
        <v>10.3649</v>
      </c>
      <c r="DC86" s="1">
        <v>11.7135</v>
      </c>
      <c r="DD86" s="1">
        <v>9.1974999999999998</v>
      </c>
      <c r="DE86" s="1">
        <v>14.5702</v>
      </c>
      <c r="DF86" s="1">
        <v>9.1275999999999993</v>
      </c>
      <c r="DG86" s="1">
        <v>11.334300000000001</v>
      </c>
      <c r="DH86" s="1">
        <v>12.9346</v>
      </c>
      <c r="DI86" s="1">
        <v>11.933</v>
      </c>
      <c r="DJ86" s="1">
        <f t="shared" si="8"/>
        <v>18.442462962962967</v>
      </c>
      <c r="DK86" s="1">
        <f t="shared" si="9"/>
        <v>9.7442074074074068</v>
      </c>
      <c r="DL86" s="1">
        <f t="shared" si="10"/>
        <v>8.4357148148148173</v>
      </c>
      <c r="DM86" s="1">
        <f t="shared" si="11"/>
        <v>10.641087096774191</v>
      </c>
      <c r="DN86" s="1">
        <f t="shared" si="12"/>
        <v>4.5814422587340182</v>
      </c>
      <c r="DO86" s="1">
        <f t="shared" si="13"/>
        <v>3.0234458673870708</v>
      </c>
      <c r="DP86" s="1">
        <f t="shared" si="14"/>
        <v>2.6502422167538477</v>
      </c>
      <c r="DQ86" s="1">
        <f t="shared" si="15"/>
        <v>2.6460666877136747</v>
      </c>
    </row>
    <row r="87" spans="1:121" x14ac:dyDescent="0.2">
      <c r="A87" s="1">
        <v>464</v>
      </c>
      <c r="B87" s="1">
        <v>14.700200000000001</v>
      </c>
      <c r="C87" s="1">
        <v>13.4116</v>
      </c>
      <c r="D87" s="1">
        <v>21.748799999999999</v>
      </c>
      <c r="E87" s="1">
        <v>14.7963</v>
      </c>
      <c r="F87" s="1">
        <v>14.699299999999999</v>
      </c>
      <c r="G87" s="1">
        <v>18.105599999999999</v>
      </c>
      <c r="H87" s="1">
        <v>14.031599999999999</v>
      </c>
      <c r="I87" s="1">
        <v>12.9269</v>
      </c>
      <c r="J87" s="1">
        <v>13.541</v>
      </c>
      <c r="K87" s="1">
        <v>13.8276</v>
      </c>
      <c r="L87" s="1">
        <v>14.081300000000001</v>
      </c>
      <c r="M87" s="1">
        <v>20.691800000000001</v>
      </c>
      <c r="N87" s="1">
        <v>32.858699999999999</v>
      </c>
      <c r="O87" s="1">
        <v>21.469799999999999</v>
      </c>
      <c r="P87" s="1">
        <v>18.532900000000001</v>
      </c>
      <c r="Q87" s="1">
        <v>20.793600000000001</v>
      </c>
      <c r="R87" s="1">
        <v>19.4147</v>
      </c>
      <c r="S87" s="1">
        <v>15.6304</v>
      </c>
      <c r="T87" s="1">
        <v>14.7821</v>
      </c>
      <c r="U87" s="1">
        <v>15.6694</v>
      </c>
      <c r="V87" s="1">
        <v>22.7652</v>
      </c>
      <c r="W87" s="1">
        <v>23.854500000000002</v>
      </c>
      <c r="X87" s="1">
        <v>17.632400000000001</v>
      </c>
      <c r="Y87" s="1">
        <v>23.193899999999999</v>
      </c>
      <c r="Z87" s="1">
        <v>22.678599999999999</v>
      </c>
      <c r="AA87" s="1">
        <v>20.543500000000002</v>
      </c>
      <c r="AB87" s="1">
        <v>20.599399999999999</v>
      </c>
      <c r="AC87" s="1">
        <v>7.4330999999999996</v>
      </c>
      <c r="AD87" s="1">
        <v>9.2357999999999993</v>
      </c>
      <c r="AE87" s="1">
        <v>7.5848000000000004</v>
      </c>
      <c r="AF87" s="1">
        <v>8.7653999999999996</v>
      </c>
      <c r="AG87" s="1">
        <v>9.4441000000000006</v>
      </c>
      <c r="AH87" s="1">
        <v>9.6228999999999996</v>
      </c>
      <c r="AI87" s="1">
        <v>7.5247000000000002</v>
      </c>
      <c r="AJ87" s="1">
        <v>9.0749999999999993</v>
      </c>
      <c r="AK87" s="1">
        <v>7.8089000000000004</v>
      </c>
      <c r="AL87" s="1">
        <v>9.0442</v>
      </c>
      <c r="AM87" s="1">
        <v>7.8834999999999997</v>
      </c>
      <c r="AN87" s="1">
        <v>8.4113000000000007</v>
      </c>
      <c r="AO87" s="1">
        <v>8.0896000000000008</v>
      </c>
      <c r="AP87" s="1">
        <v>17.654599999999999</v>
      </c>
      <c r="AQ87" s="1">
        <v>7.0247000000000002</v>
      </c>
      <c r="AR87" s="1">
        <v>14.6076</v>
      </c>
      <c r="AS87" s="1">
        <v>14.223599999999999</v>
      </c>
      <c r="AT87" s="1">
        <v>7.2596999999999996</v>
      </c>
      <c r="AU87" s="1">
        <v>7.3524000000000003</v>
      </c>
      <c r="AV87" s="1">
        <v>8.2741000000000007</v>
      </c>
      <c r="AW87" s="1">
        <v>8.8747000000000007</v>
      </c>
      <c r="AX87" s="1">
        <v>7.0816999999999997</v>
      </c>
      <c r="AY87" s="1">
        <v>13.3765</v>
      </c>
      <c r="AZ87" s="1">
        <v>7.2343000000000002</v>
      </c>
      <c r="BA87" s="1">
        <v>15.9191</v>
      </c>
      <c r="BB87" s="1">
        <v>13.349</v>
      </c>
      <c r="BC87" s="1">
        <v>11.106299999999999</v>
      </c>
      <c r="BD87" s="1">
        <v>6.4787999999999997</v>
      </c>
      <c r="BE87" s="1">
        <v>6.6346999999999996</v>
      </c>
      <c r="BF87" s="1">
        <v>7.4922000000000004</v>
      </c>
      <c r="BG87" s="1">
        <v>8.8571000000000009</v>
      </c>
      <c r="BH87" s="1">
        <v>6.2213000000000003</v>
      </c>
      <c r="BI87" s="1">
        <v>6.3192000000000004</v>
      </c>
      <c r="BJ87" s="1">
        <v>8.9123000000000001</v>
      </c>
      <c r="BK87" s="1">
        <v>7.6287000000000003</v>
      </c>
      <c r="BL87" s="1">
        <v>9.0367999999999995</v>
      </c>
      <c r="BM87" s="1">
        <v>8.8186999999999998</v>
      </c>
      <c r="BN87" s="1">
        <v>8.3277000000000001</v>
      </c>
      <c r="BO87" s="1">
        <v>11.194699999999999</v>
      </c>
      <c r="BP87" s="1">
        <v>8.7837999999999994</v>
      </c>
      <c r="BQ87" s="1">
        <v>9.4004999999999992</v>
      </c>
      <c r="BR87" s="1">
        <v>20.0913</v>
      </c>
      <c r="BS87" s="1">
        <v>9.2734000000000005</v>
      </c>
      <c r="BT87" s="1">
        <v>10.291399999999999</v>
      </c>
      <c r="BU87" s="1">
        <v>6.8909000000000002</v>
      </c>
      <c r="BV87" s="1">
        <v>6.7146999999999997</v>
      </c>
      <c r="BW87" s="1">
        <v>6.9968000000000004</v>
      </c>
      <c r="BX87" s="1">
        <v>6.3804999999999996</v>
      </c>
      <c r="BY87" s="1">
        <v>8.0081000000000007</v>
      </c>
      <c r="BZ87" s="1">
        <v>7.8029000000000002</v>
      </c>
      <c r="CA87" s="1">
        <v>7.1759000000000004</v>
      </c>
      <c r="CB87" s="1">
        <v>7.6924000000000001</v>
      </c>
      <c r="CC87" s="1">
        <v>10.557700000000001</v>
      </c>
      <c r="CD87" s="1">
        <v>8.4913000000000007</v>
      </c>
      <c r="CE87" s="1">
        <v>8.8195999999999994</v>
      </c>
      <c r="CF87" s="1">
        <v>8.3442000000000007</v>
      </c>
      <c r="CG87" s="1">
        <v>5.0726000000000004</v>
      </c>
      <c r="CH87" s="1">
        <v>5.2458</v>
      </c>
      <c r="CI87" s="1">
        <v>7.5576999999999996</v>
      </c>
      <c r="CJ87" s="1">
        <v>7.4912000000000001</v>
      </c>
      <c r="CK87" s="1">
        <v>11.335900000000001</v>
      </c>
      <c r="CL87" s="1">
        <v>12.4978</v>
      </c>
      <c r="CM87" s="1">
        <v>11.1663</v>
      </c>
      <c r="CN87" s="1">
        <v>12.3756</v>
      </c>
      <c r="CO87" s="1">
        <v>13.8719</v>
      </c>
      <c r="CP87" s="1">
        <v>10.061999999999999</v>
      </c>
      <c r="CQ87" s="1">
        <v>10.9101</v>
      </c>
      <c r="CR87" s="1">
        <v>11.130800000000001</v>
      </c>
      <c r="CS87" s="1">
        <v>15.673500000000001</v>
      </c>
      <c r="CT87" s="1">
        <v>12.958500000000001</v>
      </c>
      <c r="CU87" s="1">
        <v>13.9886</v>
      </c>
      <c r="CV87" s="1">
        <v>8.0716000000000001</v>
      </c>
      <c r="CW87" s="1">
        <v>10.994199999999999</v>
      </c>
      <c r="CX87" s="1">
        <v>7.4588999999999999</v>
      </c>
      <c r="CY87" s="1">
        <v>8.7763000000000009</v>
      </c>
      <c r="CZ87" s="1">
        <v>12.5212</v>
      </c>
      <c r="DA87" s="1">
        <v>13.843999999999999</v>
      </c>
      <c r="DB87" s="1">
        <v>10.5069</v>
      </c>
      <c r="DC87" s="1">
        <v>11.823499999999999</v>
      </c>
      <c r="DD87" s="1">
        <v>9.2445000000000004</v>
      </c>
      <c r="DE87" s="1">
        <v>14.688599999999999</v>
      </c>
      <c r="DF87" s="1">
        <v>9.1745999999999999</v>
      </c>
      <c r="DG87" s="1">
        <v>11.3957</v>
      </c>
      <c r="DH87" s="1">
        <v>12.939500000000001</v>
      </c>
      <c r="DI87" s="1">
        <v>11.9621</v>
      </c>
      <c r="DJ87" s="1">
        <f t="shared" si="8"/>
        <v>18.40670740740741</v>
      </c>
      <c r="DK87" s="1">
        <f t="shared" si="9"/>
        <v>9.7504296296296271</v>
      </c>
      <c r="DL87" s="1">
        <f t="shared" si="10"/>
        <v>8.5360666666666667</v>
      </c>
      <c r="DM87" s="1">
        <f t="shared" si="11"/>
        <v>10.706570967741936</v>
      </c>
      <c r="DN87" s="1">
        <f t="shared" si="12"/>
        <v>4.5892781637811257</v>
      </c>
      <c r="DO87" s="1">
        <f t="shared" si="13"/>
        <v>3.0189798428270516</v>
      </c>
      <c r="DP87" s="1">
        <f t="shared" si="14"/>
        <v>2.6759893680080844</v>
      </c>
      <c r="DQ87" s="1">
        <f t="shared" si="15"/>
        <v>2.6572501122016545</v>
      </c>
    </row>
    <row r="88" spans="1:121" x14ac:dyDescent="0.2">
      <c r="A88" s="1">
        <v>465</v>
      </c>
      <c r="B88" s="1">
        <v>14.682499999999999</v>
      </c>
      <c r="C88" s="1">
        <v>13.382</v>
      </c>
      <c r="D88" s="1">
        <v>21.7362</v>
      </c>
      <c r="E88" s="1">
        <v>14.7552</v>
      </c>
      <c r="F88" s="1">
        <v>14.650700000000001</v>
      </c>
      <c r="G88" s="1">
        <v>18.048400000000001</v>
      </c>
      <c r="H88" s="1">
        <v>13.964399999999999</v>
      </c>
      <c r="I88" s="1">
        <v>12.898899999999999</v>
      </c>
      <c r="J88" s="1">
        <v>13.4811</v>
      </c>
      <c r="K88" s="1">
        <v>13.768700000000001</v>
      </c>
      <c r="L88" s="1">
        <v>14.029400000000001</v>
      </c>
      <c r="M88" s="1">
        <v>20.611499999999999</v>
      </c>
      <c r="N88" s="1">
        <v>32.838200000000001</v>
      </c>
      <c r="O88" s="1">
        <v>21.408200000000001</v>
      </c>
      <c r="P88" s="1">
        <v>18.510400000000001</v>
      </c>
      <c r="Q88" s="1">
        <v>20.657699999999998</v>
      </c>
      <c r="R88" s="1">
        <v>19.332100000000001</v>
      </c>
      <c r="S88" s="1">
        <v>15.569100000000001</v>
      </c>
      <c r="T88" s="1">
        <v>14.697800000000001</v>
      </c>
      <c r="U88" s="1">
        <v>15.596500000000001</v>
      </c>
      <c r="V88" s="1">
        <v>22.752700000000001</v>
      </c>
      <c r="W88" s="1">
        <v>23.841899999999999</v>
      </c>
      <c r="X88" s="1">
        <v>17.601900000000001</v>
      </c>
      <c r="Y88" s="1">
        <v>23.081700000000001</v>
      </c>
      <c r="Z88" s="1">
        <v>22.5822</v>
      </c>
      <c r="AA88" s="1">
        <v>20.4788</v>
      </c>
      <c r="AB88" s="1">
        <v>20.523800000000001</v>
      </c>
      <c r="AC88" s="1">
        <v>7.4317000000000002</v>
      </c>
      <c r="AD88" s="1">
        <v>9.2430000000000003</v>
      </c>
      <c r="AE88" s="1">
        <v>7.5906000000000002</v>
      </c>
      <c r="AF88" s="1">
        <v>8.7562999999999995</v>
      </c>
      <c r="AG88" s="1">
        <v>9.4405999999999999</v>
      </c>
      <c r="AH88" s="1">
        <v>9.6170000000000009</v>
      </c>
      <c r="AI88" s="1">
        <v>7.4995000000000003</v>
      </c>
      <c r="AJ88" s="1">
        <v>9.1028000000000002</v>
      </c>
      <c r="AK88" s="1">
        <v>7.8192000000000004</v>
      </c>
      <c r="AL88" s="1">
        <v>8.9876000000000005</v>
      </c>
      <c r="AM88" s="1">
        <v>7.8638000000000003</v>
      </c>
      <c r="AN88" s="1">
        <v>8.4200999999999997</v>
      </c>
      <c r="AO88" s="1">
        <v>8.0676000000000005</v>
      </c>
      <c r="AP88" s="1">
        <v>17.6311</v>
      </c>
      <c r="AQ88" s="1">
        <v>7.0072999999999999</v>
      </c>
      <c r="AR88" s="1">
        <v>14.576499999999999</v>
      </c>
      <c r="AS88" s="1">
        <v>14.204599999999999</v>
      </c>
      <c r="AT88" s="1">
        <v>7.2287999999999997</v>
      </c>
      <c r="AU88" s="1">
        <v>7.3308999999999997</v>
      </c>
      <c r="AV88" s="1">
        <v>8.2334999999999994</v>
      </c>
      <c r="AW88" s="1">
        <v>8.8568999999999996</v>
      </c>
      <c r="AX88" s="1">
        <v>7.0515999999999996</v>
      </c>
      <c r="AY88" s="1">
        <v>13.346</v>
      </c>
      <c r="AZ88" s="1">
        <v>7.2270000000000003</v>
      </c>
      <c r="BA88" s="1">
        <v>15.875299999999999</v>
      </c>
      <c r="BB88" s="1">
        <v>13.322100000000001</v>
      </c>
      <c r="BC88" s="1">
        <v>11.0649</v>
      </c>
      <c r="BD88" s="1">
        <v>6.5387000000000004</v>
      </c>
      <c r="BE88" s="1">
        <v>6.7062999999999997</v>
      </c>
      <c r="BF88" s="1">
        <v>7.6212999999999997</v>
      </c>
      <c r="BG88" s="1">
        <v>8.9305000000000003</v>
      </c>
      <c r="BH88" s="1">
        <v>6.2651000000000003</v>
      </c>
      <c r="BI88" s="1">
        <v>6.3963999999999999</v>
      </c>
      <c r="BJ88" s="1">
        <v>9.0078999999999994</v>
      </c>
      <c r="BK88" s="1">
        <v>7.7004000000000001</v>
      </c>
      <c r="BL88" s="1">
        <v>9.1603999999999992</v>
      </c>
      <c r="BM88" s="1">
        <v>8.9295000000000009</v>
      </c>
      <c r="BN88" s="1">
        <v>8.4191000000000003</v>
      </c>
      <c r="BO88" s="1">
        <v>11.333399999999999</v>
      </c>
      <c r="BP88" s="1">
        <v>8.8630999999999993</v>
      </c>
      <c r="BQ88" s="1">
        <v>9.4954999999999998</v>
      </c>
      <c r="BR88" s="1">
        <v>20.2364</v>
      </c>
      <c r="BS88" s="1">
        <v>9.3698999999999995</v>
      </c>
      <c r="BT88" s="1">
        <v>10.401400000000001</v>
      </c>
      <c r="BU88" s="1">
        <v>6.9630999999999998</v>
      </c>
      <c r="BV88" s="1">
        <v>6.7603</v>
      </c>
      <c r="BW88" s="1">
        <v>7.0511999999999997</v>
      </c>
      <c r="BX88" s="1">
        <v>6.3935000000000004</v>
      </c>
      <c r="BY88" s="1">
        <v>8.0538000000000007</v>
      </c>
      <c r="BZ88" s="1">
        <v>7.8524000000000003</v>
      </c>
      <c r="CA88" s="1">
        <v>7.2276999999999996</v>
      </c>
      <c r="CB88" s="1">
        <v>7.7573999999999996</v>
      </c>
      <c r="CC88" s="1">
        <v>10.595499999999999</v>
      </c>
      <c r="CD88" s="1">
        <v>8.5912000000000006</v>
      </c>
      <c r="CE88" s="1">
        <v>8.9677000000000007</v>
      </c>
      <c r="CF88" s="1">
        <v>8.5081000000000007</v>
      </c>
      <c r="CG88" s="1">
        <v>5.0618999999999996</v>
      </c>
      <c r="CH88" s="1">
        <v>5.2382</v>
      </c>
      <c r="CI88" s="1">
        <v>7.5777000000000001</v>
      </c>
      <c r="CJ88" s="1">
        <v>7.5209999999999999</v>
      </c>
      <c r="CK88" s="1">
        <v>11.3544</v>
      </c>
      <c r="CL88" s="1">
        <v>12.5495</v>
      </c>
      <c r="CM88" s="1">
        <v>11.226900000000001</v>
      </c>
      <c r="CN88" s="1">
        <v>12.3826</v>
      </c>
      <c r="CO88" s="1">
        <v>13.916399999999999</v>
      </c>
      <c r="CP88" s="1">
        <v>10.045999999999999</v>
      </c>
      <c r="CQ88" s="1">
        <v>10.903600000000001</v>
      </c>
      <c r="CR88" s="1">
        <v>11.146699999999999</v>
      </c>
      <c r="CS88" s="1">
        <v>15.729100000000001</v>
      </c>
      <c r="CT88" s="1">
        <v>12.975</v>
      </c>
      <c r="CU88" s="1">
        <v>14.14</v>
      </c>
      <c r="CV88" s="1">
        <v>8.0803999999999991</v>
      </c>
      <c r="CW88" s="1">
        <v>10.9877</v>
      </c>
      <c r="CX88" s="1">
        <v>7.4649000000000001</v>
      </c>
      <c r="CY88" s="1">
        <v>8.7866999999999997</v>
      </c>
      <c r="CZ88" s="1">
        <v>12.6252</v>
      </c>
      <c r="DA88" s="1">
        <v>13.953900000000001</v>
      </c>
      <c r="DB88" s="1">
        <v>10.6188</v>
      </c>
      <c r="DC88" s="1">
        <v>11.9048</v>
      </c>
      <c r="DD88" s="1">
        <v>9.2576999999999998</v>
      </c>
      <c r="DE88" s="1">
        <v>14.7981</v>
      </c>
      <c r="DF88" s="1">
        <v>9.1867999999999999</v>
      </c>
      <c r="DG88" s="1">
        <v>11.4536</v>
      </c>
      <c r="DH88" s="1">
        <v>12.9077</v>
      </c>
      <c r="DI88" s="1">
        <v>11.9495</v>
      </c>
      <c r="DJ88" s="1">
        <f t="shared" si="8"/>
        <v>18.351185185185187</v>
      </c>
      <c r="DK88" s="1">
        <f t="shared" si="9"/>
        <v>9.7331962962962972</v>
      </c>
      <c r="DL88" s="1">
        <f t="shared" si="10"/>
        <v>8.6156074074074045</v>
      </c>
      <c r="DM88" s="1">
        <f t="shared" si="11"/>
        <v>10.749051612903221</v>
      </c>
      <c r="DN88" s="1">
        <f t="shared" si="12"/>
        <v>4.5893387126036913</v>
      </c>
      <c r="DO88" s="1">
        <f t="shared" si="13"/>
        <v>3.0128084664901866</v>
      </c>
      <c r="DP88" s="1">
        <f t="shared" si="14"/>
        <v>2.6960389234701618</v>
      </c>
      <c r="DQ88" s="1">
        <f t="shared" si="15"/>
        <v>2.6737563306917238</v>
      </c>
    </row>
    <row r="89" spans="1:121" x14ac:dyDescent="0.2">
      <c r="A89" s="1">
        <v>466</v>
      </c>
      <c r="B89" s="1">
        <v>14.628299999999999</v>
      </c>
      <c r="C89" s="1">
        <v>13.3187</v>
      </c>
      <c r="D89" s="1">
        <v>21.701000000000001</v>
      </c>
      <c r="E89" s="1">
        <v>14.723000000000001</v>
      </c>
      <c r="F89" s="1">
        <v>14.604200000000001</v>
      </c>
      <c r="G89" s="1">
        <v>17.986999999999998</v>
      </c>
      <c r="H89" s="1">
        <v>13.8873</v>
      </c>
      <c r="I89" s="1">
        <v>12.8127</v>
      </c>
      <c r="J89" s="1">
        <v>13.4175</v>
      </c>
      <c r="K89" s="1">
        <v>13.6745</v>
      </c>
      <c r="L89" s="1">
        <v>13.9678</v>
      </c>
      <c r="M89" s="1">
        <v>20.555399999999999</v>
      </c>
      <c r="N89" s="1">
        <v>32.781799999999997</v>
      </c>
      <c r="O89" s="1">
        <v>21.330200000000001</v>
      </c>
      <c r="P89" s="1">
        <v>18.435600000000001</v>
      </c>
      <c r="Q89" s="1">
        <v>20.5563</v>
      </c>
      <c r="R89" s="1">
        <v>19.239599999999999</v>
      </c>
      <c r="S89" s="1">
        <v>15.503399999999999</v>
      </c>
      <c r="T89" s="1">
        <v>14.640700000000001</v>
      </c>
      <c r="U89" s="1">
        <v>15.5085</v>
      </c>
      <c r="V89" s="1">
        <v>22.7027</v>
      </c>
      <c r="W89" s="1">
        <v>23.801200000000001</v>
      </c>
      <c r="X89" s="1">
        <v>17.5486</v>
      </c>
      <c r="Y89" s="1">
        <v>22.995699999999999</v>
      </c>
      <c r="Z89" s="1">
        <v>22.508199999999999</v>
      </c>
      <c r="AA89" s="1">
        <v>20.402200000000001</v>
      </c>
      <c r="AB89" s="1">
        <v>20.4236</v>
      </c>
      <c r="AC89" s="1">
        <v>7.4122000000000003</v>
      </c>
      <c r="AD89" s="1">
        <v>9.2302</v>
      </c>
      <c r="AE89" s="1">
        <v>7.5990000000000002</v>
      </c>
      <c r="AF89" s="1">
        <v>8.7306000000000008</v>
      </c>
      <c r="AG89" s="1">
        <v>9.4224999999999994</v>
      </c>
      <c r="AH89" s="1">
        <v>9.5942000000000007</v>
      </c>
      <c r="AI89" s="1">
        <v>7.4705000000000004</v>
      </c>
      <c r="AJ89" s="1">
        <v>9.0711999999999993</v>
      </c>
      <c r="AK89" s="1">
        <v>7.8201000000000001</v>
      </c>
      <c r="AL89" s="1">
        <v>8.9672000000000001</v>
      </c>
      <c r="AM89" s="1">
        <v>7.8407</v>
      </c>
      <c r="AN89" s="1">
        <v>8.4074000000000009</v>
      </c>
      <c r="AO89" s="1">
        <v>8.0300999999999991</v>
      </c>
      <c r="AP89" s="1">
        <v>17.6127</v>
      </c>
      <c r="AQ89" s="1">
        <v>6.9905999999999997</v>
      </c>
      <c r="AR89" s="1">
        <v>14.5335</v>
      </c>
      <c r="AS89" s="1">
        <v>14.1814</v>
      </c>
      <c r="AT89" s="1">
        <v>7.1897000000000002</v>
      </c>
      <c r="AU89" s="1">
        <v>7.3201999999999998</v>
      </c>
      <c r="AV89" s="1">
        <v>8.1605000000000008</v>
      </c>
      <c r="AW89" s="1">
        <v>8.8581000000000003</v>
      </c>
      <c r="AX89" s="1">
        <v>7.0319000000000003</v>
      </c>
      <c r="AY89" s="1">
        <v>13.2903</v>
      </c>
      <c r="AZ89" s="1">
        <v>7.2230999999999996</v>
      </c>
      <c r="BA89" s="1">
        <v>15.765700000000001</v>
      </c>
      <c r="BB89" s="1">
        <v>13.278700000000001</v>
      </c>
      <c r="BC89" s="1">
        <v>11.009</v>
      </c>
      <c r="BD89" s="1">
        <v>6.6135999999999999</v>
      </c>
      <c r="BE89" s="1">
        <v>6.7701000000000002</v>
      </c>
      <c r="BF89" s="1">
        <v>7.7693000000000003</v>
      </c>
      <c r="BG89" s="1">
        <v>9.0002999999999993</v>
      </c>
      <c r="BH89" s="1">
        <v>6.3041</v>
      </c>
      <c r="BI89" s="1">
        <v>6.4566999999999997</v>
      </c>
      <c r="BJ89" s="1">
        <v>9.0998000000000001</v>
      </c>
      <c r="BK89" s="1">
        <v>7.7561999999999998</v>
      </c>
      <c r="BL89" s="1">
        <v>9.2555999999999994</v>
      </c>
      <c r="BM89" s="1">
        <v>9.0206</v>
      </c>
      <c r="BN89" s="1">
        <v>8.5114999999999998</v>
      </c>
      <c r="BO89" s="1">
        <v>11.462199999999999</v>
      </c>
      <c r="BP89" s="1">
        <v>8.9412000000000003</v>
      </c>
      <c r="BQ89" s="1">
        <v>9.6095000000000006</v>
      </c>
      <c r="BR89" s="1">
        <v>20.384699999999999</v>
      </c>
      <c r="BS89" s="1">
        <v>9.4665999999999997</v>
      </c>
      <c r="BT89" s="1">
        <v>10.5322</v>
      </c>
      <c r="BU89" s="1">
        <v>7.0130999999999997</v>
      </c>
      <c r="BV89" s="1">
        <v>6.7876000000000003</v>
      </c>
      <c r="BW89" s="1">
        <v>7.1130000000000004</v>
      </c>
      <c r="BX89" s="1">
        <v>6.4122000000000003</v>
      </c>
      <c r="BY89" s="1">
        <v>8.1170000000000009</v>
      </c>
      <c r="BZ89" s="1">
        <v>7.8837999999999999</v>
      </c>
      <c r="CA89" s="1">
        <v>7.2496999999999998</v>
      </c>
      <c r="CB89" s="1">
        <v>7.8095999999999997</v>
      </c>
      <c r="CC89" s="1">
        <v>10.6107</v>
      </c>
      <c r="CD89" s="1">
        <v>8.6773000000000007</v>
      </c>
      <c r="CE89" s="1">
        <v>9.1363000000000003</v>
      </c>
      <c r="CF89" s="1">
        <v>8.6654</v>
      </c>
      <c r="CG89" s="1">
        <v>5.0427999999999997</v>
      </c>
      <c r="CH89" s="1">
        <v>5.2256</v>
      </c>
      <c r="CI89" s="1">
        <v>7.5702999999999996</v>
      </c>
      <c r="CJ89" s="1">
        <v>7.5526999999999997</v>
      </c>
      <c r="CK89" s="1">
        <v>11.3566</v>
      </c>
      <c r="CL89" s="1">
        <v>12.6036</v>
      </c>
      <c r="CM89" s="1">
        <v>11.271800000000001</v>
      </c>
      <c r="CN89" s="1">
        <v>12.369899999999999</v>
      </c>
      <c r="CO89" s="1">
        <v>13.960900000000001</v>
      </c>
      <c r="CP89" s="1">
        <v>10.050700000000001</v>
      </c>
      <c r="CQ89" s="1">
        <v>10.893599999999999</v>
      </c>
      <c r="CR89" s="1">
        <v>11.1477</v>
      </c>
      <c r="CS89" s="1">
        <v>15.7798</v>
      </c>
      <c r="CT89" s="1">
        <v>12.983000000000001</v>
      </c>
      <c r="CU89" s="1">
        <v>14.2844</v>
      </c>
      <c r="CV89" s="1">
        <v>8.0800999999999998</v>
      </c>
      <c r="CW89" s="1">
        <v>10.9748</v>
      </c>
      <c r="CX89" s="1">
        <v>7.4638</v>
      </c>
      <c r="CY89" s="1">
        <v>8.7571999999999992</v>
      </c>
      <c r="CZ89" s="1">
        <v>12.7202</v>
      </c>
      <c r="DA89" s="1">
        <v>14.069699999999999</v>
      </c>
      <c r="DB89" s="1">
        <v>10.7073</v>
      </c>
      <c r="DC89" s="1">
        <v>11.9611</v>
      </c>
      <c r="DD89" s="1">
        <v>9.2690999999999999</v>
      </c>
      <c r="DE89" s="1">
        <v>14.8986</v>
      </c>
      <c r="DF89" s="1">
        <v>9.1885999999999992</v>
      </c>
      <c r="DG89" s="1">
        <v>11.4297</v>
      </c>
      <c r="DH89" s="1">
        <v>12.8855</v>
      </c>
      <c r="DI89" s="1">
        <v>11.9582</v>
      </c>
      <c r="DJ89" s="1">
        <f t="shared" si="8"/>
        <v>18.283544444444445</v>
      </c>
      <c r="DK89" s="1">
        <f t="shared" si="9"/>
        <v>9.705233333333334</v>
      </c>
      <c r="DL89" s="1">
        <f t="shared" si="10"/>
        <v>8.6899333333333324</v>
      </c>
      <c r="DM89" s="1">
        <f t="shared" si="11"/>
        <v>10.782548387096773</v>
      </c>
      <c r="DN89" s="1">
        <f t="shared" si="12"/>
        <v>4.5904457974675248</v>
      </c>
      <c r="DO89" s="1">
        <f t="shared" si="13"/>
        <v>3.0009497201847428</v>
      </c>
      <c r="DP89" s="1">
        <f t="shared" si="14"/>
        <v>2.718190668582547</v>
      </c>
      <c r="DQ89" s="1">
        <f t="shared" si="15"/>
        <v>2.6922112726494318</v>
      </c>
    </row>
    <row r="90" spans="1:121" x14ac:dyDescent="0.2">
      <c r="A90" s="1">
        <v>467</v>
      </c>
      <c r="B90" s="1">
        <v>14.557</v>
      </c>
      <c r="C90" s="1">
        <v>13.2689</v>
      </c>
      <c r="D90" s="1">
        <v>21.6477</v>
      </c>
      <c r="E90" s="1">
        <v>14.684200000000001</v>
      </c>
      <c r="F90" s="1">
        <v>14.5304</v>
      </c>
      <c r="G90" s="1">
        <v>17.9452</v>
      </c>
      <c r="H90" s="1">
        <v>13.779</v>
      </c>
      <c r="I90" s="1">
        <v>12.738300000000001</v>
      </c>
      <c r="J90" s="1">
        <v>13.3459</v>
      </c>
      <c r="K90" s="1">
        <v>13.585599999999999</v>
      </c>
      <c r="L90" s="1">
        <v>13.9093</v>
      </c>
      <c r="M90" s="1">
        <v>20.538399999999999</v>
      </c>
      <c r="N90" s="1">
        <v>32.79</v>
      </c>
      <c r="O90" s="1">
        <v>21.3201</v>
      </c>
      <c r="P90" s="1">
        <v>18.4528</v>
      </c>
      <c r="Q90" s="1">
        <v>20.545999999999999</v>
      </c>
      <c r="R90" s="1">
        <v>19.212299999999999</v>
      </c>
      <c r="S90" s="1">
        <v>15.4932</v>
      </c>
      <c r="T90" s="1">
        <v>14.5914</v>
      </c>
      <c r="U90" s="1">
        <v>15.449400000000001</v>
      </c>
      <c r="V90" s="1">
        <v>22.675999999999998</v>
      </c>
      <c r="W90" s="1">
        <v>23.832100000000001</v>
      </c>
      <c r="X90" s="1">
        <v>17.549299999999999</v>
      </c>
      <c r="Y90" s="1">
        <v>22.938400000000001</v>
      </c>
      <c r="Z90" s="1">
        <v>22.506699999999999</v>
      </c>
      <c r="AA90" s="1">
        <v>20.366599999999998</v>
      </c>
      <c r="AB90" s="1">
        <v>20.350100000000001</v>
      </c>
      <c r="AC90" s="1">
        <v>7.3886000000000003</v>
      </c>
      <c r="AD90" s="1">
        <v>9.2302</v>
      </c>
      <c r="AE90" s="1">
        <v>7.5945</v>
      </c>
      <c r="AF90" s="1">
        <v>8.6908999999999992</v>
      </c>
      <c r="AG90" s="1">
        <v>9.3909000000000002</v>
      </c>
      <c r="AH90" s="1">
        <v>9.5703999999999994</v>
      </c>
      <c r="AI90" s="1">
        <v>7.4398</v>
      </c>
      <c r="AJ90" s="1">
        <v>9.0281000000000002</v>
      </c>
      <c r="AK90" s="1">
        <v>7.8201000000000001</v>
      </c>
      <c r="AL90" s="1">
        <v>8.9440000000000008</v>
      </c>
      <c r="AM90" s="1">
        <v>7.7968999999999999</v>
      </c>
      <c r="AN90" s="1">
        <v>8.4037000000000006</v>
      </c>
      <c r="AO90" s="1">
        <v>8.0402000000000005</v>
      </c>
      <c r="AP90" s="1">
        <v>17.643000000000001</v>
      </c>
      <c r="AQ90" s="1">
        <v>6.9840999999999998</v>
      </c>
      <c r="AR90" s="1">
        <v>14.5586</v>
      </c>
      <c r="AS90" s="1">
        <v>14.169700000000001</v>
      </c>
      <c r="AT90" s="1">
        <v>7.1920999999999999</v>
      </c>
      <c r="AU90" s="1">
        <v>7.3357999999999999</v>
      </c>
      <c r="AV90" s="1">
        <v>8.1379000000000001</v>
      </c>
      <c r="AW90" s="1">
        <v>8.9039000000000001</v>
      </c>
      <c r="AX90" s="1">
        <v>7.0294999999999996</v>
      </c>
      <c r="AY90" s="1">
        <v>13.283899999999999</v>
      </c>
      <c r="AZ90" s="1">
        <v>7.2194000000000003</v>
      </c>
      <c r="BA90" s="1">
        <v>15.6668</v>
      </c>
      <c r="BB90" s="1">
        <v>13.2843</v>
      </c>
      <c r="BC90" s="1">
        <v>10.990600000000001</v>
      </c>
      <c r="BD90" s="1">
        <v>6.6835000000000004</v>
      </c>
      <c r="BE90" s="1">
        <v>6.8468999999999998</v>
      </c>
      <c r="BF90" s="1">
        <v>7.9061000000000003</v>
      </c>
      <c r="BG90" s="1">
        <v>9.0675000000000008</v>
      </c>
      <c r="BH90" s="1">
        <v>6.3822000000000001</v>
      </c>
      <c r="BI90" s="1">
        <v>6.4922000000000004</v>
      </c>
      <c r="BJ90" s="1">
        <v>9.2166999999999994</v>
      </c>
      <c r="BK90" s="1">
        <v>7.8236999999999997</v>
      </c>
      <c r="BL90" s="1">
        <v>9.3675999999999995</v>
      </c>
      <c r="BM90" s="1">
        <v>9.1156000000000006</v>
      </c>
      <c r="BN90" s="1">
        <v>8.5958000000000006</v>
      </c>
      <c r="BO90" s="1">
        <v>11.5678</v>
      </c>
      <c r="BP90" s="1">
        <v>9.0183</v>
      </c>
      <c r="BQ90" s="1">
        <v>9.7283000000000008</v>
      </c>
      <c r="BR90" s="1">
        <v>20.558700000000002</v>
      </c>
      <c r="BS90" s="1">
        <v>9.5587999999999997</v>
      </c>
      <c r="BT90" s="1">
        <v>10.6435</v>
      </c>
      <c r="BU90" s="1">
        <v>7.0620000000000003</v>
      </c>
      <c r="BV90" s="1">
        <v>6.8132000000000001</v>
      </c>
      <c r="BW90" s="1">
        <v>7.1585000000000001</v>
      </c>
      <c r="BX90" s="1">
        <v>6.4619999999999997</v>
      </c>
      <c r="BY90" s="1">
        <v>8.1562000000000001</v>
      </c>
      <c r="BZ90" s="1">
        <v>7.9485999999999999</v>
      </c>
      <c r="CA90" s="1">
        <v>7.3239000000000001</v>
      </c>
      <c r="CB90" s="1">
        <v>7.9058999999999999</v>
      </c>
      <c r="CC90" s="1">
        <v>10.6966</v>
      </c>
      <c r="CD90" s="1">
        <v>8.7959999999999994</v>
      </c>
      <c r="CE90" s="1">
        <v>9.3178999999999998</v>
      </c>
      <c r="CF90" s="1">
        <v>8.8203999999999994</v>
      </c>
      <c r="CG90" s="1">
        <v>5.0339999999999998</v>
      </c>
      <c r="CH90" s="1">
        <v>5.2229999999999999</v>
      </c>
      <c r="CI90" s="1">
        <v>7.5613000000000001</v>
      </c>
      <c r="CJ90" s="1">
        <v>7.5787000000000004</v>
      </c>
      <c r="CK90" s="1">
        <v>11.3889</v>
      </c>
      <c r="CL90" s="1">
        <v>12.632</v>
      </c>
      <c r="CM90" s="1">
        <v>11.3064</v>
      </c>
      <c r="CN90" s="1">
        <v>12.364599999999999</v>
      </c>
      <c r="CO90" s="1">
        <v>13.9748</v>
      </c>
      <c r="CP90" s="1">
        <v>10.091900000000001</v>
      </c>
      <c r="CQ90" s="1">
        <v>10.8751</v>
      </c>
      <c r="CR90" s="1">
        <v>11.144299999999999</v>
      </c>
      <c r="CS90" s="1">
        <v>15.793900000000001</v>
      </c>
      <c r="CT90" s="1">
        <v>12.9885</v>
      </c>
      <c r="CU90" s="1">
        <v>14.43</v>
      </c>
      <c r="CV90" s="1">
        <v>8.1074999999999999</v>
      </c>
      <c r="CW90" s="1">
        <v>10.993499999999999</v>
      </c>
      <c r="CX90" s="1">
        <v>7.4568000000000003</v>
      </c>
      <c r="CY90" s="1">
        <v>8.7228999999999992</v>
      </c>
      <c r="CZ90" s="1">
        <v>12.8598</v>
      </c>
      <c r="DA90" s="1">
        <v>14.213699999999999</v>
      </c>
      <c r="DB90" s="1">
        <v>10.872199999999999</v>
      </c>
      <c r="DC90" s="1">
        <v>12.0738</v>
      </c>
      <c r="DD90" s="1">
        <v>9.3224</v>
      </c>
      <c r="DE90" s="1">
        <v>15.055099999999999</v>
      </c>
      <c r="DF90" s="1">
        <v>9.2175999999999991</v>
      </c>
      <c r="DG90" s="1">
        <v>11.3988</v>
      </c>
      <c r="DH90" s="1">
        <v>12.9221</v>
      </c>
      <c r="DI90" s="1">
        <v>11.982200000000001</v>
      </c>
      <c r="DJ90" s="1">
        <f t="shared" si="8"/>
        <v>18.244603703703707</v>
      </c>
      <c r="DK90" s="1">
        <f t="shared" si="9"/>
        <v>9.693996296296298</v>
      </c>
      <c r="DL90" s="1">
        <f t="shared" si="10"/>
        <v>8.7739296296296292</v>
      </c>
      <c r="DM90" s="1">
        <f t="shared" si="11"/>
        <v>10.829809677419354</v>
      </c>
      <c r="DN90" s="1">
        <f t="shared" si="12"/>
        <v>4.611967029160394</v>
      </c>
      <c r="DO90" s="1">
        <f t="shared" si="13"/>
        <v>3.0006284359064423</v>
      </c>
      <c r="DP90" s="1">
        <f t="shared" si="14"/>
        <v>2.7425658247222571</v>
      </c>
      <c r="DQ90" s="1">
        <f t="shared" si="15"/>
        <v>2.7121716154347459</v>
      </c>
    </row>
    <row r="91" spans="1:121" x14ac:dyDescent="0.2">
      <c r="A91" s="1">
        <v>468</v>
      </c>
      <c r="B91" s="1">
        <v>14.5413</v>
      </c>
      <c r="C91" s="1">
        <v>13.2288</v>
      </c>
      <c r="D91" s="1">
        <v>21.620100000000001</v>
      </c>
      <c r="E91" s="1">
        <v>14.6319</v>
      </c>
      <c r="F91" s="1">
        <v>14.4641</v>
      </c>
      <c r="G91" s="1">
        <v>17.942900000000002</v>
      </c>
      <c r="H91" s="1">
        <v>13.7049</v>
      </c>
      <c r="I91" s="1">
        <v>12.686299999999999</v>
      </c>
      <c r="J91" s="1">
        <v>13.3048</v>
      </c>
      <c r="K91" s="1">
        <v>13.531599999999999</v>
      </c>
      <c r="L91" s="1">
        <v>13.8658</v>
      </c>
      <c r="M91" s="1">
        <v>20.483899999999998</v>
      </c>
      <c r="N91" s="1">
        <v>32.807000000000002</v>
      </c>
      <c r="O91" s="1">
        <v>21.317</v>
      </c>
      <c r="P91" s="1">
        <v>18.485600000000002</v>
      </c>
      <c r="Q91" s="1">
        <v>20.4861</v>
      </c>
      <c r="R91" s="1">
        <v>19.174700000000001</v>
      </c>
      <c r="S91" s="1">
        <v>15.4201</v>
      </c>
      <c r="T91" s="1">
        <v>14.5534</v>
      </c>
      <c r="U91" s="1">
        <v>15.410600000000001</v>
      </c>
      <c r="V91" s="1">
        <v>22.659099999999999</v>
      </c>
      <c r="W91" s="1">
        <v>23.8367</v>
      </c>
      <c r="X91" s="1">
        <v>17.476400000000002</v>
      </c>
      <c r="Y91" s="1">
        <v>22.819600000000001</v>
      </c>
      <c r="Z91" s="1">
        <v>22.524000000000001</v>
      </c>
      <c r="AA91" s="1">
        <v>20.3187</v>
      </c>
      <c r="AB91" s="1">
        <v>20.296700000000001</v>
      </c>
      <c r="AC91" s="1">
        <v>7.3906000000000001</v>
      </c>
      <c r="AD91" s="1">
        <v>9.2482000000000006</v>
      </c>
      <c r="AE91" s="1">
        <v>7.6036000000000001</v>
      </c>
      <c r="AF91" s="1">
        <v>8.6782000000000004</v>
      </c>
      <c r="AG91" s="1">
        <v>9.3705999999999996</v>
      </c>
      <c r="AH91" s="1">
        <v>9.5657999999999994</v>
      </c>
      <c r="AI91" s="1">
        <v>7.4196</v>
      </c>
      <c r="AJ91" s="1">
        <v>9.0556000000000001</v>
      </c>
      <c r="AK91" s="1">
        <v>7.8141999999999996</v>
      </c>
      <c r="AL91" s="1">
        <v>8.9434000000000005</v>
      </c>
      <c r="AM91" s="1">
        <v>7.7747999999999999</v>
      </c>
      <c r="AN91" s="1">
        <v>8.3788</v>
      </c>
      <c r="AO91" s="1">
        <v>8.0328999999999997</v>
      </c>
      <c r="AP91" s="1">
        <v>17.677900000000001</v>
      </c>
      <c r="AQ91" s="1">
        <v>6.9707999999999997</v>
      </c>
      <c r="AR91" s="1">
        <v>14.5634</v>
      </c>
      <c r="AS91" s="1">
        <v>14.171200000000001</v>
      </c>
      <c r="AT91" s="1">
        <v>7.1920000000000002</v>
      </c>
      <c r="AU91" s="1">
        <v>7.3296999999999999</v>
      </c>
      <c r="AV91" s="1">
        <v>8.1333000000000002</v>
      </c>
      <c r="AW91" s="1">
        <v>8.9322999999999997</v>
      </c>
      <c r="AX91" s="1">
        <v>6.9958</v>
      </c>
      <c r="AY91" s="1">
        <v>13.273099999999999</v>
      </c>
      <c r="AZ91" s="1">
        <v>7.2192999999999996</v>
      </c>
      <c r="BA91" s="1">
        <v>15.577</v>
      </c>
      <c r="BB91" s="1">
        <v>13.270099999999999</v>
      </c>
      <c r="BC91" s="1">
        <v>10.9572</v>
      </c>
      <c r="BD91" s="1">
        <v>6.7324000000000002</v>
      </c>
      <c r="BE91" s="1">
        <v>6.9314999999999998</v>
      </c>
      <c r="BF91" s="1">
        <v>8.0146999999999995</v>
      </c>
      <c r="BG91" s="1">
        <v>9.1393000000000004</v>
      </c>
      <c r="BH91" s="1">
        <v>6.4398</v>
      </c>
      <c r="BI91" s="1">
        <v>6.5571999999999999</v>
      </c>
      <c r="BJ91" s="1">
        <v>9.3142999999999994</v>
      </c>
      <c r="BK91" s="1">
        <v>7.8936999999999999</v>
      </c>
      <c r="BL91" s="1">
        <v>9.4824000000000002</v>
      </c>
      <c r="BM91" s="1">
        <v>9.2227999999999994</v>
      </c>
      <c r="BN91" s="1">
        <v>8.7058999999999997</v>
      </c>
      <c r="BO91" s="1">
        <v>11.664400000000001</v>
      </c>
      <c r="BP91" s="1">
        <v>9.0938999999999997</v>
      </c>
      <c r="BQ91" s="1">
        <v>9.8252000000000006</v>
      </c>
      <c r="BR91" s="1">
        <v>20.733799999999999</v>
      </c>
      <c r="BS91" s="1">
        <v>9.6471</v>
      </c>
      <c r="BT91" s="1">
        <v>10.745100000000001</v>
      </c>
      <c r="BU91" s="1">
        <v>7.1031000000000004</v>
      </c>
      <c r="BV91" s="1">
        <v>6.8536000000000001</v>
      </c>
      <c r="BW91" s="1">
        <v>7.2257999999999996</v>
      </c>
      <c r="BX91" s="1">
        <v>6.5034000000000001</v>
      </c>
      <c r="BY91" s="1">
        <v>8.1788000000000007</v>
      </c>
      <c r="BZ91" s="1">
        <v>8.0183999999999997</v>
      </c>
      <c r="CA91" s="1">
        <v>7.4005000000000001</v>
      </c>
      <c r="CB91" s="1">
        <v>7.9939999999999998</v>
      </c>
      <c r="CC91" s="1">
        <v>10.7462</v>
      </c>
      <c r="CD91" s="1">
        <v>8.9079999999999995</v>
      </c>
      <c r="CE91" s="1">
        <v>9.4732000000000003</v>
      </c>
      <c r="CF91" s="1">
        <v>8.9724000000000004</v>
      </c>
      <c r="CG91" s="1">
        <v>5.0380000000000003</v>
      </c>
      <c r="CH91" s="1">
        <v>5.2451999999999996</v>
      </c>
      <c r="CI91" s="1">
        <v>7.5575999999999999</v>
      </c>
      <c r="CJ91" s="1">
        <v>7.6233000000000004</v>
      </c>
      <c r="CK91" s="1">
        <v>11.384399999999999</v>
      </c>
      <c r="CL91" s="1">
        <v>12.709899999999999</v>
      </c>
      <c r="CM91" s="1">
        <v>11.3543</v>
      </c>
      <c r="CN91" s="1">
        <v>12.36</v>
      </c>
      <c r="CO91" s="1">
        <v>14.0085</v>
      </c>
      <c r="CP91" s="1">
        <v>10.0983</v>
      </c>
      <c r="CQ91" s="1">
        <v>10.8665</v>
      </c>
      <c r="CR91" s="1">
        <v>11.151400000000001</v>
      </c>
      <c r="CS91" s="1">
        <v>15.767200000000001</v>
      </c>
      <c r="CT91" s="1">
        <v>12.9726</v>
      </c>
      <c r="CU91" s="1">
        <v>14.564</v>
      </c>
      <c r="CV91" s="1">
        <v>8.1326000000000001</v>
      </c>
      <c r="CW91" s="1">
        <v>11.032299999999999</v>
      </c>
      <c r="CX91" s="1">
        <v>7.4630000000000001</v>
      </c>
      <c r="CY91" s="1">
        <v>8.7360000000000007</v>
      </c>
      <c r="CZ91" s="1">
        <v>12.9244</v>
      </c>
      <c r="DA91" s="1">
        <v>14.3293</v>
      </c>
      <c r="DB91" s="1">
        <v>11.010999999999999</v>
      </c>
      <c r="DC91" s="1">
        <v>12.1676</v>
      </c>
      <c r="DD91" s="1">
        <v>9.3472000000000008</v>
      </c>
      <c r="DE91" s="1">
        <v>15.185499999999999</v>
      </c>
      <c r="DF91" s="1">
        <v>9.2280999999999995</v>
      </c>
      <c r="DG91" s="1">
        <v>11.378500000000001</v>
      </c>
      <c r="DH91" s="1">
        <v>12.893000000000001</v>
      </c>
      <c r="DI91" s="1">
        <v>11.9671</v>
      </c>
      <c r="DJ91" s="1">
        <f t="shared" si="8"/>
        <v>18.207114814814812</v>
      </c>
      <c r="DK91" s="1">
        <f t="shared" si="9"/>
        <v>9.6866444444444451</v>
      </c>
      <c r="DL91" s="1">
        <f t="shared" si="10"/>
        <v>8.8546407407407415</v>
      </c>
      <c r="DM91" s="1">
        <f t="shared" si="11"/>
        <v>10.869109677419351</v>
      </c>
      <c r="DN91" s="1">
        <f t="shared" si="12"/>
        <v>4.6250190243021461</v>
      </c>
      <c r="DO91" s="1">
        <f t="shared" si="13"/>
        <v>2.9991305298155666</v>
      </c>
      <c r="DP91" s="1">
        <f t="shared" si="14"/>
        <v>2.7654524772712281</v>
      </c>
      <c r="DQ91" s="1">
        <f t="shared" si="15"/>
        <v>2.7212703892796055</v>
      </c>
    </row>
    <row r="92" spans="1:121" x14ac:dyDescent="0.2">
      <c r="A92" s="1">
        <v>469</v>
      </c>
      <c r="B92" s="1">
        <v>14.480700000000001</v>
      </c>
      <c r="C92" s="1">
        <v>13.184200000000001</v>
      </c>
      <c r="D92" s="1">
        <v>21.606200000000001</v>
      </c>
      <c r="E92" s="1">
        <v>14.6234</v>
      </c>
      <c r="F92" s="1">
        <v>14.4217</v>
      </c>
      <c r="G92" s="1">
        <v>17.928000000000001</v>
      </c>
      <c r="H92" s="1">
        <v>13.6683</v>
      </c>
      <c r="I92" s="1">
        <v>12.6366</v>
      </c>
      <c r="J92" s="1">
        <v>13.2806</v>
      </c>
      <c r="K92" s="1">
        <v>13.465400000000001</v>
      </c>
      <c r="L92" s="1">
        <v>13.784599999999999</v>
      </c>
      <c r="M92" s="1">
        <v>20.435099999999998</v>
      </c>
      <c r="N92" s="1">
        <v>32.7898</v>
      </c>
      <c r="O92" s="1">
        <v>21.269600000000001</v>
      </c>
      <c r="P92" s="1">
        <v>18.47</v>
      </c>
      <c r="Q92" s="1">
        <v>20.420300000000001</v>
      </c>
      <c r="R92" s="1">
        <v>19.1218</v>
      </c>
      <c r="S92" s="1">
        <v>15.369400000000001</v>
      </c>
      <c r="T92" s="1">
        <v>14.5053</v>
      </c>
      <c r="U92" s="1">
        <v>15.330299999999999</v>
      </c>
      <c r="V92" s="1">
        <v>22.645800000000001</v>
      </c>
      <c r="W92" s="1">
        <v>23.842199999999998</v>
      </c>
      <c r="X92" s="1">
        <v>17.4085</v>
      </c>
      <c r="Y92" s="1">
        <v>22.696200000000001</v>
      </c>
      <c r="Z92" s="1">
        <v>22.5169</v>
      </c>
      <c r="AA92" s="1">
        <v>20.224</v>
      </c>
      <c r="AB92" s="1">
        <v>20.2318</v>
      </c>
      <c r="AC92" s="1">
        <v>7.3913000000000002</v>
      </c>
      <c r="AD92" s="1">
        <v>9.2429000000000006</v>
      </c>
      <c r="AE92" s="1">
        <v>7.5974000000000004</v>
      </c>
      <c r="AF92" s="1">
        <v>8.6478000000000002</v>
      </c>
      <c r="AG92" s="1">
        <v>9.3664000000000005</v>
      </c>
      <c r="AH92" s="1">
        <v>9.5440000000000005</v>
      </c>
      <c r="AI92" s="1">
        <v>7.3963999999999999</v>
      </c>
      <c r="AJ92" s="1">
        <v>9.0410000000000004</v>
      </c>
      <c r="AK92" s="1">
        <v>7.7854000000000001</v>
      </c>
      <c r="AL92" s="1">
        <v>8.9208999999999996</v>
      </c>
      <c r="AM92" s="1">
        <v>7.7270000000000003</v>
      </c>
      <c r="AN92" s="1">
        <v>8.3331999999999997</v>
      </c>
      <c r="AO92" s="1">
        <v>8.0313999999999997</v>
      </c>
      <c r="AP92" s="1">
        <v>17.695699999999999</v>
      </c>
      <c r="AQ92" s="1">
        <v>6.9577</v>
      </c>
      <c r="AR92" s="1">
        <v>14.5593</v>
      </c>
      <c r="AS92" s="1">
        <v>14.131500000000001</v>
      </c>
      <c r="AT92" s="1">
        <v>7.1698000000000004</v>
      </c>
      <c r="AU92" s="1">
        <v>7.2907999999999999</v>
      </c>
      <c r="AV92" s="1">
        <v>8.1241000000000003</v>
      </c>
      <c r="AW92" s="1">
        <v>8.9361999999999995</v>
      </c>
      <c r="AX92" s="1">
        <v>6.9339000000000004</v>
      </c>
      <c r="AY92" s="1">
        <v>13.2614</v>
      </c>
      <c r="AZ92" s="1">
        <v>7.1898999999999997</v>
      </c>
      <c r="BA92" s="1">
        <v>15.485300000000001</v>
      </c>
      <c r="BB92" s="1">
        <v>13.254</v>
      </c>
      <c r="BC92" s="1">
        <v>10.930899999999999</v>
      </c>
      <c r="BD92" s="1">
        <v>6.8007999999999997</v>
      </c>
      <c r="BE92" s="1">
        <v>6.9974999999999996</v>
      </c>
      <c r="BF92" s="1">
        <v>8.1476000000000006</v>
      </c>
      <c r="BG92" s="1">
        <v>9.2010000000000005</v>
      </c>
      <c r="BH92" s="1">
        <v>6.4936999999999996</v>
      </c>
      <c r="BI92" s="1">
        <v>6.6231</v>
      </c>
      <c r="BJ92" s="1">
        <v>9.3943999999999992</v>
      </c>
      <c r="BK92" s="1">
        <v>7.9309000000000003</v>
      </c>
      <c r="BL92" s="1">
        <v>9.5617000000000001</v>
      </c>
      <c r="BM92" s="1">
        <v>9.3034999999999997</v>
      </c>
      <c r="BN92" s="1">
        <v>8.7691999999999997</v>
      </c>
      <c r="BO92" s="1">
        <v>11.7568</v>
      </c>
      <c r="BP92" s="1">
        <v>9.1401000000000003</v>
      </c>
      <c r="BQ92" s="1">
        <v>9.8840000000000003</v>
      </c>
      <c r="BR92" s="1">
        <v>20.857500000000002</v>
      </c>
      <c r="BS92" s="1">
        <v>9.7056000000000004</v>
      </c>
      <c r="BT92" s="1">
        <v>10.831099999999999</v>
      </c>
      <c r="BU92" s="1">
        <v>7.1384999999999996</v>
      </c>
      <c r="BV92" s="1">
        <v>6.8948999999999998</v>
      </c>
      <c r="BW92" s="1">
        <v>7.2736999999999998</v>
      </c>
      <c r="BX92" s="1">
        <v>6.5183</v>
      </c>
      <c r="BY92" s="1">
        <v>8.1826000000000008</v>
      </c>
      <c r="BZ92" s="1">
        <v>8.0671999999999997</v>
      </c>
      <c r="CA92" s="1">
        <v>7.4406999999999996</v>
      </c>
      <c r="CB92" s="1">
        <v>8.0677000000000003</v>
      </c>
      <c r="CC92" s="1">
        <v>10.782400000000001</v>
      </c>
      <c r="CD92" s="1">
        <v>9.0023</v>
      </c>
      <c r="CE92" s="1">
        <v>9.6296999999999997</v>
      </c>
      <c r="CF92" s="1">
        <v>9.1168999999999993</v>
      </c>
      <c r="CG92" s="1">
        <v>5.0483000000000002</v>
      </c>
      <c r="CH92" s="1">
        <v>5.2426000000000004</v>
      </c>
      <c r="CI92" s="1">
        <v>7.556</v>
      </c>
      <c r="CJ92" s="1">
        <v>7.6616999999999997</v>
      </c>
      <c r="CK92" s="1">
        <v>11.3376</v>
      </c>
      <c r="CL92" s="1">
        <v>12.758699999999999</v>
      </c>
      <c r="CM92" s="1">
        <v>11.3492</v>
      </c>
      <c r="CN92" s="1">
        <v>12.356400000000001</v>
      </c>
      <c r="CO92" s="1">
        <v>14.017300000000001</v>
      </c>
      <c r="CP92" s="1">
        <v>10.0616</v>
      </c>
      <c r="CQ92" s="1">
        <v>10.818</v>
      </c>
      <c r="CR92" s="1">
        <v>11.1356</v>
      </c>
      <c r="CS92" s="1">
        <v>15.7202</v>
      </c>
      <c r="CT92" s="1">
        <v>12.94</v>
      </c>
      <c r="CU92" s="1">
        <v>14.7087</v>
      </c>
      <c r="CV92" s="1">
        <v>8.1463000000000001</v>
      </c>
      <c r="CW92" s="1">
        <v>11.037100000000001</v>
      </c>
      <c r="CX92" s="1">
        <v>7.4451000000000001</v>
      </c>
      <c r="CY92" s="1">
        <v>8.7562999999999995</v>
      </c>
      <c r="CZ92" s="1">
        <v>12.9489</v>
      </c>
      <c r="DA92" s="1">
        <v>14.4412</v>
      </c>
      <c r="DB92" s="1">
        <v>11.0989</v>
      </c>
      <c r="DC92" s="1">
        <v>12.258800000000001</v>
      </c>
      <c r="DD92" s="1">
        <v>9.3521999999999998</v>
      </c>
      <c r="DE92" s="1">
        <v>15.2554</v>
      </c>
      <c r="DF92" s="1">
        <v>9.2321000000000009</v>
      </c>
      <c r="DG92" s="1">
        <v>11.375500000000001</v>
      </c>
      <c r="DH92" s="1">
        <v>12.9034</v>
      </c>
      <c r="DI92" s="1">
        <v>11.968</v>
      </c>
      <c r="DJ92" s="1">
        <f t="shared" si="8"/>
        <v>18.16135925925926</v>
      </c>
      <c r="DK92" s="1">
        <f t="shared" si="9"/>
        <v>9.6646518518518505</v>
      </c>
      <c r="DL92" s="1">
        <f t="shared" si="10"/>
        <v>8.9172888888888888</v>
      </c>
      <c r="DM92" s="1">
        <f t="shared" si="11"/>
        <v>10.892829032258065</v>
      </c>
      <c r="DN92" s="1">
        <f t="shared" si="12"/>
        <v>4.6311180423023046</v>
      </c>
      <c r="DO92" s="1">
        <f t="shared" si="13"/>
        <v>2.9997067167372835</v>
      </c>
      <c r="DP92" s="1">
        <f t="shared" si="14"/>
        <v>2.7805844279621623</v>
      </c>
      <c r="DQ92" s="1">
        <f t="shared" si="15"/>
        <v>2.7285394471760345</v>
      </c>
    </row>
    <row r="93" spans="1:121" x14ac:dyDescent="0.2">
      <c r="A93" s="1">
        <v>470</v>
      </c>
      <c r="B93" s="1">
        <v>14.414400000000001</v>
      </c>
      <c r="C93" s="1">
        <v>13.1334</v>
      </c>
      <c r="D93" s="1">
        <v>21.588200000000001</v>
      </c>
      <c r="E93" s="1">
        <v>14.577299999999999</v>
      </c>
      <c r="F93" s="1">
        <v>14.4209</v>
      </c>
      <c r="G93" s="1">
        <v>17.911300000000001</v>
      </c>
      <c r="H93" s="1">
        <v>13.6297</v>
      </c>
      <c r="I93" s="1">
        <v>12.613899999999999</v>
      </c>
      <c r="J93" s="1">
        <v>13.234400000000001</v>
      </c>
      <c r="K93" s="1">
        <v>13.4223</v>
      </c>
      <c r="L93" s="1">
        <v>13.746700000000001</v>
      </c>
      <c r="M93" s="1">
        <v>20.392800000000001</v>
      </c>
      <c r="N93" s="1">
        <v>32.7911</v>
      </c>
      <c r="O93" s="1">
        <v>21.232299999999999</v>
      </c>
      <c r="P93" s="1">
        <v>18.429200000000002</v>
      </c>
      <c r="Q93" s="1">
        <v>20.377500000000001</v>
      </c>
      <c r="R93" s="1">
        <v>19.072700000000001</v>
      </c>
      <c r="S93" s="1">
        <v>15.349399999999999</v>
      </c>
      <c r="T93" s="1">
        <v>14.4756</v>
      </c>
      <c r="U93" s="1">
        <v>15.2803</v>
      </c>
      <c r="V93" s="1">
        <v>22.668800000000001</v>
      </c>
      <c r="W93" s="1">
        <v>23.8752</v>
      </c>
      <c r="X93" s="1">
        <v>17.365400000000001</v>
      </c>
      <c r="Y93" s="1">
        <v>22.659400000000002</v>
      </c>
      <c r="Z93" s="1">
        <v>22.527999999999999</v>
      </c>
      <c r="AA93" s="1">
        <v>20.1602</v>
      </c>
      <c r="AB93" s="1">
        <v>20.170100000000001</v>
      </c>
      <c r="AC93" s="1">
        <v>7.4032999999999998</v>
      </c>
      <c r="AD93" s="1">
        <v>9.2172000000000001</v>
      </c>
      <c r="AE93" s="1">
        <v>7.6037999999999997</v>
      </c>
      <c r="AF93" s="1">
        <v>8.6377000000000006</v>
      </c>
      <c r="AG93" s="1">
        <v>9.3406000000000002</v>
      </c>
      <c r="AH93" s="1">
        <v>9.5123999999999995</v>
      </c>
      <c r="AI93" s="1">
        <v>7.3912000000000004</v>
      </c>
      <c r="AJ93" s="1">
        <v>9.0208999999999993</v>
      </c>
      <c r="AK93" s="1">
        <v>7.7766000000000002</v>
      </c>
      <c r="AL93" s="1">
        <v>8.8895</v>
      </c>
      <c r="AM93" s="1">
        <v>7.6970000000000001</v>
      </c>
      <c r="AN93" s="1">
        <v>8.3155000000000001</v>
      </c>
      <c r="AO93" s="1">
        <v>8.0079999999999991</v>
      </c>
      <c r="AP93" s="1">
        <v>17.697299999999998</v>
      </c>
      <c r="AQ93" s="1">
        <v>6.9615999999999998</v>
      </c>
      <c r="AR93" s="1">
        <v>14.591699999999999</v>
      </c>
      <c r="AS93" s="1">
        <v>14.1134</v>
      </c>
      <c r="AT93" s="1">
        <v>7.1544999999999996</v>
      </c>
      <c r="AU93" s="1">
        <v>7.2723000000000004</v>
      </c>
      <c r="AV93" s="1">
        <v>8.0870999999999995</v>
      </c>
      <c r="AW93" s="1">
        <v>8.9626999999999999</v>
      </c>
      <c r="AX93" s="1">
        <v>6.9192</v>
      </c>
      <c r="AY93" s="1">
        <v>13.271800000000001</v>
      </c>
      <c r="AZ93" s="1">
        <v>7.1890999999999998</v>
      </c>
      <c r="BA93" s="1">
        <v>15.408899999999999</v>
      </c>
      <c r="BB93" s="1">
        <v>13.2592</v>
      </c>
      <c r="BC93" s="1">
        <v>10.932399999999999</v>
      </c>
      <c r="BD93" s="1">
        <v>6.8654000000000002</v>
      </c>
      <c r="BE93" s="1">
        <v>7.0621</v>
      </c>
      <c r="BF93" s="1">
        <v>8.2835999999999999</v>
      </c>
      <c r="BG93" s="1">
        <v>9.2463999999999995</v>
      </c>
      <c r="BH93" s="1">
        <v>6.5304000000000002</v>
      </c>
      <c r="BI93" s="1">
        <v>6.6635999999999997</v>
      </c>
      <c r="BJ93" s="1">
        <v>9.4446999999999992</v>
      </c>
      <c r="BK93" s="1">
        <v>7.9732000000000003</v>
      </c>
      <c r="BL93" s="1">
        <v>9.6547000000000001</v>
      </c>
      <c r="BM93" s="1">
        <v>9.3849</v>
      </c>
      <c r="BN93" s="1">
        <v>8.8399000000000001</v>
      </c>
      <c r="BO93" s="1">
        <v>11.850899999999999</v>
      </c>
      <c r="BP93" s="1">
        <v>9.1763999999999992</v>
      </c>
      <c r="BQ93" s="1">
        <v>9.9300999999999995</v>
      </c>
      <c r="BR93" s="1">
        <v>20.966200000000001</v>
      </c>
      <c r="BS93" s="1">
        <v>9.7508999999999997</v>
      </c>
      <c r="BT93" s="1">
        <v>10.9261</v>
      </c>
      <c r="BU93" s="1">
        <v>7.1670999999999996</v>
      </c>
      <c r="BV93" s="1">
        <v>6.9347000000000003</v>
      </c>
      <c r="BW93" s="1">
        <v>7.3121</v>
      </c>
      <c r="BX93" s="1">
        <v>6.5304000000000002</v>
      </c>
      <c r="BY93" s="1">
        <v>8.1928000000000001</v>
      </c>
      <c r="BZ93" s="1">
        <v>8.1258999999999997</v>
      </c>
      <c r="CA93" s="1">
        <v>7.5118999999999998</v>
      </c>
      <c r="CB93" s="1">
        <v>8.1381999999999994</v>
      </c>
      <c r="CC93" s="1">
        <v>10.8332</v>
      </c>
      <c r="CD93" s="1">
        <v>9.1096000000000004</v>
      </c>
      <c r="CE93" s="1">
        <v>9.8316999999999997</v>
      </c>
      <c r="CF93" s="1">
        <v>9.2584999999999997</v>
      </c>
      <c r="CG93" s="1">
        <v>5.0412999999999997</v>
      </c>
      <c r="CH93" s="1">
        <v>5.2271000000000001</v>
      </c>
      <c r="CI93" s="1">
        <v>7.5442</v>
      </c>
      <c r="CJ93" s="1">
        <v>7.6730999999999998</v>
      </c>
      <c r="CK93" s="1">
        <v>11.304</v>
      </c>
      <c r="CL93" s="1">
        <v>12.758900000000001</v>
      </c>
      <c r="CM93" s="1">
        <v>11.351100000000001</v>
      </c>
      <c r="CN93" s="1">
        <v>12.3508</v>
      </c>
      <c r="CO93" s="1">
        <v>14.0197</v>
      </c>
      <c r="CP93" s="1">
        <v>10.0421</v>
      </c>
      <c r="CQ93" s="1">
        <v>10.788399999999999</v>
      </c>
      <c r="CR93" s="1">
        <v>11.129300000000001</v>
      </c>
      <c r="CS93" s="1">
        <v>15.6929</v>
      </c>
      <c r="CT93" s="1">
        <v>12.9453</v>
      </c>
      <c r="CU93" s="1">
        <v>14.8482</v>
      </c>
      <c r="CV93" s="1">
        <v>8.1466999999999992</v>
      </c>
      <c r="CW93" s="1">
        <v>11.029500000000001</v>
      </c>
      <c r="CX93" s="1">
        <v>7.4236000000000004</v>
      </c>
      <c r="CY93" s="1">
        <v>8.7654999999999994</v>
      </c>
      <c r="CZ93" s="1">
        <v>13.018599999999999</v>
      </c>
      <c r="DA93" s="1">
        <v>14.547700000000001</v>
      </c>
      <c r="DB93" s="1">
        <v>11.2178</v>
      </c>
      <c r="DC93" s="1">
        <v>12.3375</v>
      </c>
      <c r="DD93" s="1">
        <v>9.3663000000000007</v>
      </c>
      <c r="DE93" s="1">
        <v>15.350199999999999</v>
      </c>
      <c r="DF93" s="1">
        <v>9.266</v>
      </c>
      <c r="DG93" s="1">
        <v>11.376899999999999</v>
      </c>
      <c r="DH93" s="1">
        <v>12.9085</v>
      </c>
      <c r="DI93" s="1">
        <v>11.972099999999999</v>
      </c>
      <c r="DJ93" s="1">
        <f t="shared" si="8"/>
        <v>18.130388888888891</v>
      </c>
      <c r="DK93" s="1">
        <f t="shared" si="9"/>
        <v>9.653144444444445</v>
      </c>
      <c r="DL93" s="1">
        <f t="shared" si="10"/>
        <v>8.9779777777777774</v>
      </c>
      <c r="DM93" s="1">
        <f t="shared" si="11"/>
        <v>10.920435483870968</v>
      </c>
      <c r="DN93" s="1">
        <f t="shared" si="12"/>
        <v>4.642793104482001</v>
      </c>
      <c r="DO93" s="1">
        <f t="shared" si="13"/>
        <v>3.0001902168328374</v>
      </c>
      <c r="DP93" s="1">
        <f t="shared" si="14"/>
        <v>2.7948496715226483</v>
      </c>
      <c r="DQ93" s="1">
        <f t="shared" si="15"/>
        <v>2.7425361355927911</v>
      </c>
    </row>
    <row r="94" spans="1:121" x14ac:dyDescent="0.2">
      <c r="A94" s="1">
        <v>471</v>
      </c>
      <c r="B94" s="1">
        <v>14.362</v>
      </c>
      <c r="C94" s="1">
        <v>13.093</v>
      </c>
      <c r="D94" s="1">
        <v>21.568200000000001</v>
      </c>
      <c r="E94" s="1">
        <v>14.5219</v>
      </c>
      <c r="F94" s="1">
        <v>14.3972</v>
      </c>
      <c r="G94" s="1">
        <v>17.854399999999998</v>
      </c>
      <c r="H94" s="1">
        <v>13.588200000000001</v>
      </c>
      <c r="I94" s="1">
        <v>12.566000000000001</v>
      </c>
      <c r="J94" s="1">
        <v>13.216699999999999</v>
      </c>
      <c r="K94" s="1">
        <v>13.404</v>
      </c>
      <c r="L94" s="1">
        <v>13.7425</v>
      </c>
      <c r="M94" s="1">
        <v>20.3078</v>
      </c>
      <c r="N94" s="1">
        <v>32.721899999999998</v>
      </c>
      <c r="O94" s="1">
        <v>21.163599999999999</v>
      </c>
      <c r="P94" s="1">
        <v>18.3764</v>
      </c>
      <c r="Q94" s="1">
        <v>20.3002</v>
      </c>
      <c r="R94" s="1">
        <v>18.9831</v>
      </c>
      <c r="S94" s="1">
        <v>15.301500000000001</v>
      </c>
      <c r="T94" s="1">
        <v>14.41</v>
      </c>
      <c r="U94" s="1">
        <v>15.209899999999999</v>
      </c>
      <c r="V94" s="1">
        <v>22.612100000000002</v>
      </c>
      <c r="W94" s="1">
        <v>23.870200000000001</v>
      </c>
      <c r="X94" s="1">
        <v>17.332000000000001</v>
      </c>
      <c r="Y94" s="1">
        <v>22.618400000000001</v>
      </c>
      <c r="Z94" s="1">
        <v>22.5214</v>
      </c>
      <c r="AA94" s="1">
        <v>20.127700000000001</v>
      </c>
      <c r="AB94" s="1">
        <v>20.075199999999999</v>
      </c>
      <c r="AC94" s="1">
        <v>7.3868</v>
      </c>
      <c r="AD94" s="1">
        <v>9.2416999999999998</v>
      </c>
      <c r="AE94" s="1">
        <v>7.5891000000000002</v>
      </c>
      <c r="AF94" s="1">
        <v>8.6377000000000006</v>
      </c>
      <c r="AG94" s="1">
        <v>9.3081999999999994</v>
      </c>
      <c r="AH94" s="1">
        <v>9.5343999999999998</v>
      </c>
      <c r="AI94" s="1">
        <v>7.3826999999999998</v>
      </c>
      <c r="AJ94" s="1">
        <v>9.0389999999999997</v>
      </c>
      <c r="AK94" s="1">
        <v>7.7885</v>
      </c>
      <c r="AL94" s="1">
        <v>8.8780000000000001</v>
      </c>
      <c r="AM94" s="1">
        <v>7.6925999999999997</v>
      </c>
      <c r="AN94" s="1">
        <v>8.2867999999999995</v>
      </c>
      <c r="AO94" s="1">
        <v>7.9790000000000001</v>
      </c>
      <c r="AP94" s="1">
        <v>17.697600000000001</v>
      </c>
      <c r="AQ94" s="1">
        <v>6.9123999999999999</v>
      </c>
      <c r="AR94" s="1">
        <v>14.606400000000001</v>
      </c>
      <c r="AS94" s="1">
        <v>14.091900000000001</v>
      </c>
      <c r="AT94" s="1">
        <v>7.1319999999999997</v>
      </c>
      <c r="AU94" s="1">
        <v>7.2553999999999998</v>
      </c>
      <c r="AV94" s="1">
        <v>8.0406999999999993</v>
      </c>
      <c r="AW94" s="1">
        <v>8.9558</v>
      </c>
      <c r="AX94" s="1">
        <v>6.9166999999999996</v>
      </c>
      <c r="AY94" s="1">
        <v>13.2584</v>
      </c>
      <c r="AZ94" s="1">
        <v>7.1852</v>
      </c>
      <c r="BA94" s="1">
        <v>15.354200000000001</v>
      </c>
      <c r="BB94" s="1">
        <v>13.259</v>
      </c>
      <c r="BC94" s="1">
        <v>10.906700000000001</v>
      </c>
      <c r="BD94" s="1">
        <v>6.9344999999999999</v>
      </c>
      <c r="BE94" s="1">
        <v>7.1371000000000002</v>
      </c>
      <c r="BF94" s="1">
        <v>8.4152000000000005</v>
      </c>
      <c r="BG94" s="1">
        <v>9.2847000000000008</v>
      </c>
      <c r="BH94" s="1">
        <v>6.5891000000000002</v>
      </c>
      <c r="BI94" s="1">
        <v>6.7159000000000004</v>
      </c>
      <c r="BJ94" s="1">
        <v>9.5037000000000003</v>
      </c>
      <c r="BK94" s="1">
        <v>8.0265000000000004</v>
      </c>
      <c r="BL94" s="1">
        <v>9.7277000000000005</v>
      </c>
      <c r="BM94" s="1">
        <v>9.4438999999999993</v>
      </c>
      <c r="BN94" s="1">
        <v>8.9229000000000003</v>
      </c>
      <c r="BO94" s="1">
        <v>11.9498</v>
      </c>
      <c r="BP94" s="1">
        <v>9.2327999999999992</v>
      </c>
      <c r="BQ94" s="1">
        <v>9.9938000000000002</v>
      </c>
      <c r="BR94" s="1">
        <v>21.059799999999999</v>
      </c>
      <c r="BS94" s="1">
        <v>9.7935999999999996</v>
      </c>
      <c r="BT94" s="1">
        <v>11.0105</v>
      </c>
      <c r="BU94" s="1">
        <v>7.2070999999999996</v>
      </c>
      <c r="BV94" s="1">
        <v>6.9546000000000001</v>
      </c>
      <c r="BW94" s="1">
        <v>7.3484999999999996</v>
      </c>
      <c r="BX94" s="1">
        <v>6.5427</v>
      </c>
      <c r="BY94" s="1">
        <v>8.2149999999999999</v>
      </c>
      <c r="BZ94" s="1">
        <v>8.18</v>
      </c>
      <c r="CA94" s="1">
        <v>7.5816999999999997</v>
      </c>
      <c r="CB94" s="1">
        <v>8.2095000000000002</v>
      </c>
      <c r="CC94" s="1">
        <v>10.9092</v>
      </c>
      <c r="CD94" s="1">
        <v>9.2042999999999999</v>
      </c>
      <c r="CE94" s="1">
        <v>10.0327</v>
      </c>
      <c r="CF94" s="1">
        <v>9.4291999999999998</v>
      </c>
      <c r="CG94" s="1">
        <v>5.0125000000000002</v>
      </c>
      <c r="CH94" s="1">
        <v>5.2045000000000003</v>
      </c>
      <c r="CI94" s="1">
        <v>7.5355999999999996</v>
      </c>
      <c r="CJ94" s="1">
        <v>7.6657999999999999</v>
      </c>
      <c r="CK94" s="1">
        <v>11.3202</v>
      </c>
      <c r="CL94" s="1">
        <v>12.7652</v>
      </c>
      <c r="CM94" s="1">
        <v>11.3643</v>
      </c>
      <c r="CN94" s="1">
        <v>12.334099999999999</v>
      </c>
      <c r="CO94" s="1">
        <v>14.013199999999999</v>
      </c>
      <c r="CP94" s="1">
        <v>10.0029</v>
      </c>
      <c r="CQ94" s="1">
        <v>10.7727</v>
      </c>
      <c r="CR94" s="1">
        <v>11.1031</v>
      </c>
      <c r="CS94" s="1">
        <v>15.677199999999999</v>
      </c>
      <c r="CT94" s="1">
        <v>12.936400000000001</v>
      </c>
      <c r="CU94" s="1">
        <v>15.014799999999999</v>
      </c>
      <c r="CV94" s="1">
        <v>8.1630000000000003</v>
      </c>
      <c r="CW94" s="1">
        <v>11.0253</v>
      </c>
      <c r="CX94" s="1">
        <v>7.4123999999999999</v>
      </c>
      <c r="CY94" s="1">
        <v>8.7535000000000007</v>
      </c>
      <c r="CZ94" s="1">
        <v>13.0555</v>
      </c>
      <c r="DA94" s="1">
        <v>14.622199999999999</v>
      </c>
      <c r="DB94" s="1">
        <v>11.3146</v>
      </c>
      <c r="DC94" s="1">
        <v>12.409599999999999</v>
      </c>
      <c r="DD94" s="1">
        <v>9.3823000000000008</v>
      </c>
      <c r="DE94" s="1">
        <v>15.4602</v>
      </c>
      <c r="DF94" s="1">
        <v>9.2738999999999994</v>
      </c>
      <c r="DG94" s="1">
        <v>11.3614</v>
      </c>
      <c r="DH94" s="1">
        <v>12.8697</v>
      </c>
      <c r="DI94" s="1">
        <v>11.9717</v>
      </c>
      <c r="DJ94" s="1">
        <f t="shared" si="8"/>
        <v>18.083166666666667</v>
      </c>
      <c r="DK94" s="1">
        <f t="shared" si="9"/>
        <v>9.6413666666666664</v>
      </c>
      <c r="DL94" s="1">
        <f t="shared" si="10"/>
        <v>9.0405222222222221</v>
      </c>
      <c r="DM94" s="1">
        <f t="shared" si="11"/>
        <v>10.94386129032258</v>
      </c>
      <c r="DN94" s="1">
        <f t="shared" si="12"/>
        <v>4.6379907878801925</v>
      </c>
      <c r="DO94" s="1">
        <f t="shared" si="13"/>
        <v>3.0009986116163248</v>
      </c>
      <c r="DP94" s="1">
        <f t="shared" si="14"/>
        <v>2.8059589396542584</v>
      </c>
      <c r="DQ94" s="1">
        <f t="shared" si="15"/>
        <v>2.7588174156906948</v>
      </c>
    </row>
    <row r="95" spans="1:121" x14ac:dyDescent="0.2">
      <c r="A95" s="1">
        <v>472</v>
      </c>
      <c r="B95" s="1">
        <v>14.331</v>
      </c>
      <c r="C95" s="1">
        <v>13.0586</v>
      </c>
      <c r="D95" s="1">
        <v>21.563199999999998</v>
      </c>
      <c r="E95" s="1">
        <v>14.5022</v>
      </c>
      <c r="F95" s="1">
        <v>14.348000000000001</v>
      </c>
      <c r="G95" s="1">
        <v>17.811499999999999</v>
      </c>
      <c r="H95" s="1">
        <v>13.5687</v>
      </c>
      <c r="I95" s="1">
        <v>12.5442</v>
      </c>
      <c r="J95" s="1">
        <v>13.223100000000001</v>
      </c>
      <c r="K95" s="1">
        <v>13.399900000000001</v>
      </c>
      <c r="L95" s="1">
        <v>13.724600000000001</v>
      </c>
      <c r="M95" s="1">
        <v>20.2074</v>
      </c>
      <c r="N95" s="1">
        <v>32.639000000000003</v>
      </c>
      <c r="O95" s="1">
        <v>21.049499999999998</v>
      </c>
      <c r="P95" s="1">
        <v>18.348800000000001</v>
      </c>
      <c r="Q95" s="1">
        <v>20.248799999999999</v>
      </c>
      <c r="R95" s="1">
        <v>18.8948</v>
      </c>
      <c r="S95" s="1">
        <v>15.2515</v>
      </c>
      <c r="T95" s="1">
        <v>14.3352</v>
      </c>
      <c r="U95" s="1">
        <v>15.1152</v>
      </c>
      <c r="V95" s="1">
        <v>22.5624</v>
      </c>
      <c r="W95" s="1">
        <v>23.87</v>
      </c>
      <c r="X95" s="1">
        <v>17.2911</v>
      </c>
      <c r="Y95" s="1">
        <v>22.5593</v>
      </c>
      <c r="Z95" s="1">
        <v>22.501899999999999</v>
      </c>
      <c r="AA95" s="1">
        <v>20.0869</v>
      </c>
      <c r="AB95" s="1">
        <v>19.975100000000001</v>
      </c>
      <c r="AC95" s="1">
        <v>7.3788</v>
      </c>
      <c r="AD95" s="1">
        <v>9.2729999999999997</v>
      </c>
      <c r="AE95" s="1">
        <v>7.5871000000000004</v>
      </c>
      <c r="AF95" s="1">
        <v>8.6293000000000006</v>
      </c>
      <c r="AG95" s="1">
        <v>9.2969000000000008</v>
      </c>
      <c r="AH95" s="1">
        <v>9.5233000000000008</v>
      </c>
      <c r="AI95" s="1">
        <v>7.3662999999999998</v>
      </c>
      <c r="AJ95" s="1">
        <v>9.0553000000000008</v>
      </c>
      <c r="AK95" s="1">
        <v>7.8140999999999998</v>
      </c>
      <c r="AL95" s="1">
        <v>8.8877000000000006</v>
      </c>
      <c r="AM95" s="1">
        <v>7.6764000000000001</v>
      </c>
      <c r="AN95" s="1">
        <v>8.2934999999999999</v>
      </c>
      <c r="AO95" s="1">
        <v>7.9680999999999997</v>
      </c>
      <c r="AP95" s="1">
        <v>17.708200000000001</v>
      </c>
      <c r="AQ95" s="1">
        <v>6.8720999999999997</v>
      </c>
      <c r="AR95" s="1">
        <v>14.5922</v>
      </c>
      <c r="AS95" s="1">
        <v>14.051399999999999</v>
      </c>
      <c r="AT95" s="1">
        <v>7.0979999999999999</v>
      </c>
      <c r="AU95" s="1">
        <v>7.2469000000000001</v>
      </c>
      <c r="AV95" s="1">
        <v>8.0112000000000005</v>
      </c>
      <c r="AW95" s="1">
        <v>8.9407999999999994</v>
      </c>
      <c r="AX95" s="1">
        <v>6.8986000000000001</v>
      </c>
      <c r="AY95" s="1">
        <v>13.202999999999999</v>
      </c>
      <c r="AZ95" s="1">
        <v>7.1574</v>
      </c>
      <c r="BA95" s="1">
        <v>15.326000000000001</v>
      </c>
      <c r="BB95" s="1">
        <v>13.228899999999999</v>
      </c>
      <c r="BC95" s="1">
        <v>10.8742</v>
      </c>
      <c r="BD95" s="1">
        <v>6.9889999999999999</v>
      </c>
      <c r="BE95" s="1">
        <v>7.2008000000000001</v>
      </c>
      <c r="BF95" s="1">
        <v>8.5509000000000004</v>
      </c>
      <c r="BG95" s="1">
        <v>9.3097999999999992</v>
      </c>
      <c r="BH95" s="1">
        <v>6.6449999999999996</v>
      </c>
      <c r="BI95" s="1">
        <v>6.7538999999999998</v>
      </c>
      <c r="BJ95" s="1">
        <v>9.5623000000000005</v>
      </c>
      <c r="BK95" s="1">
        <v>8.0679999999999996</v>
      </c>
      <c r="BL95" s="1">
        <v>9.7919999999999998</v>
      </c>
      <c r="BM95" s="1">
        <v>9.5116999999999994</v>
      </c>
      <c r="BN95" s="1">
        <v>8.9954000000000001</v>
      </c>
      <c r="BO95" s="1">
        <v>12.050599999999999</v>
      </c>
      <c r="BP95" s="1">
        <v>9.2739999999999991</v>
      </c>
      <c r="BQ95" s="1">
        <v>10.065899999999999</v>
      </c>
      <c r="BR95" s="1">
        <v>21.111599999999999</v>
      </c>
      <c r="BS95" s="1">
        <v>9.8513999999999999</v>
      </c>
      <c r="BT95" s="1">
        <v>11.075799999999999</v>
      </c>
      <c r="BU95" s="1">
        <v>7.2337999999999996</v>
      </c>
      <c r="BV95" s="1">
        <v>6.9665999999999997</v>
      </c>
      <c r="BW95" s="1">
        <v>7.3695000000000004</v>
      </c>
      <c r="BX95" s="1">
        <v>6.5595999999999997</v>
      </c>
      <c r="BY95" s="1">
        <v>8.2369000000000003</v>
      </c>
      <c r="BZ95" s="1">
        <v>8.2219999999999995</v>
      </c>
      <c r="CA95" s="1">
        <v>7.625</v>
      </c>
      <c r="CB95" s="1">
        <v>8.2672000000000008</v>
      </c>
      <c r="CC95" s="1">
        <v>10.9665</v>
      </c>
      <c r="CD95" s="1">
        <v>9.2986000000000004</v>
      </c>
      <c r="CE95" s="1">
        <v>10.2173</v>
      </c>
      <c r="CF95" s="1">
        <v>9.5830000000000002</v>
      </c>
      <c r="CG95" s="1">
        <v>5.0003000000000002</v>
      </c>
      <c r="CH95" s="1">
        <v>5.1828000000000003</v>
      </c>
      <c r="CI95" s="1">
        <v>7.4943</v>
      </c>
      <c r="CJ95" s="1">
        <v>7.6346999999999996</v>
      </c>
      <c r="CK95" s="1">
        <v>11.3347</v>
      </c>
      <c r="CL95" s="1">
        <v>12.7697</v>
      </c>
      <c r="CM95" s="1">
        <v>11.365500000000001</v>
      </c>
      <c r="CN95" s="1">
        <v>12.3192</v>
      </c>
      <c r="CO95" s="1">
        <v>14.021699999999999</v>
      </c>
      <c r="CP95" s="1">
        <v>9.9544999999999995</v>
      </c>
      <c r="CQ95" s="1">
        <v>10.744899999999999</v>
      </c>
      <c r="CR95" s="1">
        <v>11.061199999999999</v>
      </c>
      <c r="CS95" s="1">
        <v>15.662699999999999</v>
      </c>
      <c r="CT95" s="1">
        <v>12.9053</v>
      </c>
      <c r="CU95" s="1">
        <v>15.1736</v>
      </c>
      <c r="CV95" s="1">
        <v>8.1638999999999999</v>
      </c>
      <c r="CW95" s="1">
        <v>11.0307</v>
      </c>
      <c r="CX95" s="1">
        <v>7.3921999999999999</v>
      </c>
      <c r="CY95" s="1">
        <v>8.7147000000000006</v>
      </c>
      <c r="CZ95" s="1">
        <v>13.096</v>
      </c>
      <c r="DA95" s="1">
        <v>14.6837</v>
      </c>
      <c r="DB95" s="1">
        <v>11.4017</v>
      </c>
      <c r="DC95" s="1">
        <v>12.461399999999999</v>
      </c>
      <c r="DD95" s="1">
        <v>9.3580000000000005</v>
      </c>
      <c r="DE95" s="1">
        <v>15.566700000000001</v>
      </c>
      <c r="DF95" s="1">
        <v>9.2529000000000003</v>
      </c>
      <c r="DG95" s="1">
        <v>11.3428</v>
      </c>
      <c r="DH95" s="1">
        <v>12.8445</v>
      </c>
      <c r="DI95" s="1">
        <v>11.982799999999999</v>
      </c>
      <c r="DJ95" s="1">
        <f t="shared" si="8"/>
        <v>18.037477777777781</v>
      </c>
      <c r="DK95" s="1">
        <f t="shared" si="9"/>
        <v>9.6280999999999981</v>
      </c>
      <c r="DL95" s="1">
        <f t="shared" si="10"/>
        <v>9.0945851851851831</v>
      </c>
      <c r="DM95" s="1">
        <f t="shared" si="11"/>
        <v>10.958625806451614</v>
      </c>
      <c r="DN95" s="1">
        <f t="shared" si="12"/>
        <v>4.6270523163185224</v>
      </c>
      <c r="DO95" s="1">
        <f t="shared" si="13"/>
        <v>2.9978623267254965</v>
      </c>
      <c r="DP95" s="1">
        <f t="shared" si="14"/>
        <v>2.812637051662997</v>
      </c>
      <c r="DQ95" s="1">
        <f t="shared" si="15"/>
        <v>2.7799940686948328</v>
      </c>
    </row>
    <row r="96" spans="1:121" x14ac:dyDescent="0.2">
      <c r="A96" s="1">
        <v>473</v>
      </c>
      <c r="B96" s="1">
        <v>14.3264</v>
      </c>
      <c r="C96" s="1">
        <v>13.025499999999999</v>
      </c>
      <c r="D96" s="1">
        <v>21.5914</v>
      </c>
      <c r="E96" s="1">
        <v>14.504899999999999</v>
      </c>
      <c r="F96" s="1">
        <v>14.318199999999999</v>
      </c>
      <c r="G96" s="1">
        <v>17.784300000000002</v>
      </c>
      <c r="H96" s="1">
        <v>13.5703</v>
      </c>
      <c r="I96" s="1">
        <v>12.5327</v>
      </c>
      <c r="J96" s="1">
        <v>13.21</v>
      </c>
      <c r="K96" s="1">
        <v>13.4148</v>
      </c>
      <c r="L96" s="1">
        <v>13.6942</v>
      </c>
      <c r="M96" s="1">
        <v>20.168099999999999</v>
      </c>
      <c r="N96" s="1">
        <v>32.676200000000001</v>
      </c>
      <c r="O96" s="1">
        <v>20.9878</v>
      </c>
      <c r="P96" s="1">
        <v>18.3643</v>
      </c>
      <c r="Q96" s="1">
        <v>20.222899999999999</v>
      </c>
      <c r="R96" s="1">
        <v>18.860800000000001</v>
      </c>
      <c r="S96" s="1">
        <v>15.2065</v>
      </c>
      <c r="T96" s="1">
        <v>14.2919</v>
      </c>
      <c r="U96" s="1">
        <v>15.0679</v>
      </c>
      <c r="V96" s="1">
        <v>22.576599999999999</v>
      </c>
      <c r="W96" s="1">
        <v>23.866</v>
      </c>
      <c r="X96" s="1">
        <v>17.242100000000001</v>
      </c>
      <c r="Y96" s="1">
        <v>22.514500000000002</v>
      </c>
      <c r="Z96" s="1">
        <v>22.511500000000002</v>
      </c>
      <c r="AA96" s="1">
        <v>20.035499999999999</v>
      </c>
      <c r="AB96" s="1">
        <v>19.933800000000002</v>
      </c>
      <c r="AC96" s="1">
        <v>7.3818999999999999</v>
      </c>
      <c r="AD96" s="1">
        <v>9.2881999999999998</v>
      </c>
      <c r="AE96" s="1">
        <v>7.6050000000000004</v>
      </c>
      <c r="AF96" s="1">
        <v>8.6184999999999992</v>
      </c>
      <c r="AG96" s="1">
        <v>9.2789999999999999</v>
      </c>
      <c r="AH96" s="1">
        <v>9.4835999999999991</v>
      </c>
      <c r="AI96" s="1">
        <v>7.3662999999999998</v>
      </c>
      <c r="AJ96" s="1">
        <v>9.0693000000000001</v>
      </c>
      <c r="AK96" s="1">
        <v>7.8254000000000001</v>
      </c>
      <c r="AL96" s="1">
        <v>8.9164999999999992</v>
      </c>
      <c r="AM96" s="1">
        <v>7.6631</v>
      </c>
      <c r="AN96" s="1">
        <v>8.3107000000000006</v>
      </c>
      <c r="AO96" s="1">
        <v>7.9706000000000001</v>
      </c>
      <c r="AP96" s="1">
        <v>17.721800000000002</v>
      </c>
      <c r="AQ96" s="1">
        <v>6.8781999999999996</v>
      </c>
      <c r="AR96" s="1">
        <v>14.598100000000001</v>
      </c>
      <c r="AS96" s="1">
        <v>14.023899999999999</v>
      </c>
      <c r="AT96" s="1">
        <v>7.077</v>
      </c>
      <c r="AU96" s="1">
        <v>7.2331000000000003</v>
      </c>
      <c r="AV96" s="1">
        <v>7.9992999999999999</v>
      </c>
      <c r="AW96" s="1">
        <v>8.9611000000000001</v>
      </c>
      <c r="AX96" s="1">
        <v>6.8731999999999998</v>
      </c>
      <c r="AY96" s="1">
        <v>13.176500000000001</v>
      </c>
      <c r="AZ96" s="1">
        <v>7.1714000000000002</v>
      </c>
      <c r="BA96" s="1">
        <v>15.3508</v>
      </c>
      <c r="BB96" s="1">
        <v>13.241</v>
      </c>
      <c r="BC96" s="1">
        <v>10.860099999999999</v>
      </c>
      <c r="BD96" s="1">
        <v>7.0488999999999997</v>
      </c>
      <c r="BE96" s="1">
        <v>7.2737999999999996</v>
      </c>
      <c r="BF96" s="1">
        <v>8.6959</v>
      </c>
      <c r="BG96" s="1">
        <v>9.3483999999999998</v>
      </c>
      <c r="BH96" s="1">
        <v>6.7008999999999999</v>
      </c>
      <c r="BI96" s="1">
        <v>6.8041</v>
      </c>
      <c r="BJ96" s="1">
        <v>9.6532</v>
      </c>
      <c r="BK96" s="1">
        <v>8.1134000000000004</v>
      </c>
      <c r="BL96" s="1">
        <v>9.8712</v>
      </c>
      <c r="BM96" s="1">
        <v>9.5687999999999995</v>
      </c>
      <c r="BN96" s="1">
        <v>9.0765999999999991</v>
      </c>
      <c r="BO96" s="1">
        <v>12.147399999999999</v>
      </c>
      <c r="BP96" s="1">
        <v>9.3317999999999994</v>
      </c>
      <c r="BQ96" s="1">
        <v>10.1538</v>
      </c>
      <c r="BR96" s="1">
        <v>21.196100000000001</v>
      </c>
      <c r="BS96" s="1">
        <v>9.9225999999999992</v>
      </c>
      <c r="BT96" s="1">
        <v>11.149800000000001</v>
      </c>
      <c r="BU96" s="1">
        <v>7.2961</v>
      </c>
      <c r="BV96" s="1">
        <v>6.9908999999999999</v>
      </c>
      <c r="BW96" s="1">
        <v>7.4104999999999999</v>
      </c>
      <c r="BX96" s="1">
        <v>6.6020000000000003</v>
      </c>
      <c r="BY96" s="1">
        <v>8.2743000000000002</v>
      </c>
      <c r="BZ96" s="1">
        <v>8.2630999999999997</v>
      </c>
      <c r="CA96" s="1">
        <v>7.6859000000000002</v>
      </c>
      <c r="CB96" s="1">
        <v>8.3544</v>
      </c>
      <c r="CC96" s="1">
        <v>11.0288</v>
      </c>
      <c r="CD96" s="1">
        <v>9.4323999999999995</v>
      </c>
      <c r="CE96" s="1">
        <v>10.417400000000001</v>
      </c>
      <c r="CF96" s="1">
        <v>9.7408000000000001</v>
      </c>
      <c r="CG96" s="1">
        <v>4.9856999999999996</v>
      </c>
      <c r="CH96" s="1">
        <v>5.1760000000000002</v>
      </c>
      <c r="CI96" s="1">
        <v>7.4705000000000004</v>
      </c>
      <c r="CJ96" s="1">
        <v>7.6147999999999998</v>
      </c>
      <c r="CK96" s="1">
        <v>11.322100000000001</v>
      </c>
      <c r="CL96" s="1">
        <v>12.7744</v>
      </c>
      <c r="CM96" s="1">
        <v>11.3666</v>
      </c>
      <c r="CN96" s="1">
        <v>12.305199999999999</v>
      </c>
      <c r="CO96" s="1">
        <v>14.057700000000001</v>
      </c>
      <c r="CP96" s="1">
        <v>9.94</v>
      </c>
      <c r="CQ96" s="1">
        <v>10.7469</v>
      </c>
      <c r="CR96" s="1">
        <v>11.0425</v>
      </c>
      <c r="CS96" s="1">
        <v>15.667</v>
      </c>
      <c r="CT96" s="1">
        <v>12.874700000000001</v>
      </c>
      <c r="CU96" s="1">
        <v>15.350099999999999</v>
      </c>
      <c r="CV96" s="1">
        <v>8.1529000000000007</v>
      </c>
      <c r="CW96" s="1">
        <v>11.0101</v>
      </c>
      <c r="CX96" s="1">
        <v>7.4032999999999998</v>
      </c>
      <c r="CY96" s="1">
        <v>8.6783999999999999</v>
      </c>
      <c r="CZ96" s="1">
        <v>13.159700000000001</v>
      </c>
      <c r="DA96" s="1">
        <v>14.731299999999999</v>
      </c>
      <c r="DB96" s="1">
        <v>11.5038</v>
      </c>
      <c r="DC96" s="1">
        <v>12.5501</v>
      </c>
      <c r="DD96" s="1">
        <v>9.3501999999999992</v>
      </c>
      <c r="DE96" s="1">
        <v>15.663500000000001</v>
      </c>
      <c r="DF96" s="1">
        <v>9.2472999999999992</v>
      </c>
      <c r="DG96" s="1">
        <v>11.345700000000001</v>
      </c>
      <c r="DH96" s="1">
        <v>12.859299999999999</v>
      </c>
      <c r="DI96" s="1">
        <v>11.989100000000001</v>
      </c>
      <c r="DJ96" s="1">
        <f t="shared" si="8"/>
        <v>18.018485185185185</v>
      </c>
      <c r="DK96" s="1">
        <f t="shared" si="9"/>
        <v>9.6275407407407414</v>
      </c>
      <c r="DL96" s="1">
        <f t="shared" si="10"/>
        <v>9.1627814814814812</v>
      </c>
      <c r="DM96" s="1">
        <f t="shared" si="11"/>
        <v>10.983777419354839</v>
      </c>
      <c r="DN96" s="1">
        <f t="shared" si="12"/>
        <v>4.6347376030367498</v>
      </c>
      <c r="DO96" s="1">
        <f t="shared" si="13"/>
        <v>2.9994624295618793</v>
      </c>
      <c r="DP96" s="1">
        <f t="shared" si="14"/>
        <v>2.8215658785418332</v>
      </c>
      <c r="DQ96" s="1">
        <f t="shared" si="15"/>
        <v>2.8020531694586288</v>
      </c>
    </row>
    <row r="97" spans="1:121" x14ac:dyDescent="0.2">
      <c r="A97" s="1">
        <v>474</v>
      </c>
      <c r="B97" s="1">
        <v>14.285600000000001</v>
      </c>
      <c r="C97" s="1">
        <v>12.9666</v>
      </c>
      <c r="D97" s="1">
        <v>21.5747</v>
      </c>
      <c r="E97" s="1">
        <v>14.4275</v>
      </c>
      <c r="F97" s="1">
        <v>14.252700000000001</v>
      </c>
      <c r="G97" s="1">
        <v>17.7822</v>
      </c>
      <c r="H97" s="1">
        <v>13.507099999999999</v>
      </c>
      <c r="I97" s="1">
        <v>12.4682</v>
      </c>
      <c r="J97" s="1">
        <v>13.151300000000001</v>
      </c>
      <c r="K97" s="1">
        <v>13.379899999999999</v>
      </c>
      <c r="L97" s="1">
        <v>13.6587</v>
      </c>
      <c r="M97" s="1">
        <v>20.163799999999998</v>
      </c>
      <c r="N97" s="1">
        <v>32.694200000000002</v>
      </c>
      <c r="O97" s="1">
        <v>20.9863</v>
      </c>
      <c r="P97" s="1">
        <v>18.390999999999998</v>
      </c>
      <c r="Q97" s="1">
        <v>20.176300000000001</v>
      </c>
      <c r="R97" s="1">
        <v>18.852399999999999</v>
      </c>
      <c r="S97" s="1">
        <v>15.1692</v>
      </c>
      <c r="T97" s="1">
        <v>14.2536</v>
      </c>
      <c r="U97" s="1">
        <v>15.0296</v>
      </c>
      <c r="V97" s="1">
        <v>22.529</v>
      </c>
      <c r="W97" s="1">
        <v>23.867100000000001</v>
      </c>
      <c r="X97" s="1">
        <v>17.175699999999999</v>
      </c>
      <c r="Y97" s="1">
        <v>22.505600000000001</v>
      </c>
      <c r="Z97" s="1">
        <v>22.5199</v>
      </c>
      <c r="AA97" s="1">
        <v>19.976600000000001</v>
      </c>
      <c r="AB97" s="1">
        <v>19.9039</v>
      </c>
      <c r="AC97" s="1">
        <v>7.3639999999999999</v>
      </c>
      <c r="AD97" s="1">
        <v>9.2804000000000002</v>
      </c>
      <c r="AE97" s="1">
        <v>7.5944000000000003</v>
      </c>
      <c r="AF97" s="1">
        <v>8.5827000000000009</v>
      </c>
      <c r="AG97" s="1">
        <v>9.2523</v>
      </c>
      <c r="AH97" s="1">
        <v>9.4475999999999996</v>
      </c>
      <c r="AI97" s="1">
        <v>7.3472999999999997</v>
      </c>
      <c r="AJ97" s="1">
        <v>9.0765999999999991</v>
      </c>
      <c r="AK97" s="1">
        <v>7.8410000000000002</v>
      </c>
      <c r="AL97" s="1">
        <v>8.8958999999999993</v>
      </c>
      <c r="AM97" s="1">
        <v>7.6432000000000002</v>
      </c>
      <c r="AN97" s="1">
        <v>8.2890999999999995</v>
      </c>
      <c r="AO97" s="1">
        <v>7.9916999999999998</v>
      </c>
      <c r="AP97" s="1">
        <v>17.7271</v>
      </c>
      <c r="AQ97" s="1">
        <v>6.8845000000000001</v>
      </c>
      <c r="AR97" s="1">
        <v>14.6251</v>
      </c>
      <c r="AS97" s="1">
        <v>14.0267</v>
      </c>
      <c r="AT97" s="1">
        <v>7.0812999999999997</v>
      </c>
      <c r="AU97" s="1">
        <v>7.2278000000000002</v>
      </c>
      <c r="AV97" s="1">
        <v>7.9943999999999997</v>
      </c>
      <c r="AW97" s="1">
        <v>9.0025999999999993</v>
      </c>
      <c r="AX97" s="1">
        <v>6.8658999999999999</v>
      </c>
      <c r="AY97" s="1">
        <v>13.1655</v>
      </c>
      <c r="AZ97" s="1">
        <v>7.1802000000000001</v>
      </c>
      <c r="BA97" s="1">
        <v>15.3674</v>
      </c>
      <c r="BB97" s="1">
        <v>13.2759</v>
      </c>
      <c r="BC97" s="1">
        <v>10.8605</v>
      </c>
      <c r="BD97" s="1">
        <v>7.1105</v>
      </c>
      <c r="BE97" s="1">
        <v>7.3695000000000004</v>
      </c>
      <c r="BF97" s="1">
        <v>8.8366000000000007</v>
      </c>
      <c r="BG97" s="1">
        <v>9.4199000000000002</v>
      </c>
      <c r="BH97" s="1">
        <v>6.7778</v>
      </c>
      <c r="BI97" s="1">
        <v>6.8638000000000003</v>
      </c>
      <c r="BJ97" s="1">
        <v>9.7436000000000007</v>
      </c>
      <c r="BK97" s="1">
        <v>8.1563999999999997</v>
      </c>
      <c r="BL97" s="1">
        <v>9.9391999999999996</v>
      </c>
      <c r="BM97" s="1">
        <v>9.6312999999999995</v>
      </c>
      <c r="BN97" s="1">
        <v>9.1524000000000001</v>
      </c>
      <c r="BO97" s="1">
        <v>12.262</v>
      </c>
      <c r="BP97" s="1">
        <v>9.3864000000000001</v>
      </c>
      <c r="BQ97" s="1">
        <v>10.2408</v>
      </c>
      <c r="BR97" s="1">
        <v>21.3048</v>
      </c>
      <c r="BS97" s="1">
        <v>9.9954000000000001</v>
      </c>
      <c r="BT97" s="1">
        <v>11.233700000000001</v>
      </c>
      <c r="BU97" s="1">
        <v>7.3528000000000002</v>
      </c>
      <c r="BV97" s="1">
        <v>7.0397999999999996</v>
      </c>
      <c r="BW97" s="1">
        <v>7.4732000000000003</v>
      </c>
      <c r="BX97" s="1">
        <v>6.6289999999999996</v>
      </c>
      <c r="BY97" s="1">
        <v>8.3019999999999996</v>
      </c>
      <c r="BZ97" s="1">
        <v>8.3289000000000009</v>
      </c>
      <c r="CA97" s="1">
        <v>7.7359</v>
      </c>
      <c r="CB97" s="1">
        <v>8.4463000000000008</v>
      </c>
      <c r="CC97" s="1">
        <v>11.115399999999999</v>
      </c>
      <c r="CD97" s="1">
        <v>9.5599000000000007</v>
      </c>
      <c r="CE97" s="1">
        <v>10.632999999999999</v>
      </c>
      <c r="CF97" s="1">
        <v>9.9191000000000003</v>
      </c>
      <c r="CG97" s="1">
        <v>4.9870999999999999</v>
      </c>
      <c r="CH97" s="1">
        <v>5.1877000000000004</v>
      </c>
      <c r="CI97" s="1">
        <v>7.4969999999999999</v>
      </c>
      <c r="CJ97" s="1">
        <v>7.6208999999999998</v>
      </c>
      <c r="CK97" s="1">
        <v>11.309699999999999</v>
      </c>
      <c r="CL97" s="1">
        <v>12.8025</v>
      </c>
      <c r="CM97" s="1">
        <v>11.391</v>
      </c>
      <c r="CN97" s="1">
        <v>12.285600000000001</v>
      </c>
      <c r="CO97" s="1">
        <v>14.1104</v>
      </c>
      <c r="CP97" s="1">
        <v>9.9234000000000009</v>
      </c>
      <c r="CQ97" s="1">
        <v>10.724600000000001</v>
      </c>
      <c r="CR97" s="1">
        <v>11.057600000000001</v>
      </c>
      <c r="CS97" s="1">
        <v>15.693899999999999</v>
      </c>
      <c r="CT97" s="1">
        <v>12.850300000000001</v>
      </c>
      <c r="CU97" s="1">
        <v>15.5029</v>
      </c>
      <c r="CV97" s="1">
        <v>8.1683000000000003</v>
      </c>
      <c r="CW97" s="1">
        <v>11.0006</v>
      </c>
      <c r="CX97" s="1">
        <v>7.4005999999999998</v>
      </c>
      <c r="CY97" s="1">
        <v>8.6826000000000008</v>
      </c>
      <c r="CZ97" s="1">
        <v>13.2319</v>
      </c>
      <c r="DA97" s="1">
        <v>14.8378</v>
      </c>
      <c r="DB97" s="1">
        <v>11.6257</v>
      </c>
      <c r="DC97" s="1">
        <v>12.638</v>
      </c>
      <c r="DD97" s="1">
        <v>9.3743999999999996</v>
      </c>
      <c r="DE97" s="1">
        <v>15.7401</v>
      </c>
      <c r="DF97" s="1">
        <v>9.2600999999999996</v>
      </c>
      <c r="DG97" s="1">
        <v>11.3531</v>
      </c>
      <c r="DH97" s="1">
        <v>12.8681</v>
      </c>
      <c r="DI97" s="1">
        <v>11.9998</v>
      </c>
      <c r="DJ97" s="1">
        <f t="shared" si="8"/>
        <v>17.986988888888892</v>
      </c>
      <c r="DK97" s="1">
        <f t="shared" si="9"/>
        <v>9.6255962962962975</v>
      </c>
      <c r="DL97" s="1">
        <f t="shared" si="10"/>
        <v>9.2373074074074051</v>
      </c>
      <c r="DM97" s="1">
        <f t="shared" si="11"/>
        <v>11.021864516129032</v>
      </c>
      <c r="DN97" s="1">
        <f t="shared" si="12"/>
        <v>4.6539093890829868</v>
      </c>
      <c r="DO97" s="1">
        <f t="shared" si="13"/>
        <v>3.0060371689551015</v>
      </c>
      <c r="DP97" s="1">
        <f t="shared" si="14"/>
        <v>2.834119352424882</v>
      </c>
      <c r="DQ97" s="1">
        <f t="shared" si="15"/>
        <v>2.8201227665414783</v>
      </c>
    </row>
    <row r="98" spans="1:121" x14ac:dyDescent="0.2">
      <c r="A98" s="1">
        <v>475</v>
      </c>
      <c r="B98" s="1">
        <v>14.251300000000001</v>
      </c>
      <c r="C98" s="1">
        <v>12.9335</v>
      </c>
      <c r="D98" s="1">
        <v>21.5212</v>
      </c>
      <c r="E98" s="1">
        <v>14.3727</v>
      </c>
      <c r="F98" s="1">
        <v>14.2296</v>
      </c>
      <c r="G98" s="1">
        <v>17.750399999999999</v>
      </c>
      <c r="H98" s="1">
        <v>13.4625</v>
      </c>
      <c r="I98" s="1">
        <v>12.426500000000001</v>
      </c>
      <c r="J98" s="1">
        <v>13.121</v>
      </c>
      <c r="K98" s="1">
        <v>13.374499999999999</v>
      </c>
      <c r="L98" s="1">
        <v>13.625</v>
      </c>
      <c r="M98" s="1">
        <v>20.144600000000001</v>
      </c>
      <c r="N98" s="1">
        <v>32.7089</v>
      </c>
      <c r="O98" s="1">
        <v>20.993500000000001</v>
      </c>
      <c r="P98" s="1">
        <v>18.3949</v>
      </c>
      <c r="Q98" s="1">
        <v>20.1616</v>
      </c>
      <c r="R98" s="1">
        <v>18.8352</v>
      </c>
      <c r="S98" s="1">
        <v>15.147</v>
      </c>
      <c r="T98" s="1">
        <v>14.237299999999999</v>
      </c>
      <c r="U98" s="1">
        <v>14.9948</v>
      </c>
      <c r="V98" s="1">
        <v>22.515499999999999</v>
      </c>
      <c r="W98" s="1">
        <v>23.8856</v>
      </c>
      <c r="X98" s="1">
        <v>17.116900000000001</v>
      </c>
      <c r="Y98" s="1">
        <v>22.464600000000001</v>
      </c>
      <c r="Z98" s="1">
        <v>22.516300000000001</v>
      </c>
      <c r="AA98" s="1">
        <v>19.962599999999998</v>
      </c>
      <c r="AB98" s="1">
        <v>19.885100000000001</v>
      </c>
      <c r="AC98" s="1">
        <v>7.3571</v>
      </c>
      <c r="AD98" s="1">
        <v>9.2743000000000002</v>
      </c>
      <c r="AE98" s="1">
        <v>7.5945</v>
      </c>
      <c r="AF98" s="1">
        <v>8.5734999999999992</v>
      </c>
      <c r="AG98" s="1">
        <v>9.2324000000000002</v>
      </c>
      <c r="AH98" s="1">
        <v>9.4304000000000006</v>
      </c>
      <c r="AI98" s="1">
        <v>7.3272000000000004</v>
      </c>
      <c r="AJ98" s="1">
        <v>9.0851000000000006</v>
      </c>
      <c r="AK98" s="1">
        <v>7.8348000000000004</v>
      </c>
      <c r="AL98" s="1">
        <v>8.8905999999999992</v>
      </c>
      <c r="AM98" s="1">
        <v>7.6566000000000001</v>
      </c>
      <c r="AN98" s="1">
        <v>8.2744</v>
      </c>
      <c r="AO98" s="1">
        <v>7.9904999999999999</v>
      </c>
      <c r="AP98" s="1">
        <v>17.748999999999999</v>
      </c>
      <c r="AQ98" s="1">
        <v>6.8810000000000002</v>
      </c>
      <c r="AR98" s="1">
        <v>14.6534</v>
      </c>
      <c r="AS98" s="1">
        <v>14.034599999999999</v>
      </c>
      <c r="AT98" s="1">
        <v>7.0765000000000002</v>
      </c>
      <c r="AU98" s="1">
        <v>7.2126000000000001</v>
      </c>
      <c r="AV98" s="1">
        <v>7.9856999999999996</v>
      </c>
      <c r="AW98" s="1">
        <v>9.0368999999999993</v>
      </c>
      <c r="AX98" s="1">
        <v>6.8528000000000002</v>
      </c>
      <c r="AY98" s="1">
        <v>13.1515</v>
      </c>
      <c r="AZ98" s="1">
        <v>7.1901999999999999</v>
      </c>
      <c r="BA98" s="1">
        <v>15.357200000000001</v>
      </c>
      <c r="BB98" s="1">
        <v>13.295999999999999</v>
      </c>
      <c r="BC98" s="1">
        <v>10.879</v>
      </c>
      <c r="BD98" s="1">
        <v>7.1589</v>
      </c>
      <c r="BE98" s="1">
        <v>7.4298000000000002</v>
      </c>
      <c r="BF98" s="1">
        <v>8.9441000000000006</v>
      </c>
      <c r="BG98" s="1">
        <v>9.4675999999999991</v>
      </c>
      <c r="BH98" s="1">
        <v>6.8224999999999998</v>
      </c>
      <c r="BI98" s="1">
        <v>6.9012000000000002</v>
      </c>
      <c r="BJ98" s="1">
        <v>9.7989999999999995</v>
      </c>
      <c r="BK98" s="1">
        <v>8.1948000000000008</v>
      </c>
      <c r="BL98" s="1">
        <v>10.0036</v>
      </c>
      <c r="BM98" s="1">
        <v>9.6722999999999999</v>
      </c>
      <c r="BN98" s="1">
        <v>9.1923999999999992</v>
      </c>
      <c r="BO98" s="1">
        <v>12.3528</v>
      </c>
      <c r="BP98" s="1">
        <v>9.4275000000000002</v>
      </c>
      <c r="BQ98" s="1">
        <v>10.307600000000001</v>
      </c>
      <c r="BR98" s="1">
        <v>21.3904</v>
      </c>
      <c r="BS98" s="1">
        <v>10.0472</v>
      </c>
      <c r="BT98" s="1">
        <v>11.309200000000001</v>
      </c>
      <c r="BU98" s="1">
        <v>7.3822999999999999</v>
      </c>
      <c r="BV98" s="1">
        <v>7.0639000000000003</v>
      </c>
      <c r="BW98" s="1">
        <v>7.5045000000000002</v>
      </c>
      <c r="BX98" s="1">
        <v>6.6597999999999997</v>
      </c>
      <c r="BY98" s="1">
        <v>8.3155000000000001</v>
      </c>
      <c r="BZ98" s="1">
        <v>8.3770000000000007</v>
      </c>
      <c r="CA98" s="1">
        <v>7.7774000000000001</v>
      </c>
      <c r="CB98" s="1">
        <v>8.5078999999999994</v>
      </c>
      <c r="CC98" s="1">
        <v>11.173</v>
      </c>
      <c r="CD98" s="1">
        <v>9.6416000000000004</v>
      </c>
      <c r="CE98" s="1">
        <v>10.775600000000001</v>
      </c>
      <c r="CF98" s="1">
        <v>10.0464</v>
      </c>
      <c r="CG98" s="1">
        <v>4.9954000000000001</v>
      </c>
      <c r="CH98" s="1">
        <v>5.1914999999999996</v>
      </c>
      <c r="CI98" s="1">
        <v>7.5186999999999999</v>
      </c>
      <c r="CJ98" s="1">
        <v>7.6276000000000002</v>
      </c>
      <c r="CK98" s="1">
        <v>11.2872</v>
      </c>
      <c r="CL98" s="1">
        <v>12.8032</v>
      </c>
      <c r="CM98" s="1">
        <v>11.414</v>
      </c>
      <c r="CN98" s="1">
        <v>12.27</v>
      </c>
      <c r="CO98" s="1">
        <v>14.1137</v>
      </c>
      <c r="CP98" s="1">
        <v>9.9209999999999994</v>
      </c>
      <c r="CQ98" s="1">
        <v>10.718</v>
      </c>
      <c r="CR98" s="1">
        <v>11.067500000000001</v>
      </c>
      <c r="CS98" s="1">
        <v>15.7043</v>
      </c>
      <c r="CT98" s="1">
        <v>12.8386</v>
      </c>
      <c r="CU98" s="1">
        <v>15.5923</v>
      </c>
      <c r="CV98" s="1">
        <v>8.1809999999999992</v>
      </c>
      <c r="CW98" s="1">
        <v>11.0304</v>
      </c>
      <c r="CX98" s="1">
        <v>7.3745000000000003</v>
      </c>
      <c r="CY98" s="1">
        <v>8.6630000000000003</v>
      </c>
      <c r="CZ98" s="1">
        <v>13.2767</v>
      </c>
      <c r="DA98" s="1">
        <v>14.9421</v>
      </c>
      <c r="DB98" s="1">
        <v>11.698399999999999</v>
      </c>
      <c r="DC98" s="1">
        <v>12.712400000000001</v>
      </c>
      <c r="DD98" s="1">
        <v>9.4019999999999992</v>
      </c>
      <c r="DE98" s="1">
        <v>15.8024</v>
      </c>
      <c r="DF98" s="1">
        <v>9.2758000000000003</v>
      </c>
      <c r="DG98" s="1">
        <v>11.3658</v>
      </c>
      <c r="DH98" s="1">
        <v>12.871</v>
      </c>
      <c r="DI98" s="1">
        <v>11.991</v>
      </c>
      <c r="DJ98" s="1">
        <f t="shared" si="8"/>
        <v>17.964170370370372</v>
      </c>
      <c r="DK98" s="1">
        <f t="shared" si="9"/>
        <v>9.6251037037037044</v>
      </c>
      <c r="DL98" s="1">
        <f t="shared" si="10"/>
        <v>9.2897703703703698</v>
      </c>
      <c r="DM98" s="1">
        <f t="shared" si="11"/>
        <v>11.047467741935481</v>
      </c>
      <c r="DN98" s="1">
        <f t="shared" si="12"/>
        <v>4.6650376309649397</v>
      </c>
      <c r="DO98" s="1">
        <f t="shared" si="13"/>
        <v>3.0123795555215471</v>
      </c>
      <c r="DP98" s="1">
        <f t="shared" si="14"/>
        <v>2.846251390299285</v>
      </c>
      <c r="DQ98" s="1">
        <f t="shared" si="15"/>
        <v>2.832791875092735</v>
      </c>
    </row>
    <row r="99" spans="1:121" x14ac:dyDescent="0.2">
      <c r="A99" s="1">
        <v>476</v>
      </c>
      <c r="B99" s="1">
        <v>14.1607</v>
      </c>
      <c r="C99" s="1">
        <v>12.840299999999999</v>
      </c>
      <c r="D99" s="1">
        <v>21.4712</v>
      </c>
      <c r="E99" s="1">
        <v>14.297599999999999</v>
      </c>
      <c r="F99" s="1">
        <v>14.1364</v>
      </c>
      <c r="G99" s="1">
        <v>17.670000000000002</v>
      </c>
      <c r="H99" s="1">
        <v>13.4101</v>
      </c>
      <c r="I99" s="1">
        <v>12.370699999999999</v>
      </c>
      <c r="J99" s="1">
        <v>13.051600000000001</v>
      </c>
      <c r="K99" s="1">
        <v>13.319100000000001</v>
      </c>
      <c r="L99" s="1">
        <v>13.5494</v>
      </c>
      <c r="M99" s="1">
        <v>20.0501</v>
      </c>
      <c r="N99" s="1">
        <v>32.646299999999997</v>
      </c>
      <c r="O99" s="1">
        <v>20.988199999999999</v>
      </c>
      <c r="P99" s="1">
        <v>18.385899999999999</v>
      </c>
      <c r="Q99" s="1">
        <v>20.111499999999999</v>
      </c>
      <c r="R99" s="1">
        <v>18.7623</v>
      </c>
      <c r="S99" s="1">
        <v>15.042400000000001</v>
      </c>
      <c r="T99" s="1">
        <v>14.186</v>
      </c>
      <c r="U99" s="1">
        <v>14.9168</v>
      </c>
      <c r="V99" s="1">
        <v>22.468900000000001</v>
      </c>
      <c r="W99" s="1">
        <v>23.896000000000001</v>
      </c>
      <c r="X99" s="1">
        <v>17.046900000000001</v>
      </c>
      <c r="Y99" s="1">
        <v>22.408300000000001</v>
      </c>
      <c r="Z99" s="1">
        <v>22.528099999999998</v>
      </c>
      <c r="AA99" s="1">
        <v>19.8904</v>
      </c>
      <c r="AB99" s="1">
        <v>19.8309</v>
      </c>
      <c r="AC99" s="1">
        <v>7.3209999999999997</v>
      </c>
      <c r="AD99" s="1">
        <v>9.2467000000000006</v>
      </c>
      <c r="AE99" s="1">
        <v>7.5827999999999998</v>
      </c>
      <c r="AF99" s="1">
        <v>8.5272000000000006</v>
      </c>
      <c r="AG99" s="1">
        <v>9.1653000000000002</v>
      </c>
      <c r="AH99" s="1">
        <v>9.3736999999999995</v>
      </c>
      <c r="AI99" s="1">
        <v>7.2801999999999998</v>
      </c>
      <c r="AJ99" s="1">
        <v>9.0752000000000006</v>
      </c>
      <c r="AK99" s="1">
        <v>7.7981999999999996</v>
      </c>
      <c r="AL99" s="1">
        <v>8.8415999999999997</v>
      </c>
      <c r="AM99" s="1">
        <v>7.5925000000000002</v>
      </c>
      <c r="AN99" s="1">
        <v>8.2276000000000007</v>
      </c>
      <c r="AO99" s="1">
        <v>7.9794999999999998</v>
      </c>
      <c r="AP99" s="1">
        <v>17.7486</v>
      </c>
      <c r="AQ99" s="1">
        <v>6.8471000000000002</v>
      </c>
      <c r="AR99" s="1">
        <v>14.661</v>
      </c>
      <c r="AS99" s="1">
        <v>14.0474</v>
      </c>
      <c r="AT99" s="1">
        <v>7.0553999999999997</v>
      </c>
      <c r="AU99" s="1">
        <v>7.1871</v>
      </c>
      <c r="AV99" s="1">
        <v>7.9557000000000002</v>
      </c>
      <c r="AW99" s="1">
        <v>9.0593000000000004</v>
      </c>
      <c r="AX99" s="1">
        <v>6.8270999999999997</v>
      </c>
      <c r="AY99" s="1">
        <v>13.123699999999999</v>
      </c>
      <c r="AZ99" s="1">
        <v>7.1772999999999998</v>
      </c>
      <c r="BA99" s="1">
        <v>15.2776</v>
      </c>
      <c r="BB99" s="1">
        <v>13.2913</v>
      </c>
      <c r="BC99" s="1">
        <v>10.835800000000001</v>
      </c>
      <c r="BD99" s="1">
        <v>7.2278000000000002</v>
      </c>
      <c r="BE99" s="1">
        <v>7.4984000000000002</v>
      </c>
      <c r="BF99" s="1">
        <v>9.09</v>
      </c>
      <c r="BG99" s="1">
        <v>9.4869000000000003</v>
      </c>
      <c r="BH99" s="1">
        <v>6.8611000000000004</v>
      </c>
      <c r="BI99" s="1">
        <v>6.9420999999999999</v>
      </c>
      <c r="BJ99" s="1">
        <v>9.8194999999999997</v>
      </c>
      <c r="BK99" s="1">
        <v>8.2125000000000004</v>
      </c>
      <c r="BL99" s="1">
        <v>10.0375</v>
      </c>
      <c r="BM99" s="1">
        <v>9.7044999999999995</v>
      </c>
      <c r="BN99" s="1">
        <v>9.2082999999999995</v>
      </c>
      <c r="BO99" s="1">
        <v>12.428699999999999</v>
      </c>
      <c r="BP99" s="1">
        <v>9.4631000000000007</v>
      </c>
      <c r="BQ99" s="1">
        <v>10.331</v>
      </c>
      <c r="BR99" s="1">
        <v>21.466799999999999</v>
      </c>
      <c r="BS99" s="1">
        <v>10.0922</v>
      </c>
      <c r="BT99" s="1">
        <v>11.3611</v>
      </c>
      <c r="BU99" s="1">
        <v>7.3890000000000002</v>
      </c>
      <c r="BV99" s="1">
        <v>7.0675999999999997</v>
      </c>
      <c r="BW99" s="1">
        <v>7.5164999999999997</v>
      </c>
      <c r="BX99" s="1">
        <v>6.6390000000000002</v>
      </c>
      <c r="BY99" s="1">
        <v>8.2836999999999996</v>
      </c>
      <c r="BZ99" s="1">
        <v>8.3963000000000001</v>
      </c>
      <c r="CA99" s="1">
        <v>7.8034999999999997</v>
      </c>
      <c r="CB99" s="1">
        <v>8.5356000000000005</v>
      </c>
      <c r="CC99" s="1">
        <v>11.190200000000001</v>
      </c>
      <c r="CD99" s="1">
        <v>9.7213999999999992</v>
      </c>
      <c r="CE99" s="1">
        <v>10.97</v>
      </c>
      <c r="CF99" s="1">
        <v>10.190799999999999</v>
      </c>
      <c r="CG99" s="1">
        <v>4.9690000000000003</v>
      </c>
      <c r="CH99" s="1">
        <v>5.1675000000000004</v>
      </c>
      <c r="CI99" s="1">
        <v>7.4896000000000003</v>
      </c>
      <c r="CJ99" s="1">
        <v>7.6298000000000004</v>
      </c>
      <c r="CK99" s="1">
        <v>11.1973</v>
      </c>
      <c r="CL99" s="1">
        <v>12.779299999999999</v>
      </c>
      <c r="CM99" s="1">
        <v>11.3559</v>
      </c>
      <c r="CN99" s="1">
        <v>12.216699999999999</v>
      </c>
      <c r="CO99" s="1">
        <v>14.041399999999999</v>
      </c>
      <c r="CP99" s="1">
        <v>9.8645999999999994</v>
      </c>
      <c r="CQ99" s="1">
        <v>10.665699999999999</v>
      </c>
      <c r="CR99" s="1">
        <v>11.029</v>
      </c>
      <c r="CS99" s="1">
        <v>15.6593</v>
      </c>
      <c r="CT99" s="1">
        <v>12.7814</v>
      </c>
      <c r="CU99" s="1">
        <v>15.680099999999999</v>
      </c>
      <c r="CV99" s="1">
        <v>8.1321999999999992</v>
      </c>
      <c r="CW99" s="1">
        <v>11.0053</v>
      </c>
      <c r="CX99" s="1">
        <v>7.3242000000000003</v>
      </c>
      <c r="CY99" s="1">
        <v>8.6236999999999995</v>
      </c>
      <c r="CZ99" s="1">
        <v>13.2562</v>
      </c>
      <c r="DA99" s="1">
        <v>15.028499999999999</v>
      </c>
      <c r="DB99" s="1">
        <v>11.7646</v>
      </c>
      <c r="DC99" s="1">
        <v>12.7636</v>
      </c>
      <c r="DD99" s="1">
        <v>9.3422999999999998</v>
      </c>
      <c r="DE99" s="1">
        <v>15.9109</v>
      </c>
      <c r="DF99" s="1">
        <v>9.2560000000000002</v>
      </c>
      <c r="DG99" s="1">
        <v>11.3348</v>
      </c>
      <c r="DH99" s="1">
        <v>12.811</v>
      </c>
      <c r="DI99" s="1">
        <v>11.976599999999999</v>
      </c>
      <c r="DJ99" s="1">
        <f t="shared" si="8"/>
        <v>17.905040740740738</v>
      </c>
      <c r="DK99" s="1">
        <f t="shared" si="9"/>
        <v>9.5965148148148156</v>
      </c>
      <c r="DL99" s="1">
        <f t="shared" si="10"/>
        <v>9.3249740740740723</v>
      </c>
      <c r="DM99" s="1">
        <f t="shared" si="11"/>
        <v>11.039267741935484</v>
      </c>
      <c r="DN99" s="1">
        <f t="shared" si="12"/>
        <v>4.6781566903461274</v>
      </c>
      <c r="DO99" s="1">
        <f t="shared" si="13"/>
        <v>3.018047877061198</v>
      </c>
      <c r="DP99" s="1">
        <f t="shared" si="14"/>
        <v>2.8580826284810419</v>
      </c>
      <c r="DQ99" s="1">
        <f t="shared" si="15"/>
        <v>2.8494347087784626</v>
      </c>
    </row>
    <row r="100" spans="1:121" x14ac:dyDescent="0.2">
      <c r="A100" s="1">
        <v>477</v>
      </c>
      <c r="B100" s="1">
        <v>14.0535</v>
      </c>
      <c r="C100" s="1">
        <v>12.739800000000001</v>
      </c>
      <c r="D100" s="1">
        <v>21.391999999999999</v>
      </c>
      <c r="E100" s="1">
        <v>14.2218</v>
      </c>
      <c r="F100" s="1">
        <v>14.0382</v>
      </c>
      <c r="G100" s="1">
        <v>17.5806</v>
      </c>
      <c r="H100" s="1">
        <v>13.367000000000001</v>
      </c>
      <c r="I100" s="1">
        <v>12.3354</v>
      </c>
      <c r="J100" s="1">
        <v>12.980399999999999</v>
      </c>
      <c r="K100" s="1">
        <v>13.225899999999999</v>
      </c>
      <c r="L100" s="1">
        <v>13.509499999999999</v>
      </c>
      <c r="M100" s="1">
        <v>19.971699999999998</v>
      </c>
      <c r="N100" s="1">
        <v>32.644100000000002</v>
      </c>
      <c r="O100" s="1">
        <v>20.966000000000001</v>
      </c>
      <c r="P100" s="1">
        <v>18.3398</v>
      </c>
      <c r="Q100" s="1">
        <v>20.0182</v>
      </c>
      <c r="R100" s="1">
        <v>18.703299999999999</v>
      </c>
      <c r="S100" s="1">
        <v>14.964499999999999</v>
      </c>
      <c r="T100" s="1">
        <v>14.1159</v>
      </c>
      <c r="U100" s="1">
        <v>14.870699999999999</v>
      </c>
      <c r="V100" s="1">
        <v>22.415800000000001</v>
      </c>
      <c r="W100" s="1">
        <v>23.8508</v>
      </c>
      <c r="X100" s="1">
        <v>16.967199999999998</v>
      </c>
      <c r="Y100" s="1">
        <v>22.362400000000001</v>
      </c>
      <c r="Z100" s="1">
        <v>22.546299999999999</v>
      </c>
      <c r="AA100" s="1">
        <v>19.821400000000001</v>
      </c>
      <c r="AB100" s="1">
        <v>19.748999999999999</v>
      </c>
      <c r="AC100" s="1">
        <v>7.2664999999999997</v>
      </c>
      <c r="AD100" s="1">
        <v>9.2271000000000001</v>
      </c>
      <c r="AE100" s="1">
        <v>7.5357000000000003</v>
      </c>
      <c r="AF100" s="1">
        <v>8.4801000000000002</v>
      </c>
      <c r="AG100" s="1">
        <v>9.1083999999999996</v>
      </c>
      <c r="AH100" s="1">
        <v>9.3024000000000004</v>
      </c>
      <c r="AI100" s="1">
        <v>7.2365000000000004</v>
      </c>
      <c r="AJ100" s="1">
        <v>9.0534999999999997</v>
      </c>
      <c r="AK100" s="1">
        <v>7.7667000000000002</v>
      </c>
      <c r="AL100" s="1">
        <v>8.8177000000000003</v>
      </c>
      <c r="AM100" s="1">
        <v>7.5342000000000002</v>
      </c>
      <c r="AN100" s="1">
        <v>8.1900999999999993</v>
      </c>
      <c r="AO100" s="1">
        <v>7.9493</v>
      </c>
      <c r="AP100" s="1">
        <v>17.731999999999999</v>
      </c>
      <c r="AQ100" s="1">
        <v>6.8326000000000002</v>
      </c>
      <c r="AR100" s="1">
        <v>14.611599999999999</v>
      </c>
      <c r="AS100" s="1">
        <v>14.019500000000001</v>
      </c>
      <c r="AT100" s="1">
        <v>7.0183</v>
      </c>
      <c r="AU100" s="1">
        <v>7.1665999999999999</v>
      </c>
      <c r="AV100" s="1">
        <v>7.9356999999999998</v>
      </c>
      <c r="AW100" s="1">
        <v>9.0419999999999998</v>
      </c>
      <c r="AX100" s="1">
        <v>6.8063000000000002</v>
      </c>
      <c r="AY100" s="1">
        <v>13.093500000000001</v>
      </c>
      <c r="AZ100" s="1">
        <v>7.1586999999999996</v>
      </c>
      <c r="BA100" s="1">
        <v>15.208299999999999</v>
      </c>
      <c r="BB100" s="1">
        <v>13.2499</v>
      </c>
      <c r="BC100" s="1">
        <v>10.808199999999999</v>
      </c>
      <c r="BD100" s="1">
        <v>7.2859999999999996</v>
      </c>
      <c r="BE100" s="1">
        <v>7.5526999999999997</v>
      </c>
      <c r="BF100" s="1">
        <v>9.2236999999999991</v>
      </c>
      <c r="BG100" s="1">
        <v>9.4857999999999993</v>
      </c>
      <c r="BH100" s="1">
        <v>6.8857999999999997</v>
      </c>
      <c r="BI100" s="1">
        <v>6.9627999999999997</v>
      </c>
      <c r="BJ100" s="1">
        <v>9.8434000000000008</v>
      </c>
      <c r="BK100" s="1">
        <v>8.2224000000000004</v>
      </c>
      <c r="BL100" s="1">
        <v>10.072100000000001</v>
      </c>
      <c r="BM100" s="1">
        <v>9.7226999999999997</v>
      </c>
      <c r="BN100" s="1">
        <v>9.2276000000000007</v>
      </c>
      <c r="BO100" s="1">
        <v>12.486700000000001</v>
      </c>
      <c r="BP100" s="1">
        <v>9.4742999999999995</v>
      </c>
      <c r="BQ100" s="1">
        <v>10.3721</v>
      </c>
      <c r="BR100" s="1">
        <v>21.508099999999999</v>
      </c>
      <c r="BS100" s="1">
        <v>10.113099999999999</v>
      </c>
      <c r="BT100" s="1">
        <v>11.3828</v>
      </c>
      <c r="BU100" s="1">
        <v>7.3902999999999999</v>
      </c>
      <c r="BV100" s="1">
        <v>7.0530999999999997</v>
      </c>
      <c r="BW100" s="1">
        <v>7.5084999999999997</v>
      </c>
      <c r="BX100" s="1">
        <v>6.6055999999999999</v>
      </c>
      <c r="BY100" s="1">
        <v>8.2628000000000004</v>
      </c>
      <c r="BZ100" s="1">
        <v>8.4115000000000002</v>
      </c>
      <c r="CA100" s="1">
        <v>7.8207000000000004</v>
      </c>
      <c r="CB100" s="1">
        <v>8.5882000000000005</v>
      </c>
      <c r="CC100" s="1">
        <v>11.170999999999999</v>
      </c>
      <c r="CD100" s="1">
        <v>9.8133999999999997</v>
      </c>
      <c r="CE100" s="1">
        <v>11.1494</v>
      </c>
      <c r="CF100" s="1">
        <v>10.353300000000001</v>
      </c>
      <c r="CG100" s="1">
        <v>4.9203000000000001</v>
      </c>
      <c r="CH100" s="1">
        <v>5.1444000000000001</v>
      </c>
      <c r="CI100" s="1">
        <v>7.4485999999999999</v>
      </c>
      <c r="CJ100" s="1">
        <v>7.6280999999999999</v>
      </c>
      <c r="CK100" s="1">
        <v>11.111499999999999</v>
      </c>
      <c r="CL100" s="1">
        <v>12.7395</v>
      </c>
      <c r="CM100" s="1">
        <v>11.255000000000001</v>
      </c>
      <c r="CN100" s="1">
        <v>12.156599999999999</v>
      </c>
      <c r="CO100" s="1">
        <v>13.948700000000001</v>
      </c>
      <c r="CP100" s="1">
        <v>9.7848000000000006</v>
      </c>
      <c r="CQ100" s="1">
        <v>10.601800000000001</v>
      </c>
      <c r="CR100" s="1">
        <v>10.9459</v>
      </c>
      <c r="CS100" s="1">
        <v>15.5814</v>
      </c>
      <c r="CT100" s="1">
        <v>12.7113</v>
      </c>
      <c r="CU100" s="1">
        <v>15.7592</v>
      </c>
      <c r="CV100" s="1">
        <v>8.0508000000000006</v>
      </c>
      <c r="CW100" s="1">
        <v>10.8933</v>
      </c>
      <c r="CX100" s="1">
        <v>7.2565</v>
      </c>
      <c r="CY100" s="1">
        <v>8.5526999999999997</v>
      </c>
      <c r="CZ100" s="1">
        <v>13.2639</v>
      </c>
      <c r="DA100" s="1">
        <v>15.118600000000001</v>
      </c>
      <c r="DB100" s="1">
        <v>11.814</v>
      </c>
      <c r="DC100" s="1">
        <v>12.7874</v>
      </c>
      <c r="DD100" s="1">
        <v>9.3019999999999996</v>
      </c>
      <c r="DE100" s="1">
        <v>15.9978</v>
      </c>
      <c r="DF100" s="1">
        <v>9.2484000000000002</v>
      </c>
      <c r="DG100" s="1">
        <v>11.288399999999999</v>
      </c>
      <c r="DH100" s="1">
        <v>12.734</v>
      </c>
      <c r="DI100" s="1">
        <v>11.952</v>
      </c>
      <c r="DJ100" s="1">
        <f t="shared" si="8"/>
        <v>17.842637037037036</v>
      </c>
      <c r="DK100" s="1">
        <f t="shared" si="9"/>
        <v>9.561162962962964</v>
      </c>
      <c r="DL100" s="1">
        <f t="shared" si="10"/>
        <v>9.349896296296297</v>
      </c>
      <c r="DM100" s="1">
        <f t="shared" si="11"/>
        <v>11.016116129032259</v>
      </c>
      <c r="DN100" s="1">
        <f t="shared" si="12"/>
        <v>4.6933583461630706</v>
      </c>
      <c r="DO100" s="1">
        <f t="shared" si="13"/>
        <v>3.0162058314720901</v>
      </c>
      <c r="DP100" s="1">
        <f t="shared" si="14"/>
        <v>2.8653817917823865</v>
      </c>
      <c r="DQ100" s="1">
        <f t="shared" si="15"/>
        <v>2.8669993706657539</v>
      </c>
    </row>
    <row r="101" spans="1:121" x14ac:dyDescent="0.2">
      <c r="A101" s="1">
        <v>478</v>
      </c>
      <c r="B101" s="1">
        <v>13.9861</v>
      </c>
      <c r="C101" s="1">
        <v>12.682700000000001</v>
      </c>
      <c r="D101" s="1">
        <v>21.335899999999999</v>
      </c>
      <c r="E101" s="1">
        <v>14.1752</v>
      </c>
      <c r="F101" s="1">
        <v>13.9558</v>
      </c>
      <c r="G101" s="1">
        <v>17.497</v>
      </c>
      <c r="H101" s="1">
        <v>13.307700000000001</v>
      </c>
      <c r="I101" s="1">
        <v>12.3063</v>
      </c>
      <c r="J101" s="1">
        <v>12.9117</v>
      </c>
      <c r="K101" s="1">
        <v>13.177099999999999</v>
      </c>
      <c r="L101" s="1">
        <v>13.4734</v>
      </c>
      <c r="M101" s="1">
        <v>19.951699999999999</v>
      </c>
      <c r="N101" s="1">
        <v>32.655099999999997</v>
      </c>
      <c r="O101" s="1">
        <v>20.936</v>
      </c>
      <c r="P101" s="1">
        <v>18.301400000000001</v>
      </c>
      <c r="Q101" s="1">
        <v>19.944700000000001</v>
      </c>
      <c r="R101" s="1">
        <v>18.627800000000001</v>
      </c>
      <c r="S101" s="1">
        <v>14.8965</v>
      </c>
      <c r="T101" s="1">
        <v>14.0585</v>
      </c>
      <c r="U101" s="1">
        <v>14.811199999999999</v>
      </c>
      <c r="V101" s="1">
        <v>22.303699999999999</v>
      </c>
      <c r="W101" s="1">
        <v>23.8035</v>
      </c>
      <c r="X101" s="1">
        <v>16.8675</v>
      </c>
      <c r="Y101" s="1">
        <v>22.309200000000001</v>
      </c>
      <c r="Z101" s="1">
        <v>22.5351</v>
      </c>
      <c r="AA101" s="1">
        <v>19.781300000000002</v>
      </c>
      <c r="AB101" s="1">
        <v>19.6722</v>
      </c>
      <c r="AC101" s="1">
        <v>7.2266000000000004</v>
      </c>
      <c r="AD101" s="1">
        <v>9.2148000000000003</v>
      </c>
      <c r="AE101" s="1">
        <v>7.5049000000000001</v>
      </c>
      <c r="AF101" s="1">
        <v>8.4487000000000005</v>
      </c>
      <c r="AG101" s="1">
        <v>9.0797000000000008</v>
      </c>
      <c r="AH101" s="1">
        <v>9.2470999999999997</v>
      </c>
      <c r="AI101" s="1">
        <v>7.2157</v>
      </c>
      <c r="AJ101" s="1">
        <v>9.0443999999999996</v>
      </c>
      <c r="AK101" s="1">
        <v>7.7668999999999997</v>
      </c>
      <c r="AL101" s="1">
        <v>8.7929999999999993</v>
      </c>
      <c r="AM101" s="1">
        <v>7.5072000000000001</v>
      </c>
      <c r="AN101" s="1">
        <v>8.1539999999999999</v>
      </c>
      <c r="AO101" s="1">
        <v>7.9321999999999999</v>
      </c>
      <c r="AP101" s="1">
        <v>17.7287</v>
      </c>
      <c r="AQ101" s="1">
        <v>6.8140999999999998</v>
      </c>
      <c r="AR101" s="1">
        <v>14.562799999999999</v>
      </c>
      <c r="AS101" s="1">
        <v>14.0038</v>
      </c>
      <c r="AT101" s="1">
        <v>6.9992000000000001</v>
      </c>
      <c r="AU101" s="1">
        <v>7.1353999999999997</v>
      </c>
      <c r="AV101" s="1">
        <v>7.9195000000000002</v>
      </c>
      <c r="AW101" s="1">
        <v>9.0223999999999993</v>
      </c>
      <c r="AX101" s="1">
        <v>6.7916999999999996</v>
      </c>
      <c r="AY101" s="1">
        <v>13.057399999999999</v>
      </c>
      <c r="AZ101" s="1">
        <v>7.1433</v>
      </c>
      <c r="BA101" s="1">
        <v>15.1723</v>
      </c>
      <c r="BB101" s="1">
        <v>13.2334</v>
      </c>
      <c r="BC101" s="1">
        <v>10.7996</v>
      </c>
      <c r="BD101" s="1">
        <v>7.3391000000000002</v>
      </c>
      <c r="BE101" s="1">
        <v>7.5987999999999998</v>
      </c>
      <c r="BF101" s="1">
        <v>9.3369999999999997</v>
      </c>
      <c r="BG101" s="1">
        <v>9.5291999999999994</v>
      </c>
      <c r="BH101" s="1">
        <v>6.9356</v>
      </c>
      <c r="BI101" s="1">
        <v>6.9997999999999996</v>
      </c>
      <c r="BJ101" s="1">
        <v>9.8682999999999996</v>
      </c>
      <c r="BK101" s="1">
        <v>8.2340999999999998</v>
      </c>
      <c r="BL101" s="1">
        <v>10.1198</v>
      </c>
      <c r="BM101" s="1">
        <v>9.7438000000000002</v>
      </c>
      <c r="BN101" s="1">
        <v>9.2668999999999997</v>
      </c>
      <c r="BO101" s="1">
        <v>12.5382</v>
      </c>
      <c r="BP101" s="1">
        <v>9.4924999999999997</v>
      </c>
      <c r="BQ101" s="1">
        <v>10.418200000000001</v>
      </c>
      <c r="BR101" s="1">
        <v>21.559000000000001</v>
      </c>
      <c r="BS101" s="1">
        <v>10.1516</v>
      </c>
      <c r="BT101" s="1">
        <v>11.4178</v>
      </c>
      <c r="BU101" s="1">
        <v>7.4085000000000001</v>
      </c>
      <c r="BV101" s="1">
        <v>7.0471000000000004</v>
      </c>
      <c r="BW101" s="1">
        <v>7.5193000000000003</v>
      </c>
      <c r="BX101" s="1">
        <v>6.6063999999999998</v>
      </c>
      <c r="BY101" s="1">
        <v>8.2439999999999998</v>
      </c>
      <c r="BZ101" s="1">
        <v>8.4473000000000003</v>
      </c>
      <c r="CA101" s="1">
        <v>7.8628999999999998</v>
      </c>
      <c r="CB101" s="1">
        <v>8.6682000000000006</v>
      </c>
      <c r="CC101" s="1">
        <v>11.173299999999999</v>
      </c>
      <c r="CD101" s="1">
        <v>9.9387000000000008</v>
      </c>
      <c r="CE101" s="1">
        <v>11.3386</v>
      </c>
      <c r="CF101" s="1">
        <v>10.5099</v>
      </c>
      <c r="CG101" s="1">
        <v>4.8819999999999997</v>
      </c>
      <c r="CH101" s="1">
        <v>5.1002999999999998</v>
      </c>
      <c r="CI101" s="1">
        <v>7.4137000000000004</v>
      </c>
      <c r="CJ101" s="1">
        <v>7.5845000000000002</v>
      </c>
      <c r="CK101" s="1">
        <v>11.0847</v>
      </c>
      <c r="CL101" s="1">
        <v>12.696300000000001</v>
      </c>
      <c r="CM101" s="1">
        <v>11.180300000000001</v>
      </c>
      <c r="CN101" s="1">
        <v>12.0906</v>
      </c>
      <c r="CO101" s="1">
        <v>13.906599999999999</v>
      </c>
      <c r="CP101" s="1">
        <v>9.7172999999999998</v>
      </c>
      <c r="CQ101" s="1">
        <v>10.5664</v>
      </c>
      <c r="CR101" s="1">
        <v>10.895200000000001</v>
      </c>
      <c r="CS101" s="1">
        <v>15.521699999999999</v>
      </c>
      <c r="CT101" s="1">
        <v>12.6525</v>
      </c>
      <c r="CU101" s="1">
        <v>15.848599999999999</v>
      </c>
      <c r="CV101" s="1">
        <v>8.0164000000000009</v>
      </c>
      <c r="CW101" s="1">
        <v>10.826499999999999</v>
      </c>
      <c r="CX101" s="1">
        <v>7.2350000000000003</v>
      </c>
      <c r="CY101" s="1">
        <v>8.4916999999999998</v>
      </c>
      <c r="CZ101" s="1">
        <v>13.2943</v>
      </c>
      <c r="DA101" s="1">
        <v>15.21</v>
      </c>
      <c r="DB101" s="1">
        <v>11.8935</v>
      </c>
      <c r="DC101" s="1">
        <v>12.8238</v>
      </c>
      <c r="DD101" s="1">
        <v>9.3217999999999996</v>
      </c>
      <c r="DE101" s="1">
        <v>16.052900000000001</v>
      </c>
      <c r="DF101" s="1">
        <v>9.2347000000000001</v>
      </c>
      <c r="DG101" s="1">
        <v>11.2607</v>
      </c>
      <c r="DH101" s="1">
        <v>12.7079</v>
      </c>
      <c r="DI101" s="1">
        <v>11.928100000000001</v>
      </c>
      <c r="DJ101" s="1">
        <f t="shared" si="8"/>
        <v>17.787566666666663</v>
      </c>
      <c r="DK101" s="1">
        <f t="shared" si="9"/>
        <v>9.5377333333333354</v>
      </c>
      <c r="DL101" s="1">
        <f t="shared" si="10"/>
        <v>9.3876074074074083</v>
      </c>
      <c r="DM101" s="1">
        <f t="shared" si="11"/>
        <v>11.009241935483873</v>
      </c>
      <c r="DN101" s="1">
        <f t="shared" si="12"/>
        <v>4.7027156314197933</v>
      </c>
      <c r="DO101" s="1">
        <f t="shared" si="13"/>
        <v>3.0157722276774721</v>
      </c>
      <c r="DP101" s="1">
        <f t="shared" si="14"/>
        <v>2.8713888979063644</v>
      </c>
      <c r="DQ101" s="1">
        <f t="shared" si="15"/>
        <v>2.8868803282868227</v>
      </c>
    </row>
    <row r="102" spans="1:121" x14ac:dyDescent="0.2">
      <c r="A102" s="1">
        <v>479</v>
      </c>
      <c r="B102" s="1">
        <v>13.9176</v>
      </c>
      <c r="C102" s="1">
        <v>12.6081</v>
      </c>
      <c r="D102" s="1">
        <v>21.272099999999998</v>
      </c>
      <c r="E102" s="1">
        <v>14.1234</v>
      </c>
      <c r="F102" s="1">
        <v>13.8893</v>
      </c>
      <c r="G102" s="1">
        <v>17.400600000000001</v>
      </c>
      <c r="H102" s="1">
        <v>13.2529</v>
      </c>
      <c r="I102" s="1">
        <v>12.249599999999999</v>
      </c>
      <c r="J102" s="1">
        <v>12.844200000000001</v>
      </c>
      <c r="K102" s="1">
        <v>13.109299999999999</v>
      </c>
      <c r="L102" s="1">
        <v>13.4162</v>
      </c>
      <c r="M102" s="1">
        <v>19.888200000000001</v>
      </c>
      <c r="N102" s="1">
        <v>32.572800000000001</v>
      </c>
      <c r="O102" s="1">
        <v>20.861599999999999</v>
      </c>
      <c r="P102" s="1">
        <v>18.247900000000001</v>
      </c>
      <c r="Q102" s="1">
        <v>19.8447</v>
      </c>
      <c r="R102" s="1">
        <v>18.547799999999999</v>
      </c>
      <c r="S102" s="1">
        <v>14.8011</v>
      </c>
      <c r="T102" s="1">
        <v>13.978999999999999</v>
      </c>
      <c r="U102" s="1">
        <v>14.72</v>
      </c>
      <c r="V102" s="1">
        <v>22.199100000000001</v>
      </c>
      <c r="W102" s="1">
        <v>23.669699999999999</v>
      </c>
      <c r="X102" s="1">
        <v>16.7668</v>
      </c>
      <c r="Y102" s="1">
        <v>22.2195</v>
      </c>
      <c r="Z102" s="1">
        <v>22.464200000000002</v>
      </c>
      <c r="AA102" s="1">
        <v>19.6813</v>
      </c>
      <c r="AB102" s="1">
        <v>19.587900000000001</v>
      </c>
      <c r="AC102" s="1">
        <v>7.1868999999999996</v>
      </c>
      <c r="AD102" s="1">
        <v>9.1578999999999997</v>
      </c>
      <c r="AE102" s="1">
        <v>7.4888000000000003</v>
      </c>
      <c r="AF102" s="1">
        <v>8.4169999999999998</v>
      </c>
      <c r="AG102" s="1">
        <v>9.0449999999999999</v>
      </c>
      <c r="AH102" s="1">
        <v>9.19</v>
      </c>
      <c r="AI102" s="1">
        <v>7.17</v>
      </c>
      <c r="AJ102" s="1">
        <v>9.0142000000000007</v>
      </c>
      <c r="AK102" s="1">
        <v>7.7527999999999997</v>
      </c>
      <c r="AL102" s="1">
        <v>8.7523999999999997</v>
      </c>
      <c r="AM102" s="1">
        <v>7.5053000000000001</v>
      </c>
      <c r="AN102" s="1">
        <v>8.1376000000000008</v>
      </c>
      <c r="AO102" s="1">
        <v>7.9245999999999999</v>
      </c>
      <c r="AP102" s="1">
        <v>17.697099999999999</v>
      </c>
      <c r="AQ102" s="1">
        <v>6.7766999999999999</v>
      </c>
      <c r="AR102" s="1">
        <v>14.5097</v>
      </c>
      <c r="AS102" s="1">
        <v>13.9735</v>
      </c>
      <c r="AT102" s="1">
        <v>6.9922000000000004</v>
      </c>
      <c r="AU102" s="1">
        <v>7.0880999999999998</v>
      </c>
      <c r="AV102" s="1">
        <v>7.8795999999999999</v>
      </c>
      <c r="AW102" s="1">
        <v>9.0135000000000005</v>
      </c>
      <c r="AX102" s="1">
        <v>6.7458999999999998</v>
      </c>
      <c r="AY102" s="1">
        <v>13.020300000000001</v>
      </c>
      <c r="AZ102" s="1">
        <v>7.1192000000000002</v>
      </c>
      <c r="BA102" s="1">
        <v>15.121</v>
      </c>
      <c r="BB102" s="1">
        <v>13.2249</v>
      </c>
      <c r="BC102" s="1">
        <v>10.764699999999999</v>
      </c>
      <c r="BD102" s="1">
        <v>7.3844000000000003</v>
      </c>
      <c r="BE102" s="1">
        <v>7.6534000000000004</v>
      </c>
      <c r="BF102" s="1">
        <v>9.4639000000000006</v>
      </c>
      <c r="BG102" s="1">
        <v>9.5873000000000008</v>
      </c>
      <c r="BH102" s="1">
        <v>6.9855</v>
      </c>
      <c r="BI102" s="1">
        <v>7.0556999999999999</v>
      </c>
      <c r="BJ102" s="1">
        <v>9.9170999999999996</v>
      </c>
      <c r="BK102" s="1">
        <v>8.266</v>
      </c>
      <c r="BL102" s="1">
        <v>10.1844</v>
      </c>
      <c r="BM102" s="1">
        <v>9.7996999999999996</v>
      </c>
      <c r="BN102" s="1">
        <v>9.3291000000000004</v>
      </c>
      <c r="BO102" s="1">
        <v>12.629799999999999</v>
      </c>
      <c r="BP102" s="1">
        <v>9.5487000000000002</v>
      </c>
      <c r="BQ102" s="1">
        <v>10.5183</v>
      </c>
      <c r="BR102" s="1">
        <v>21.651199999999999</v>
      </c>
      <c r="BS102" s="1">
        <v>10.1915</v>
      </c>
      <c r="BT102" s="1">
        <v>11.5054</v>
      </c>
      <c r="BU102" s="1">
        <v>7.4530000000000003</v>
      </c>
      <c r="BV102" s="1">
        <v>7.0701999999999998</v>
      </c>
      <c r="BW102" s="1">
        <v>7.5464000000000002</v>
      </c>
      <c r="BX102" s="1">
        <v>6.6306000000000003</v>
      </c>
      <c r="BY102" s="1">
        <v>8.2744999999999997</v>
      </c>
      <c r="BZ102" s="1">
        <v>8.4864999999999995</v>
      </c>
      <c r="CA102" s="1">
        <v>7.9080000000000004</v>
      </c>
      <c r="CB102" s="1">
        <v>8.7528000000000006</v>
      </c>
      <c r="CC102" s="1">
        <v>11.213800000000001</v>
      </c>
      <c r="CD102" s="1">
        <v>10.0304</v>
      </c>
      <c r="CE102" s="1">
        <v>11.528700000000001</v>
      </c>
      <c r="CF102" s="1">
        <v>10.662000000000001</v>
      </c>
      <c r="CG102" s="1">
        <v>4.8486000000000002</v>
      </c>
      <c r="CH102" s="1">
        <v>5.0719000000000003</v>
      </c>
      <c r="CI102" s="1">
        <v>7.3746</v>
      </c>
      <c r="CJ102" s="1">
        <v>7.5488999999999997</v>
      </c>
      <c r="CK102" s="1">
        <v>11.073600000000001</v>
      </c>
      <c r="CL102" s="1">
        <v>12.6859</v>
      </c>
      <c r="CM102" s="1">
        <v>11.1782</v>
      </c>
      <c r="CN102" s="1">
        <v>12.0618</v>
      </c>
      <c r="CO102" s="1">
        <v>13.8996</v>
      </c>
      <c r="CP102" s="1">
        <v>9.6874000000000002</v>
      </c>
      <c r="CQ102" s="1">
        <v>10.5091</v>
      </c>
      <c r="CR102" s="1">
        <v>10.8931</v>
      </c>
      <c r="CS102" s="1">
        <v>15.499599999999999</v>
      </c>
      <c r="CT102" s="1">
        <v>12.6126</v>
      </c>
      <c r="CU102" s="1">
        <v>15.9659</v>
      </c>
      <c r="CV102" s="1">
        <v>8.0058000000000007</v>
      </c>
      <c r="CW102" s="1">
        <v>10.811299999999999</v>
      </c>
      <c r="CX102" s="1">
        <v>7.2202000000000002</v>
      </c>
      <c r="CY102" s="1">
        <v>8.4636999999999993</v>
      </c>
      <c r="CZ102" s="1">
        <v>13.329599999999999</v>
      </c>
      <c r="DA102" s="1">
        <v>15.2759</v>
      </c>
      <c r="DB102" s="1">
        <v>11.991</v>
      </c>
      <c r="DC102" s="1">
        <v>12.8413</v>
      </c>
      <c r="DD102" s="1">
        <v>9.3110999999999997</v>
      </c>
      <c r="DE102" s="1">
        <v>16.132400000000001</v>
      </c>
      <c r="DF102" s="1">
        <v>9.2075999999999993</v>
      </c>
      <c r="DG102" s="1">
        <v>11.2227</v>
      </c>
      <c r="DH102" s="1">
        <v>12.667299999999999</v>
      </c>
      <c r="DI102" s="1">
        <v>11.895300000000001</v>
      </c>
      <c r="DJ102" s="1">
        <f t="shared" si="8"/>
        <v>17.708699999999997</v>
      </c>
      <c r="DK102" s="1">
        <f t="shared" si="9"/>
        <v>9.5062555555555566</v>
      </c>
      <c r="DL102" s="1">
        <f t="shared" si="10"/>
        <v>9.4458370370370357</v>
      </c>
      <c r="DM102" s="1">
        <f t="shared" si="11"/>
        <v>11.01537741935484</v>
      </c>
      <c r="DN102" s="1">
        <f t="shared" si="12"/>
        <v>4.694426998785163</v>
      </c>
      <c r="DO102" s="1">
        <f t="shared" si="13"/>
        <v>3.012686587178306</v>
      </c>
      <c r="DP102" s="1">
        <f t="shared" si="14"/>
        <v>2.8847589266227014</v>
      </c>
      <c r="DQ102" s="1">
        <f t="shared" si="15"/>
        <v>2.9106704534304586</v>
      </c>
    </row>
    <row r="103" spans="1:121" x14ac:dyDescent="0.2">
      <c r="A103" s="1">
        <v>480</v>
      </c>
      <c r="B103" s="1">
        <v>13.8544</v>
      </c>
      <c r="C103" s="1">
        <v>12.544</v>
      </c>
      <c r="D103" s="1">
        <v>21.238099999999999</v>
      </c>
      <c r="E103" s="1">
        <v>14.0497</v>
      </c>
      <c r="F103" s="1">
        <v>13.822900000000001</v>
      </c>
      <c r="G103" s="1">
        <v>17.360499999999998</v>
      </c>
      <c r="H103" s="1">
        <v>13.1685</v>
      </c>
      <c r="I103" s="1">
        <v>12.1669</v>
      </c>
      <c r="J103" s="1">
        <v>12.7829</v>
      </c>
      <c r="K103" s="1">
        <v>13.038500000000001</v>
      </c>
      <c r="L103" s="1">
        <v>13.349500000000001</v>
      </c>
      <c r="M103" s="1">
        <v>19.752300000000002</v>
      </c>
      <c r="N103" s="1">
        <v>32.369999999999997</v>
      </c>
      <c r="O103" s="1">
        <v>20.736899999999999</v>
      </c>
      <c r="P103" s="1">
        <v>18.154599999999999</v>
      </c>
      <c r="Q103" s="1">
        <v>19.701799999999999</v>
      </c>
      <c r="R103" s="1">
        <v>18.3904</v>
      </c>
      <c r="S103" s="1">
        <v>14.6463</v>
      </c>
      <c r="T103" s="1">
        <v>13.854799999999999</v>
      </c>
      <c r="U103" s="1">
        <v>14.588200000000001</v>
      </c>
      <c r="V103" s="1">
        <v>22.0731</v>
      </c>
      <c r="W103" s="1">
        <v>23.5015</v>
      </c>
      <c r="X103" s="1">
        <v>16.6511</v>
      </c>
      <c r="Y103" s="1">
        <v>22.080100000000002</v>
      </c>
      <c r="Z103" s="1">
        <v>22.349699999999999</v>
      </c>
      <c r="AA103" s="1">
        <v>19.542200000000001</v>
      </c>
      <c r="AB103" s="1">
        <v>19.440300000000001</v>
      </c>
      <c r="AC103" s="1">
        <v>7.1806999999999999</v>
      </c>
      <c r="AD103" s="1">
        <v>9.1491000000000007</v>
      </c>
      <c r="AE103" s="1">
        <v>7.4802</v>
      </c>
      <c r="AF103" s="1">
        <v>8.3705999999999996</v>
      </c>
      <c r="AG103" s="1">
        <v>8.9756</v>
      </c>
      <c r="AH103" s="1">
        <v>9.1228999999999996</v>
      </c>
      <c r="AI103" s="1">
        <v>7.1287000000000003</v>
      </c>
      <c r="AJ103" s="1">
        <v>8.9982000000000006</v>
      </c>
      <c r="AK103" s="1">
        <v>7.7282000000000002</v>
      </c>
      <c r="AL103" s="1">
        <v>8.6989000000000001</v>
      </c>
      <c r="AM103" s="1">
        <v>7.4485999999999999</v>
      </c>
      <c r="AN103" s="1">
        <v>8.1255000000000006</v>
      </c>
      <c r="AO103" s="1">
        <v>7.8726000000000003</v>
      </c>
      <c r="AP103" s="1">
        <v>17.582699999999999</v>
      </c>
      <c r="AQ103" s="1">
        <v>6.7225000000000001</v>
      </c>
      <c r="AR103" s="1">
        <v>14.434799999999999</v>
      </c>
      <c r="AS103" s="1">
        <v>13.9343</v>
      </c>
      <c r="AT103" s="1">
        <v>6.9288999999999996</v>
      </c>
      <c r="AU103" s="1">
        <v>7.0380000000000003</v>
      </c>
      <c r="AV103" s="1">
        <v>7.8057999999999996</v>
      </c>
      <c r="AW103" s="1">
        <v>8.9928000000000008</v>
      </c>
      <c r="AX103" s="1">
        <v>6.6759000000000004</v>
      </c>
      <c r="AY103" s="1">
        <v>12.935700000000001</v>
      </c>
      <c r="AZ103" s="1">
        <v>7.0734000000000004</v>
      </c>
      <c r="BA103" s="1">
        <v>15.0505</v>
      </c>
      <c r="BB103" s="1">
        <v>13.173999999999999</v>
      </c>
      <c r="BC103" s="1">
        <v>10.696</v>
      </c>
      <c r="BD103" s="1">
        <v>7.4181999999999997</v>
      </c>
      <c r="BE103" s="1">
        <v>7.7160000000000002</v>
      </c>
      <c r="BF103" s="1">
        <v>9.5991999999999997</v>
      </c>
      <c r="BG103" s="1">
        <v>9.6184999999999992</v>
      </c>
      <c r="BH103" s="1">
        <v>7.0446</v>
      </c>
      <c r="BI103" s="1">
        <v>7.0991999999999997</v>
      </c>
      <c r="BJ103" s="1">
        <v>9.9635999999999996</v>
      </c>
      <c r="BK103" s="1">
        <v>8.3019999999999996</v>
      </c>
      <c r="BL103" s="1">
        <v>10.2425</v>
      </c>
      <c r="BM103" s="1">
        <v>9.8560999999999996</v>
      </c>
      <c r="BN103" s="1">
        <v>9.3788999999999998</v>
      </c>
      <c r="BO103" s="1">
        <v>12.716100000000001</v>
      </c>
      <c r="BP103" s="1">
        <v>9.5970999999999993</v>
      </c>
      <c r="BQ103" s="1">
        <v>10.573</v>
      </c>
      <c r="BR103" s="1">
        <v>21.741099999999999</v>
      </c>
      <c r="BS103" s="1">
        <v>10.233499999999999</v>
      </c>
      <c r="BT103" s="1">
        <v>11.5688</v>
      </c>
      <c r="BU103" s="1">
        <v>7.4976000000000003</v>
      </c>
      <c r="BV103" s="1">
        <v>7.0972999999999997</v>
      </c>
      <c r="BW103" s="1">
        <v>7.5808</v>
      </c>
      <c r="BX103" s="1">
        <v>6.649</v>
      </c>
      <c r="BY103" s="1">
        <v>8.2805</v>
      </c>
      <c r="BZ103" s="1">
        <v>8.4803999999999995</v>
      </c>
      <c r="CA103" s="1">
        <v>7.9090999999999996</v>
      </c>
      <c r="CB103" s="1">
        <v>8.7840000000000007</v>
      </c>
      <c r="CC103" s="1">
        <v>11.207000000000001</v>
      </c>
      <c r="CD103" s="1">
        <v>10.0985</v>
      </c>
      <c r="CE103" s="1">
        <v>11.727499999999999</v>
      </c>
      <c r="CF103" s="1">
        <v>10.800599999999999</v>
      </c>
      <c r="CG103" s="1">
        <v>4.8238000000000003</v>
      </c>
      <c r="CH103" s="1">
        <v>5.0404999999999998</v>
      </c>
      <c r="CI103" s="1">
        <v>7.351</v>
      </c>
      <c r="CJ103" s="1">
        <v>7.5248999999999997</v>
      </c>
      <c r="CK103" s="1">
        <v>11.041</v>
      </c>
      <c r="CL103" s="1">
        <v>12.678000000000001</v>
      </c>
      <c r="CM103" s="1">
        <v>11.162000000000001</v>
      </c>
      <c r="CN103" s="1">
        <v>12.013199999999999</v>
      </c>
      <c r="CO103" s="1">
        <v>13.855600000000001</v>
      </c>
      <c r="CP103" s="1">
        <v>9.6414000000000009</v>
      </c>
      <c r="CQ103" s="1">
        <v>10.4534</v>
      </c>
      <c r="CR103" s="1">
        <v>10.8751</v>
      </c>
      <c r="CS103" s="1">
        <v>15.477499999999999</v>
      </c>
      <c r="CT103" s="1">
        <v>12.558</v>
      </c>
      <c r="CU103" s="1">
        <v>16.061900000000001</v>
      </c>
      <c r="CV103" s="1">
        <v>7.9885999999999999</v>
      </c>
      <c r="CW103" s="1">
        <v>10.7652</v>
      </c>
      <c r="CX103" s="1">
        <v>7.1742999999999997</v>
      </c>
      <c r="CY103" s="1">
        <v>8.4267000000000003</v>
      </c>
      <c r="CZ103" s="1">
        <v>13.2967</v>
      </c>
      <c r="DA103" s="1">
        <v>15.3241</v>
      </c>
      <c r="DB103" s="1">
        <v>12.0787</v>
      </c>
      <c r="DC103" s="1">
        <v>12.847</v>
      </c>
      <c r="DD103" s="1">
        <v>9.2581000000000007</v>
      </c>
      <c r="DE103" s="1">
        <v>16.193899999999999</v>
      </c>
      <c r="DF103" s="1">
        <v>9.1774000000000004</v>
      </c>
      <c r="DG103" s="1">
        <v>11.16</v>
      </c>
      <c r="DH103" s="1">
        <v>12.600199999999999</v>
      </c>
      <c r="DI103" s="1">
        <v>11.863200000000001</v>
      </c>
      <c r="DJ103" s="1">
        <f t="shared" si="8"/>
        <v>17.600340740740737</v>
      </c>
      <c r="DK103" s="1">
        <f t="shared" si="9"/>
        <v>9.4564851851851852</v>
      </c>
      <c r="DL103" s="1">
        <f t="shared" si="10"/>
        <v>9.4908370370370356</v>
      </c>
      <c r="DM103" s="1">
        <f t="shared" si="11"/>
        <v>11.00772580645161</v>
      </c>
      <c r="DN103" s="1">
        <f t="shared" si="12"/>
        <v>4.667052268852304</v>
      </c>
      <c r="DO103" s="1">
        <f t="shared" si="13"/>
        <v>2.9992909619420809</v>
      </c>
      <c r="DP103" s="1">
        <f t="shared" si="14"/>
        <v>2.8974589618316631</v>
      </c>
      <c r="DQ103" s="1">
        <f t="shared" si="15"/>
        <v>2.9297098980351621</v>
      </c>
    </row>
    <row r="104" spans="1:121" x14ac:dyDescent="0.2">
      <c r="A104" s="1">
        <v>481</v>
      </c>
      <c r="B104" s="1">
        <v>13.7789</v>
      </c>
      <c r="C104" s="1">
        <v>12.492900000000001</v>
      </c>
      <c r="D104" s="1">
        <v>21.18</v>
      </c>
      <c r="E104" s="1">
        <v>14.0161</v>
      </c>
      <c r="F104" s="1">
        <v>13.7417</v>
      </c>
      <c r="G104" s="1">
        <v>17.330100000000002</v>
      </c>
      <c r="H104" s="1">
        <v>13.13</v>
      </c>
      <c r="I104" s="1">
        <v>12.124599999999999</v>
      </c>
      <c r="J104" s="1">
        <v>12.744199999999999</v>
      </c>
      <c r="K104" s="1">
        <v>13.013999999999999</v>
      </c>
      <c r="L104" s="1">
        <v>13.298500000000001</v>
      </c>
      <c r="M104" s="1">
        <v>19.651199999999999</v>
      </c>
      <c r="N104" s="1">
        <v>32.257800000000003</v>
      </c>
      <c r="O104" s="1">
        <v>20.650300000000001</v>
      </c>
      <c r="P104" s="1">
        <v>18.1053</v>
      </c>
      <c r="Q104" s="1">
        <v>19.592300000000002</v>
      </c>
      <c r="R104" s="1">
        <v>18.330400000000001</v>
      </c>
      <c r="S104" s="1">
        <v>14.582800000000001</v>
      </c>
      <c r="T104" s="1">
        <v>13.769</v>
      </c>
      <c r="U104" s="1">
        <v>14.4864</v>
      </c>
      <c r="V104" s="1">
        <v>21.9785</v>
      </c>
      <c r="W104" s="1">
        <v>23.429400000000001</v>
      </c>
      <c r="X104" s="1">
        <v>16.537299999999998</v>
      </c>
      <c r="Y104" s="1">
        <v>21.969100000000001</v>
      </c>
      <c r="Z104" s="1">
        <v>22.242899999999999</v>
      </c>
      <c r="AA104" s="1">
        <v>19.4633</v>
      </c>
      <c r="AB104" s="1">
        <v>19.3353</v>
      </c>
      <c r="AC104" s="1">
        <v>7.1638000000000002</v>
      </c>
      <c r="AD104" s="1">
        <v>9.1417999999999999</v>
      </c>
      <c r="AE104" s="1">
        <v>7.4676</v>
      </c>
      <c r="AF104" s="1">
        <v>8.3370999999999995</v>
      </c>
      <c r="AG104" s="1">
        <v>8.9452999999999996</v>
      </c>
      <c r="AH104" s="1">
        <v>9.0774000000000008</v>
      </c>
      <c r="AI104" s="1">
        <v>7.1024000000000003</v>
      </c>
      <c r="AJ104" s="1">
        <v>8.9786999999999999</v>
      </c>
      <c r="AK104" s="1">
        <v>7.7072000000000003</v>
      </c>
      <c r="AL104" s="1">
        <v>8.6725999999999992</v>
      </c>
      <c r="AM104" s="1">
        <v>7.4095000000000004</v>
      </c>
      <c r="AN104" s="1">
        <v>8.0955999999999992</v>
      </c>
      <c r="AO104" s="1">
        <v>7.8430999999999997</v>
      </c>
      <c r="AP104" s="1">
        <v>17.500299999999999</v>
      </c>
      <c r="AQ104" s="1">
        <v>6.702</v>
      </c>
      <c r="AR104" s="1">
        <v>14.4199</v>
      </c>
      <c r="AS104" s="1">
        <v>13.939</v>
      </c>
      <c r="AT104" s="1">
        <v>6.8750999999999998</v>
      </c>
      <c r="AU104" s="1">
        <v>7.0136000000000003</v>
      </c>
      <c r="AV104" s="1">
        <v>7.7610000000000001</v>
      </c>
      <c r="AW104" s="1">
        <v>8.9802</v>
      </c>
      <c r="AX104" s="1">
        <v>6.65</v>
      </c>
      <c r="AY104" s="1">
        <v>12.864100000000001</v>
      </c>
      <c r="AZ104" s="1">
        <v>7.0552000000000001</v>
      </c>
      <c r="BA104" s="1">
        <v>14.994899999999999</v>
      </c>
      <c r="BB104" s="1">
        <v>13.129200000000001</v>
      </c>
      <c r="BC104" s="1">
        <v>10.6297</v>
      </c>
      <c r="BD104" s="1">
        <v>7.4675000000000002</v>
      </c>
      <c r="BE104" s="1">
        <v>7.7778999999999998</v>
      </c>
      <c r="BF104" s="1">
        <v>9.7434999999999992</v>
      </c>
      <c r="BG104" s="1">
        <v>9.66</v>
      </c>
      <c r="BH104" s="1">
        <v>7.0953999999999997</v>
      </c>
      <c r="BI104" s="1">
        <v>7.1304999999999996</v>
      </c>
      <c r="BJ104" s="1">
        <v>10.0474</v>
      </c>
      <c r="BK104" s="1">
        <v>8.3333999999999993</v>
      </c>
      <c r="BL104" s="1">
        <v>10.3254</v>
      </c>
      <c r="BM104" s="1">
        <v>9.9177</v>
      </c>
      <c r="BN104" s="1">
        <v>9.4478000000000009</v>
      </c>
      <c r="BO104" s="1">
        <v>12.7774</v>
      </c>
      <c r="BP104" s="1">
        <v>9.6386000000000003</v>
      </c>
      <c r="BQ104" s="1">
        <v>10.6244</v>
      </c>
      <c r="BR104" s="1">
        <v>21.808900000000001</v>
      </c>
      <c r="BS104" s="1">
        <v>10.268000000000001</v>
      </c>
      <c r="BT104" s="1">
        <v>11.6349</v>
      </c>
      <c r="BU104" s="1">
        <v>7.5415999999999999</v>
      </c>
      <c r="BV104" s="1">
        <v>7.1284000000000001</v>
      </c>
      <c r="BW104" s="1">
        <v>7.6154999999999999</v>
      </c>
      <c r="BX104" s="1">
        <v>6.6569000000000003</v>
      </c>
      <c r="BY104" s="1">
        <v>8.2828999999999997</v>
      </c>
      <c r="BZ104" s="1">
        <v>8.5075000000000003</v>
      </c>
      <c r="CA104" s="1">
        <v>7.9474999999999998</v>
      </c>
      <c r="CB104" s="1">
        <v>8.8245000000000005</v>
      </c>
      <c r="CC104" s="1">
        <v>11.1836</v>
      </c>
      <c r="CD104" s="1">
        <v>10.1835</v>
      </c>
      <c r="CE104" s="1">
        <v>11.8935</v>
      </c>
      <c r="CF104" s="1">
        <v>10.9589</v>
      </c>
      <c r="CG104" s="1">
        <v>4.7935999999999996</v>
      </c>
      <c r="CH104" s="1">
        <v>4.9968000000000004</v>
      </c>
      <c r="CI104" s="1">
        <v>7.3399000000000001</v>
      </c>
      <c r="CJ104" s="1">
        <v>7.4939</v>
      </c>
      <c r="CK104" s="1">
        <v>11.016999999999999</v>
      </c>
      <c r="CL104" s="1">
        <v>12.6877</v>
      </c>
      <c r="CM104" s="1">
        <v>11.139799999999999</v>
      </c>
      <c r="CN104" s="1">
        <v>11.970800000000001</v>
      </c>
      <c r="CO104" s="1">
        <v>13.807600000000001</v>
      </c>
      <c r="CP104" s="1">
        <v>9.5983999999999998</v>
      </c>
      <c r="CQ104" s="1">
        <v>10.421799999999999</v>
      </c>
      <c r="CR104" s="1">
        <v>10.8515</v>
      </c>
      <c r="CS104" s="1">
        <v>15.4544</v>
      </c>
      <c r="CT104" s="1">
        <v>12.511799999999999</v>
      </c>
      <c r="CU104" s="1">
        <v>16.168199999999999</v>
      </c>
      <c r="CV104" s="1">
        <v>7.9877000000000002</v>
      </c>
      <c r="CW104" s="1">
        <v>10.722300000000001</v>
      </c>
      <c r="CX104" s="1">
        <v>7.1601999999999997</v>
      </c>
      <c r="CY104" s="1">
        <v>8.4011999999999993</v>
      </c>
      <c r="CZ104" s="1">
        <v>13.273999999999999</v>
      </c>
      <c r="DA104" s="1">
        <v>15.4171</v>
      </c>
      <c r="DB104" s="1">
        <v>12.146800000000001</v>
      </c>
      <c r="DC104" s="1">
        <v>12.8872</v>
      </c>
      <c r="DD104" s="1">
        <v>9.2304999999999993</v>
      </c>
      <c r="DE104" s="1">
        <v>16.256799999999998</v>
      </c>
      <c r="DF104" s="1">
        <v>9.1866000000000003</v>
      </c>
      <c r="DG104" s="1">
        <v>11.1</v>
      </c>
      <c r="DH104" s="1">
        <v>12.539300000000001</v>
      </c>
      <c r="DI104" s="1">
        <v>11.8399</v>
      </c>
      <c r="DJ104" s="1">
        <f t="shared" si="8"/>
        <v>17.527122222222228</v>
      </c>
      <c r="DK104" s="1">
        <f t="shared" si="9"/>
        <v>9.4243074074074098</v>
      </c>
      <c r="DL104" s="1">
        <f t="shared" si="10"/>
        <v>9.5396518518518505</v>
      </c>
      <c r="DM104" s="1">
        <f t="shared" si="11"/>
        <v>11.008232258064515</v>
      </c>
      <c r="DN104" s="1">
        <f t="shared" si="12"/>
        <v>4.6502300480177414</v>
      </c>
      <c r="DO104" s="1">
        <f t="shared" si="13"/>
        <v>2.9908566994869639</v>
      </c>
      <c r="DP104" s="1">
        <f t="shared" si="14"/>
        <v>2.9053354189213279</v>
      </c>
      <c r="DQ104" s="1">
        <f t="shared" si="15"/>
        <v>2.9509444517969894</v>
      </c>
    </row>
    <row r="105" spans="1:121" x14ac:dyDescent="0.2">
      <c r="A105" s="1">
        <v>482</v>
      </c>
      <c r="B105" s="1">
        <v>13.725199999999999</v>
      </c>
      <c r="C105" s="1">
        <v>12.420400000000001</v>
      </c>
      <c r="D105" s="1">
        <v>21.118099999999998</v>
      </c>
      <c r="E105" s="1">
        <v>13.9612</v>
      </c>
      <c r="F105" s="1">
        <v>13.6332</v>
      </c>
      <c r="G105" s="1">
        <v>17.2669</v>
      </c>
      <c r="H105" s="1">
        <v>13.0753</v>
      </c>
      <c r="I105" s="1">
        <v>12.103300000000001</v>
      </c>
      <c r="J105" s="1">
        <v>12.679600000000001</v>
      </c>
      <c r="K105" s="1">
        <v>12.943199999999999</v>
      </c>
      <c r="L105" s="1">
        <v>13.257999999999999</v>
      </c>
      <c r="M105" s="1">
        <v>19.586400000000001</v>
      </c>
      <c r="N105" s="1">
        <v>32.207099999999997</v>
      </c>
      <c r="O105" s="1">
        <v>20.592400000000001</v>
      </c>
      <c r="P105" s="1">
        <v>18.094899999999999</v>
      </c>
      <c r="Q105" s="1">
        <v>19.518699999999999</v>
      </c>
      <c r="R105" s="1">
        <v>18.282900000000001</v>
      </c>
      <c r="S105" s="1">
        <v>14.528600000000001</v>
      </c>
      <c r="T105" s="1">
        <v>13.7103</v>
      </c>
      <c r="U105" s="1">
        <v>14.4351</v>
      </c>
      <c r="V105" s="1">
        <v>21.9099</v>
      </c>
      <c r="W105" s="1">
        <v>23.390599999999999</v>
      </c>
      <c r="X105" s="1">
        <v>16.476299999999998</v>
      </c>
      <c r="Y105" s="1">
        <v>21.855399999999999</v>
      </c>
      <c r="Z105" s="1">
        <v>22.1387</v>
      </c>
      <c r="AA105" s="1">
        <v>19.4038</v>
      </c>
      <c r="AB105" s="1">
        <v>19.264299999999999</v>
      </c>
      <c r="AC105" s="1">
        <v>7.1218000000000004</v>
      </c>
      <c r="AD105" s="1">
        <v>9.1195000000000004</v>
      </c>
      <c r="AE105" s="1">
        <v>7.4359999999999999</v>
      </c>
      <c r="AF105" s="1">
        <v>8.2721999999999998</v>
      </c>
      <c r="AG105" s="1">
        <v>8.9257000000000009</v>
      </c>
      <c r="AH105" s="1">
        <v>9.0577000000000005</v>
      </c>
      <c r="AI105" s="1">
        <v>7.0907</v>
      </c>
      <c r="AJ105" s="1">
        <v>8.9449000000000005</v>
      </c>
      <c r="AK105" s="1">
        <v>7.7046000000000001</v>
      </c>
      <c r="AL105" s="1">
        <v>8.6487999999999996</v>
      </c>
      <c r="AM105" s="1">
        <v>7.3868999999999998</v>
      </c>
      <c r="AN105" s="1">
        <v>8.0692000000000004</v>
      </c>
      <c r="AO105" s="1">
        <v>7.8358999999999996</v>
      </c>
      <c r="AP105" s="1">
        <v>17.4878</v>
      </c>
      <c r="AQ105" s="1">
        <v>6.6959</v>
      </c>
      <c r="AR105" s="1">
        <v>14.4552</v>
      </c>
      <c r="AS105" s="1">
        <v>13.965999999999999</v>
      </c>
      <c r="AT105" s="1">
        <v>6.8487</v>
      </c>
      <c r="AU105" s="1">
        <v>6.9931999999999999</v>
      </c>
      <c r="AV105" s="1">
        <v>7.7648000000000001</v>
      </c>
      <c r="AW105" s="1">
        <v>8.9966000000000008</v>
      </c>
      <c r="AX105" s="1">
        <v>6.6239999999999997</v>
      </c>
      <c r="AY105" s="1">
        <v>12.8338</v>
      </c>
      <c r="AZ105" s="1">
        <v>7.0481999999999996</v>
      </c>
      <c r="BA105" s="1">
        <v>14.953099999999999</v>
      </c>
      <c r="BB105" s="1">
        <v>13.079499999999999</v>
      </c>
      <c r="BC105" s="1">
        <v>10.610799999999999</v>
      </c>
      <c r="BD105" s="1">
        <v>7.5166000000000004</v>
      </c>
      <c r="BE105" s="1">
        <v>7.8480999999999996</v>
      </c>
      <c r="BF105" s="1">
        <v>9.8820999999999994</v>
      </c>
      <c r="BG105" s="1">
        <v>9.6856000000000009</v>
      </c>
      <c r="BH105" s="1">
        <v>7.1509</v>
      </c>
      <c r="BI105" s="1">
        <v>7.2008000000000001</v>
      </c>
      <c r="BJ105" s="1">
        <v>10.092499999999999</v>
      </c>
      <c r="BK105" s="1">
        <v>8.3485999999999994</v>
      </c>
      <c r="BL105" s="1">
        <v>10.3629</v>
      </c>
      <c r="BM105" s="1">
        <v>9.9586000000000006</v>
      </c>
      <c r="BN105" s="1">
        <v>9.4777000000000005</v>
      </c>
      <c r="BO105" s="1">
        <v>12.809100000000001</v>
      </c>
      <c r="BP105" s="1">
        <v>9.6544000000000008</v>
      </c>
      <c r="BQ105" s="1">
        <v>10.646699999999999</v>
      </c>
      <c r="BR105" s="1">
        <v>21.8507</v>
      </c>
      <c r="BS105" s="1">
        <v>10.300599999999999</v>
      </c>
      <c r="BT105" s="1">
        <v>11.665900000000001</v>
      </c>
      <c r="BU105" s="1">
        <v>7.5639000000000003</v>
      </c>
      <c r="BV105" s="1">
        <v>7.1420000000000003</v>
      </c>
      <c r="BW105" s="1">
        <v>7.6459999999999999</v>
      </c>
      <c r="BX105" s="1">
        <v>6.6611000000000002</v>
      </c>
      <c r="BY105" s="1">
        <v>8.2645</v>
      </c>
      <c r="BZ105" s="1">
        <v>8.5513999999999992</v>
      </c>
      <c r="CA105" s="1">
        <v>8.0127000000000006</v>
      </c>
      <c r="CB105" s="1">
        <v>8.8874999999999993</v>
      </c>
      <c r="CC105" s="1">
        <v>11.2142</v>
      </c>
      <c r="CD105" s="1">
        <v>10.280799999999999</v>
      </c>
      <c r="CE105" s="1">
        <v>12.0898</v>
      </c>
      <c r="CF105" s="1">
        <v>11.12</v>
      </c>
      <c r="CG105" s="1">
        <v>4.7920999999999996</v>
      </c>
      <c r="CH105" s="1">
        <v>5.0044000000000004</v>
      </c>
      <c r="CI105" s="1">
        <v>7.3563999999999998</v>
      </c>
      <c r="CJ105" s="1">
        <v>7.4968000000000004</v>
      </c>
      <c r="CK105" s="1">
        <v>10.984299999999999</v>
      </c>
      <c r="CL105" s="1">
        <v>12.6462</v>
      </c>
      <c r="CM105" s="1">
        <v>11.093299999999999</v>
      </c>
      <c r="CN105" s="1">
        <v>11.9026</v>
      </c>
      <c r="CO105" s="1">
        <v>13.7704</v>
      </c>
      <c r="CP105" s="1">
        <v>9.5456000000000003</v>
      </c>
      <c r="CQ105" s="1">
        <v>10.390599999999999</v>
      </c>
      <c r="CR105" s="1">
        <v>10.8086</v>
      </c>
      <c r="CS105" s="1">
        <v>15.3924</v>
      </c>
      <c r="CT105" s="1">
        <v>12.4651</v>
      </c>
      <c r="CU105" s="1">
        <v>16.229199999999999</v>
      </c>
      <c r="CV105" s="1">
        <v>7.9715999999999996</v>
      </c>
      <c r="CW105" s="1">
        <v>10.690200000000001</v>
      </c>
      <c r="CX105" s="1">
        <v>7.1414999999999997</v>
      </c>
      <c r="CY105" s="1">
        <v>8.3744999999999994</v>
      </c>
      <c r="CZ105" s="1">
        <v>13.2956</v>
      </c>
      <c r="DA105" s="1">
        <v>15.535299999999999</v>
      </c>
      <c r="DB105" s="1">
        <v>12.2446</v>
      </c>
      <c r="DC105" s="1">
        <v>12.9488</v>
      </c>
      <c r="DD105" s="1">
        <v>9.2281999999999993</v>
      </c>
      <c r="DE105" s="1">
        <v>16.34</v>
      </c>
      <c r="DF105" s="1">
        <v>9.1615000000000002</v>
      </c>
      <c r="DG105" s="1">
        <v>11.041</v>
      </c>
      <c r="DH105" s="1">
        <v>12.504200000000001</v>
      </c>
      <c r="DI105" s="1">
        <v>11.815799999999999</v>
      </c>
      <c r="DJ105" s="1">
        <f t="shared" si="8"/>
        <v>17.465918518518514</v>
      </c>
      <c r="DK105" s="1">
        <f t="shared" si="9"/>
        <v>9.4063518518518521</v>
      </c>
      <c r="DL105" s="1">
        <f t="shared" si="10"/>
        <v>9.5805888888888866</v>
      </c>
      <c r="DM105" s="1">
        <f t="shared" si="11"/>
        <v>11.012277419354842</v>
      </c>
      <c r="DN105" s="1">
        <f t="shared" si="12"/>
        <v>4.6475715281488039</v>
      </c>
      <c r="DO105" s="1">
        <f t="shared" si="13"/>
        <v>2.9943800843439421</v>
      </c>
      <c r="DP105" s="1">
        <f t="shared" si="14"/>
        <v>2.9064402233307516</v>
      </c>
      <c r="DQ105" s="1">
        <f t="shared" si="15"/>
        <v>2.9661755397267164</v>
      </c>
    </row>
    <row r="106" spans="1:121" x14ac:dyDescent="0.2">
      <c r="A106" s="1">
        <v>483</v>
      </c>
      <c r="B106" s="1">
        <v>13.6624</v>
      </c>
      <c r="C106" s="1">
        <v>12.350899999999999</v>
      </c>
      <c r="D106" s="1">
        <v>21.0242</v>
      </c>
      <c r="E106" s="1">
        <v>13.9009</v>
      </c>
      <c r="F106" s="1">
        <v>13.5481</v>
      </c>
      <c r="G106" s="1">
        <v>17.203099999999999</v>
      </c>
      <c r="H106" s="1">
        <v>12.987</v>
      </c>
      <c r="I106" s="1">
        <v>12.0389</v>
      </c>
      <c r="J106" s="1">
        <v>12.5931</v>
      </c>
      <c r="K106" s="1">
        <v>12.889200000000001</v>
      </c>
      <c r="L106" s="1">
        <v>13.2012</v>
      </c>
      <c r="M106" s="1">
        <v>19.476800000000001</v>
      </c>
      <c r="N106" s="1">
        <v>32.056899999999999</v>
      </c>
      <c r="O106" s="1">
        <v>20.4739</v>
      </c>
      <c r="P106" s="1">
        <v>18.014600000000002</v>
      </c>
      <c r="Q106" s="1">
        <v>19.415600000000001</v>
      </c>
      <c r="R106" s="1">
        <v>18.1692</v>
      </c>
      <c r="S106" s="1">
        <v>14.442399999999999</v>
      </c>
      <c r="T106" s="1">
        <v>13.618600000000001</v>
      </c>
      <c r="U106" s="1">
        <v>14.342700000000001</v>
      </c>
      <c r="V106" s="1">
        <v>21.847899999999999</v>
      </c>
      <c r="W106" s="1">
        <v>23.329599999999999</v>
      </c>
      <c r="X106" s="1">
        <v>16.398800000000001</v>
      </c>
      <c r="Y106" s="1">
        <v>21.761299999999999</v>
      </c>
      <c r="Z106" s="1">
        <v>22.021599999999999</v>
      </c>
      <c r="AA106" s="1">
        <v>19.315000000000001</v>
      </c>
      <c r="AB106" s="1">
        <v>19.180099999999999</v>
      </c>
      <c r="AC106" s="1">
        <v>7.0853999999999999</v>
      </c>
      <c r="AD106" s="1">
        <v>9.0680999999999994</v>
      </c>
      <c r="AE106" s="1">
        <v>7.3895999999999997</v>
      </c>
      <c r="AF106" s="1">
        <v>8.1930999999999994</v>
      </c>
      <c r="AG106" s="1">
        <v>8.8706999999999994</v>
      </c>
      <c r="AH106" s="1">
        <v>9.0021000000000004</v>
      </c>
      <c r="AI106" s="1">
        <v>7.0551000000000004</v>
      </c>
      <c r="AJ106" s="1">
        <v>8.9074000000000009</v>
      </c>
      <c r="AK106" s="1">
        <v>7.6722999999999999</v>
      </c>
      <c r="AL106" s="1">
        <v>8.6105999999999998</v>
      </c>
      <c r="AM106" s="1">
        <v>7.3464999999999998</v>
      </c>
      <c r="AN106" s="1">
        <v>8.0373999999999999</v>
      </c>
      <c r="AO106" s="1">
        <v>7.7994000000000003</v>
      </c>
      <c r="AP106" s="1">
        <v>17.468</v>
      </c>
      <c r="AQ106" s="1">
        <v>6.6584000000000003</v>
      </c>
      <c r="AR106" s="1">
        <v>14.439</v>
      </c>
      <c r="AS106" s="1">
        <v>13.9598</v>
      </c>
      <c r="AT106" s="1">
        <v>6.8235999999999999</v>
      </c>
      <c r="AU106" s="1">
        <v>6.9383999999999997</v>
      </c>
      <c r="AV106" s="1">
        <v>7.7251000000000003</v>
      </c>
      <c r="AW106" s="1">
        <v>9.0302000000000007</v>
      </c>
      <c r="AX106" s="1">
        <v>6.5858999999999996</v>
      </c>
      <c r="AY106" s="1">
        <v>12.762</v>
      </c>
      <c r="AZ106" s="1">
        <v>7.0221999999999998</v>
      </c>
      <c r="BA106" s="1">
        <v>14.856999999999999</v>
      </c>
      <c r="BB106" s="1">
        <v>13.023999999999999</v>
      </c>
      <c r="BC106" s="1">
        <v>10.568</v>
      </c>
      <c r="BD106" s="1">
        <v>7.5407000000000002</v>
      </c>
      <c r="BE106" s="1">
        <v>7.8967000000000001</v>
      </c>
      <c r="BF106" s="1">
        <v>9.9893000000000001</v>
      </c>
      <c r="BG106" s="1">
        <v>9.6921999999999997</v>
      </c>
      <c r="BH106" s="1">
        <v>7.1763000000000003</v>
      </c>
      <c r="BI106" s="1">
        <v>7.2225999999999999</v>
      </c>
      <c r="BJ106" s="1">
        <v>10.1149</v>
      </c>
      <c r="BK106" s="1">
        <v>8.3520000000000003</v>
      </c>
      <c r="BL106" s="1">
        <v>10.387499999999999</v>
      </c>
      <c r="BM106" s="1">
        <v>9.9920000000000009</v>
      </c>
      <c r="BN106" s="1">
        <v>9.4982000000000006</v>
      </c>
      <c r="BO106" s="1">
        <v>12.8422</v>
      </c>
      <c r="BP106" s="1">
        <v>9.6575000000000006</v>
      </c>
      <c r="BQ106" s="1">
        <v>10.662599999999999</v>
      </c>
      <c r="BR106" s="1">
        <v>21.869499999999999</v>
      </c>
      <c r="BS106" s="1">
        <v>10.3103</v>
      </c>
      <c r="BT106" s="1">
        <v>11.6716</v>
      </c>
      <c r="BU106" s="1">
        <v>7.5674999999999999</v>
      </c>
      <c r="BV106" s="1">
        <v>7.1378000000000004</v>
      </c>
      <c r="BW106" s="1">
        <v>7.6529999999999996</v>
      </c>
      <c r="BX106" s="1">
        <v>6.6620999999999997</v>
      </c>
      <c r="BY106" s="1">
        <v>8.2423999999999999</v>
      </c>
      <c r="BZ106" s="1">
        <v>8.5510000000000002</v>
      </c>
      <c r="CA106" s="1">
        <v>8.0222999999999995</v>
      </c>
      <c r="CB106" s="1">
        <v>8.9365000000000006</v>
      </c>
      <c r="CC106" s="1">
        <v>11.2273</v>
      </c>
      <c r="CD106" s="1">
        <v>10.347</v>
      </c>
      <c r="CE106" s="1">
        <v>12.259499999999999</v>
      </c>
      <c r="CF106" s="1">
        <v>11.241400000000001</v>
      </c>
      <c r="CG106" s="1">
        <v>4.7613000000000003</v>
      </c>
      <c r="CH106" s="1">
        <v>4.9665999999999997</v>
      </c>
      <c r="CI106" s="1">
        <v>7.3048999999999999</v>
      </c>
      <c r="CJ106" s="1">
        <v>7.4946999999999999</v>
      </c>
      <c r="CK106" s="1">
        <v>10.9344</v>
      </c>
      <c r="CL106" s="1">
        <v>12.5787</v>
      </c>
      <c r="CM106" s="1">
        <v>11.036300000000001</v>
      </c>
      <c r="CN106" s="1">
        <v>11.8263</v>
      </c>
      <c r="CO106" s="1">
        <v>13.703200000000001</v>
      </c>
      <c r="CP106" s="1">
        <v>9.5030000000000001</v>
      </c>
      <c r="CQ106" s="1">
        <v>10.3363</v>
      </c>
      <c r="CR106" s="1">
        <v>10.7469</v>
      </c>
      <c r="CS106" s="1">
        <v>15.323499999999999</v>
      </c>
      <c r="CT106" s="1">
        <v>12.4087</v>
      </c>
      <c r="CU106" s="1">
        <v>16.271899999999999</v>
      </c>
      <c r="CV106" s="1">
        <v>7.9443999999999999</v>
      </c>
      <c r="CW106" s="1">
        <v>10.647500000000001</v>
      </c>
      <c r="CX106" s="1">
        <v>7.1012000000000004</v>
      </c>
      <c r="CY106" s="1">
        <v>8.3394999999999992</v>
      </c>
      <c r="CZ106" s="1">
        <v>13.2956</v>
      </c>
      <c r="DA106" s="1">
        <v>15.602600000000001</v>
      </c>
      <c r="DB106" s="1">
        <v>12.3011</v>
      </c>
      <c r="DC106" s="1">
        <v>12.9948</v>
      </c>
      <c r="DD106" s="1">
        <v>9.1905000000000001</v>
      </c>
      <c r="DE106" s="1">
        <v>16.354800000000001</v>
      </c>
      <c r="DF106" s="1">
        <v>9.0861999999999998</v>
      </c>
      <c r="DG106" s="1">
        <v>10.970499999999999</v>
      </c>
      <c r="DH106" s="1">
        <v>12.460800000000001</v>
      </c>
      <c r="DI106" s="1">
        <v>11.7804</v>
      </c>
      <c r="DJ106" s="1">
        <f t="shared" si="8"/>
        <v>17.380148148148148</v>
      </c>
      <c r="DK106" s="1">
        <f t="shared" si="9"/>
        <v>9.3666407407407419</v>
      </c>
      <c r="DL106" s="1">
        <f t="shared" si="10"/>
        <v>9.60085185185185</v>
      </c>
      <c r="DM106" s="1">
        <f t="shared" si="11"/>
        <v>10.992500000000001</v>
      </c>
      <c r="DN106" s="1">
        <f t="shared" si="12"/>
        <v>4.6334113037281419</v>
      </c>
      <c r="DO106" s="1">
        <f t="shared" si="13"/>
        <v>2.9932185170763339</v>
      </c>
      <c r="DP106" s="1">
        <f t="shared" si="14"/>
        <v>2.9096036401188075</v>
      </c>
      <c r="DQ106" s="1">
        <f t="shared" si="15"/>
        <v>2.9823418917577684</v>
      </c>
    </row>
    <row r="107" spans="1:121" x14ac:dyDescent="0.2">
      <c r="A107" s="1">
        <v>484</v>
      </c>
      <c r="B107" s="1">
        <v>13.553000000000001</v>
      </c>
      <c r="C107" s="1">
        <v>12.282500000000001</v>
      </c>
      <c r="D107" s="1">
        <v>20.935300000000002</v>
      </c>
      <c r="E107" s="1">
        <v>13.842599999999999</v>
      </c>
      <c r="F107" s="1">
        <v>13.4627</v>
      </c>
      <c r="G107" s="1">
        <v>17.1114</v>
      </c>
      <c r="H107" s="1">
        <v>12.9415</v>
      </c>
      <c r="I107" s="1">
        <v>11.9666</v>
      </c>
      <c r="J107" s="1">
        <v>12.5266</v>
      </c>
      <c r="K107" s="1">
        <v>12.8367</v>
      </c>
      <c r="L107" s="1">
        <v>13.157500000000001</v>
      </c>
      <c r="M107" s="1">
        <v>19.4297</v>
      </c>
      <c r="N107" s="1">
        <v>31.9788</v>
      </c>
      <c r="O107" s="1">
        <v>20.393899999999999</v>
      </c>
      <c r="P107" s="1">
        <v>17.931699999999999</v>
      </c>
      <c r="Q107" s="1">
        <v>19.3352</v>
      </c>
      <c r="R107" s="1">
        <v>18.088200000000001</v>
      </c>
      <c r="S107" s="1">
        <v>14.367000000000001</v>
      </c>
      <c r="T107" s="1">
        <v>13.544499999999999</v>
      </c>
      <c r="U107" s="1">
        <v>14.2803</v>
      </c>
      <c r="V107" s="1">
        <v>21.796600000000002</v>
      </c>
      <c r="W107" s="1">
        <v>23.283799999999999</v>
      </c>
      <c r="X107" s="1">
        <v>16.360800000000001</v>
      </c>
      <c r="Y107" s="1">
        <v>21.7088</v>
      </c>
      <c r="Z107" s="1">
        <v>21.999500000000001</v>
      </c>
      <c r="AA107" s="1">
        <v>19.244199999999999</v>
      </c>
      <c r="AB107" s="1">
        <v>19.095500000000001</v>
      </c>
      <c r="AC107" s="1">
        <v>7.0509000000000004</v>
      </c>
      <c r="AD107" s="1">
        <v>9.0195000000000007</v>
      </c>
      <c r="AE107" s="1">
        <v>7.3544</v>
      </c>
      <c r="AF107" s="1">
        <v>8.1495999999999995</v>
      </c>
      <c r="AG107" s="1">
        <v>8.8019999999999996</v>
      </c>
      <c r="AH107" s="1">
        <v>8.9329999999999998</v>
      </c>
      <c r="AI107" s="1">
        <v>6.9995000000000003</v>
      </c>
      <c r="AJ107" s="1">
        <v>8.8710000000000004</v>
      </c>
      <c r="AK107" s="1">
        <v>7.6433999999999997</v>
      </c>
      <c r="AL107" s="1">
        <v>8.5518000000000001</v>
      </c>
      <c r="AM107" s="1">
        <v>7.2743000000000002</v>
      </c>
      <c r="AN107" s="1">
        <v>7.9980000000000002</v>
      </c>
      <c r="AO107" s="1">
        <v>7.7361000000000004</v>
      </c>
      <c r="AP107" s="1">
        <v>17.443999999999999</v>
      </c>
      <c r="AQ107" s="1">
        <v>6.6010999999999997</v>
      </c>
      <c r="AR107" s="1">
        <v>14.418699999999999</v>
      </c>
      <c r="AS107" s="1">
        <v>13.932499999999999</v>
      </c>
      <c r="AT107" s="1">
        <v>6.7907000000000002</v>
      </c>
      <c r="AU107" s="1">
        <v>6.9020999999999999</v>
      </c>
      <c r="AV107" s="1">
        <v>7.6612</v>
      </c>
      <c r="AW107" s="1">
        <v>9.0760000000000005</v>
      </c>
      <c r="AX107" s="1">
        <v>6.5434000000000001</v>
      </c>
      <c r="AY107" s="1">
        <v>12.7081</v>
      </c>
      <c r="AZ107" s="1">
        <v>6.9922000000000004</v>
      </c>
      <c r="BA107" s="1">
        <v>14.7638</v>
      </c>
      <c r="BB107" s="1">
        <v>13.006600000000001</v>
      </c>
      <c r="BC107" s="1">
        <v>10.526400000000001</v>
      </c>
      <c r="BD107" s="1">
        <v>7.5594000000000001</v>
      </c>
      <c r="BE107" s="1">
        <v>7.9432</v>
      </c>
      <c r="BF107" s="1">
        <v>10.096299999999999</v>
      </c>
      <c r="BG107" s="1">
        <v>9.6851000000000003</v>
      </c>
      <c r="BH107" s="1">
        <v>7.1837</v>
      </c>
      <c r="BI107" s="1">
        <v>7.2173999999999996</v>
      </c>
      <c r="BJ107" s="1">
        <v>10.0905</v>
      </c>
      <c r="BK107" s="1">
        <v>8.3484999999999996</v>
      </c>
      <c r="BL107" s="1">
        <v>10.398899999999999</v>
      </c>
      <c r="BM107" s="1">
        <v>9.9537999999999993</v>
      </c>
      <c r="BN107" s="1">
        <v>9.4959000000000007</v>
      </c>
      <c r="BO107" s="1">
        <v>12.9046</v>
      </c>
      <c r="BP107" s="1">
        <v>9.6366999999999994</v>
      </c>
      <c r="BQ107" s="1">
        <v>10.661199999999999</v>
      </c>
      <c r="BR107" s="1">
        <v>21.875699999999998</v>
      </c>
      <c r="BS107" s="1">
        <v>10.290100000000001</v>
      </c>
      <c r="BT107" s="1">
        <v>11.670400000000001</v>
      </c>
      <c r="BU107" s="1">
        <v>7.5427</v>
      </c>
      <c r="BV107" s="1">
        <v>7.1123000000000003</v>
      </c>
      <c r="BW107" s="1">
        <v>7.6269999999999998</v>
      </c>
      <c r="BX107" s="1">
        <v>6.6323999999999996</v>
      </c>
      <c r="BY107" s="1">
        <v>8.1934000000000005</v>
      </c>
      <c r="BZ107" s="1">
        <v>8.5541999999999998</v>
      </c>
      <c r="CA107" s="1">
        <v>8.0333000000000006</v>
      </c>
      <c r="CB107" s="1">
        <v>8.9914000000000005</v>
      </c>
      <c r="CC107" s="1">
        <v>11.219099999999999</v>
      </c>
      <c r="CD107" s="1">
        <v>10.409000000000001</v>
      </c>
      <c r="CE107" s="1">
        <v>12.4186</v>
      </c>
      <c r="CF107" s="1">
        <v>11.3485</v>
      </c>
      <c r="CG107" s="1">
        <v>4.6954000000000002</v>
      </c>
      <c r="CH107" s="1">
        <v>4.9158999999999997</v>
      </c>
      <c r="CI107" s="1">
        <v>7.2350000000000003</v>
      </c>
      <c r="CJ107" s="1">
        <v>7.4642999999999997</v>
      </c>
      <c r="CK107" s="1">
        <v>10.838800000000001</v>
      </c>
      <c r="CL107" s="1">
        <v>12.4878</v>
      </c>
      <c r="CM107" s="1">
        <v>10.9604</v>
      </c>
      <c r="CN107" s="1">
        <v>11.7432</v>
      </c>
      <c r="CO107" s="1">
        <v>13.583500000000001</v>
      </c>
      <c r="CP107" s="1">
        <v>9.4342000000000006</v>
      </c>
      <c r="CQ107" s="1">
        <v>10.2325</v>
      </c>
      <c r="CR107" s="1">
        <v>10.650600000000001</v>
      </c>
      <c r="CS107" s="1">
        <v>15.2555</v>
      </c>
      <c r="CT107" s="1">
        <v>12.338900000000001</v>
      </c>
      <c r="CU107" s="1">
        <v>16.3111</v>
      </c>
      <c r="CV107" s="1">
        <v>7.8855000000000004</v>
      </c>
      <c r="CW107" s="1">
        <v>10.5761</v>
      </c>
      <c r="CX107" s="1">
        <v>7.0091999999999999</v>
      </c>
      <c r="CY107" s="1">
        <v>8.2814999999999994</v>
      </c>
      <c r="CZ107" s="1">
        <v>13.2987</v>
      </c>
      <c r="DA107" s="1">
        <v>15.6717</v>
      </c>
      <c r="DB107" s="1">
        <v>12.3652</v>
      </c>
      <c r="DC107" s="1">
        <v>13.0403</v>
      </c>
      <c r="DD107" s="1">
        <v>9.1654999999999998</v>
      </c>
      <c r="DE107" s="1">
        <v>16.408999999999999</v>
      </c>
      <c r="DF107" s="1">
        <v>9.0401000000000007</v>
      </c>
      <c r="DG107" s="1">
        <v>10.879</v>
      </c>
      <c r="DH107" s="1">
        <v>12.4084</v>
      </c>
      <c r="DI107" s="1">
        <v>11.7484</v>
      </c>
      <c r="DJ107" s="1">
        <f t="shared" si="8"/>
        <v>17.313144444444447</v>
      </c>
      <c r="DK107" s="1">
        <f t="shared" si="9"/>
        <v>9.3240851851851829</v>
      </c>
      <c r="DL107" s="1">
        <f t="shared" si="10"/>
        <v>9.6046740740740759</v>
      </c>
      <c r="DM107" s="1">
        <f t="shared" si="11"/>
        <v>10.957832258064515</v>
      </c>
      <c r="DN107" s="1">
        <f t="shared" si="12"/>
        <v>4.6345052941813281</v>
      </c>
      <c r="DO107" s="1">
        <f t="shared" si="13"/>
        <v>2.9956772265926679</v>
      </c>
      <c r="DP107" s="1">
        <f t="shared" si="14"/>
        <v>2.9158420422017359</v>
      </c>
      <c r="DQ107" s="1">
        <f t="shared" si="15"/>
        <v>3.0089536015462368</v>
      </c>
    </row>
    <row r="108" spans="1:121" x14ac:dyDescent="0.2">
      <c r="A108" s="1">
        <v>485</v>
      </c>
      <c r="B108" s="1">
        <v>13.453900000000001</v>
      </c>
      <c r="C108" s="1">
        <v>12.200799999999999</v>
      </c>
      <c r="D108" s="1">
        <v>20.868600000000001</v>
      </c>
      <c r="E108" s="1">
        <v>13.746700000000001</v>
      </c>
      <c r="F108" s="1">
        <v>13.3863</v>
      </c>
      <c r="G108" s="1">
        <v>17.031099999999999</v>
      </c>
      <c r="H108" s="1">
        <v>12.909599999999999</v>
      </c>
      <c r="I108" s="1">
        <v>11.914999999999999</v>
      </c>
      <c r="J108" s="1">
        <v>12.493600000000001</v>
      </c>
      <c r="K108" s="1">
        <v>12.779299999999999</v>
      </c>
      <c r="L108" s="1">
        <v>13.0905</v>
      </c>
      <c r="M108" s="1">
        <v>19.453700000000001</v>
      </c>
      <c r="N108" s="1">
        <v>31.996099999999998</v>
      </c>
      <c r="O108" s="1">
        <v>20.367699999999999</v>
      </c>
      <c r="P108" s="1">
        <v>17.933299999999999</v>
      </c>
      <c r="Q108" s="1">
        <v>19.3123</v>
      </c>
      <c r="R108" s="1">
        <v>18.066400000000002</v>
      </c>
      <c r="S108" s="1">
        <v>14.2936</v>
      </c>
      <c r="T108" s="1">
        <v>13.5313</v>
      </c>
      <c r="U108" s="1">
        <v>14.2639</v>
      </c>
      <c r="V108" s="1">
        <v>21.753900000000002</v>
      </c>
      <c r="W108" s="1">
        <v>23.268000000000001</v>
      </c>
      <c r="X108" s="1">
        <v>16.325700000000001</v>
      </c>
      <c r="Y108" s="1">
        <v>21.6662</v>
      </c>
      <c r="Z108" s="1">
        <v>22.018599999999999</v>
      </c>
      <c r="AA108" s="1">
        <v>19.227599999999999</v>
      </c>
      <c r="AB108" s="1">
        <v>19.076799999999999</v>
      </c>
      <c r="AC108" s="1">
        <v>7.0163000000000002</v>
      </c>
      <c r="AD108" s="1">
        <v>8.9985999999999997</v>
      </c>
      <c r="AE108" s="1">
        <v>7.3285999999999998</v>
      </c>
      <c r="AF108" s="1">
        <v>8.0838999999999999</v>
      </c>
      <c r="AG108" s="1">
        <v>8.7354000000000003</v>
      </c>
      <c r="AH108" s="1">
        <v>8.8727</v>
      </c>
      <c r="AI108" s="1">
        <v>6.9729000000000001</v>
      </c>
      <c r="AJ108" s="1">
        <v>8.8470999999999993</v>
      </c>
      <c r="AK108" s="1">
        <v>7.6128999999999998</v>
      </c>
      <c r="AL108" s="1">
        <v>8.5152000000000001</v>
      </c>
      <c r="AM108" s="1">
        <v>7.2348999999999997</v>
      </c>
      <c r="AN108" s="1">
        <v>7.9603000000000002</v>
      </c>
      <c r="AO108" s="1">
        <v>7.6935000000000002</v>
      </c>
      <c r="AP108" s="1">
        <v>17.4529</v>
      </c>
      <c r="AQ108" s="1">
        <v>6.5895000000000001</v>
      </c>
      <c r="AR108" s="1">
        <v>14.462999999999999</v>
      </c>
      <c r="AS108" s="1">
        <v>13.9054</v>
      </c>
      <c r="AT108" s="1">
        <v>6.7731000000000003</v>
      </c>
      <c r="AU108" s="1">
        <v>6.8783000000000003</v>
      </c>
      <c r="AV108" s="1">
        <v>7.6374000000000004</v>
      </c>
      <c r="AW108" s="1">
        <v>9.1158999999999999</v>
      </c>
      <c r="AX108" s="1">
        <v>6.5145999999999997</v>
      </c>
      <c r="AY108" s="1">
        <v>12.695499999999999</v>
      </c>
      <c r="AZ108" s="1">
        <v>6.9996</v>
      </c>
      <c r="BA108" s="1">
        <v>14.7151</v>
      </c>
      <c r="BB108" s="1">
        <v>13.027900000000001</v>
      </c>
      <c r="BC108" s="1">
        <v>10.5229</v>
      </c>
      <c r="BD108" s="1">
        <v>7.5964999999999998</v>
      </c>
      <c r="BE108" s="1">
        <v>8.0212000000000003</v>
      </c>
      <c r="BF108" s="1">
        <v>10.2392</v>
      </c>
      <c r="BG108" s="1">
        <v>9.7309000000000001</v>
      </c>
      <c r="BH108" s="1">
        <v>7.2401</v>
      </c>
      <c r="BI108" s="1">
        <v>7.2541000000000002</v>
      </c>
      <c r="BJ108" s="1">
        <v>10.086399999999999</v>
      </c>
      <c r="BK108" s="1">
        <v>8.3483999999999998</v>
      </c>
      <c r="BL108" s="1">
        <v>10.4316</v>
      </c>
      <c r="BM108" s="1">
        <v>9.9596999999999998</v>
      </c>
      <c r="BN108" s="1">
        <v>9.5013000000000005</v>
      </c>
      <c r="BO108" s="1">
        <v>12.978999999999999</v>
      </c>
      <c r="BP108" s="1">
        <v>9.6722999999999999</v>
      </c>
      <c r="BQ108" s="1">
        <v>10.681900000000001</v>
      </c>
      <c r="BR108" s="1">
        <v>21.9391</v>
      </c>
      <c r="BS108" s="1">
        <v>10.3062</v>
      </c>
      <c r="BT108" s="1">
        <v>11.725899999999999</v>
      </c>
      <c r="BU108" s="1">
        <v>7.5495999999999999</v>
      </c>
      <c r="BV108" s="1">
        <v>7.1003999999999996</v>
      </c>
      <c r="BW108" s="1">
        <v>7.6444000000000001</v>
      </c>
      <c r="BX108" s="1">
        <v>6.6237000000000004</v>
      </c>
      <c r="BY108" s="1">
        <v>8.1834000000000007</v>
      </c>
      <c r="BZ108" s="1">
        <v>8.5980000000000008</v>
      </c>
      <c r="CA108" s="1">
        <v>8.0631000000000004</v>
      </c>
      <c r="CB108" s="1">
        <v>9.0741999999999994</v>
      </c>
      <c r="CC108" s="1">
        <v>11.2254</v>
      </c>
      <c r="CD108" s="1">
        <v>10.5305</v>
      </c>
      <c r="CE108" s="1">
        <v>12.606999999999999</v>
      </c>
      <c r="CF108" s="1">
        <v>11.497199999999999</v>
      </c>
      <c r="CG108" s="1">
        <v>4.6826999999999996</v>
      </c>
      <c r="CH108" s="1">
        <v>4.9131</v>
      </c>
      <c r="CI108" s="1">
        <v>7.2093999999999996</v>
      </c>
      <c r="CJ108" s="1">
        <v>7.4542000000000002</v>
      </c>
      <c r="CK108" s="1">
        <v>10.7638</v>
      </c>
      <c r="CL108" s="1">
        <v>12.4672</v>
      </c>
      <c r="CM108" s="1">
        <v>10.912100000000001</v>
      </c>
      <c r="CN108" s="1">
        <v>11.701700000000001</v>
      </c>
      <c r="CO108" s="1">
        <v>13.5151</v>
      </c>
      <c r="CP108" s="1">
        <v>9.3722999999999992</v>
      </c>
      <c r="CQ108" s="1">
        <v>10.1569</v>
      </c>
      <c r="CR108" s="1">
        <v>10.586499999999999</v>
      </c>
      <c r="CS108" s="1">
        <v>15.2182</v>
      </c>
      <c r="CT108" s="1">
        <v>12.2845</v>
      </c>
      <c r="CU108" s="1">
        <v>16.376300000000001</v>
      </c>
      <c r="CV108" s="1">
        <v>7.8400999999999996</v>
      </c>
      <c r="CW108" s="1">
        <v>10.5329</v>
      </c>
      <c r="CX108" s="1">
        <v>6.952</v>
      </c>
      <c r="CY108" s="1">
        <v>8.2194000000000003</v>
      </c>
      <c r="CZ108" s="1">
        <v>13.3286</v>
      </c>
      <c r="DA108" s="1">
        <v>15.763999999999999</v>
      </c>
      <c r="DB108" s="1">
        <v>12.4481</v>
      </c>
      <c r="DC108" s="1">
        <v>13.092599999999999</v>
      </c>
      <c r="DD108" s="1">
        <v>9.1442999999999994</v>
      </c>
      <c r="DE108" s="1">
        <v>16.4864</v>
      </c>
      <c r="DF108" s="1">
        <v>9.0264000000000006</v>
      </c>
      <c r="DG108" s="1">
        <v>10.840199999999999</v>
      </c>
      <c r="DH108" s="1">
        <v>12.3901</v>
      </c>
      <c r="DI108" s="1">
        <v>11.747199999999999</v>
      </c>
      <c r="DJ108" s="1">
        <f t="shared" si="8"/>
        <v>17.275203703703703</v>
      </c>
      <c r="DK108" s="1">
        <f t="shared" si="9"/>
        <v>9.3023481481481483</v>
      </c>
      <c r="DL108" s="1">
        <f t="shared" si="10"/>
        <v>9.6409814814814823</v>
      </c>
      <c r="DM108" s="1">
        <f t="shared" si="11"/>
        <v>10.95259677419355</v>
      </c>
      <c r="DN108" s="1">
        <f t="shared" si="12"/>
        <v>4.6541409049015838</v>
      </c>
      <c r="DO108" s="1">
        <f t="shared" si="13"/>
        <v>3.0059060985602701</v>
      </c>
      <c r="DP108" s="1">
        <f t="shared" si="14"/>
        <v>2.9269962508237319</v>
      </c>
      <c r="DQ108" s="1">
        <f t="shared" si="15"/>
        <v>3.0355888941558855</v>
      </c>
    </row>
    <row r="109" spans="1:121" x14ac:dyDescent="0.2">
      <c r="A109" s="1">
        <v>486</v>
      </c>
      <c r="B109" s="1">
        <v>13.414400000000001</v>
      </c>
      <c r="C109" s="1">
        <v>12.126899999999999</v>
      </c>
      <c r="D109" s="1">
        <v>20.790400000000002</v>
      </c>
      <c r="E109" s="1">
        <v>13.679</v>
      </c>
      <c r="F109" s="1">
        <v>13.3081</v>
      </c>
      <c r="G109" s="1">
        <v>17.003499999999999</v>
      </c>
      <c r="H109" s="1">
        <v>12.840400000000001</v>
      </c>
      <c r="I109" s="1">
        <v>11.8622</v>
      </c>
      <c r="J109" s="1">
        <v>12.4368</v>
      </c>
      <c r="K109" s="1">
        <v>12.708399999999999</v>
      </c>
      <c r="L109" s="1">
        <v>13.026899999999999</v>
      </c>
      <c r="M109" s="1">
        <v>19.446000000000002</v>
      </c>
      <c r="N109" s="1">
        <v>31.998799999999999</v>
      </c>
      <c r="O109" s="1">
        <v>20.3293</v>
      </c>
      <c r="P109" s="1">
        <v>17.9497</v>
      </c>
      <c r="Q109" s="1">
        <v>19.263999999999999</v>
      </c>
      <c r="R109" s="1">
        <v>18.0549</v>
      </c>
      <c r="S109" s="1">
        <v>14.2196</v>
      </c>
      <c r="T109" s="1">
        <v>13.4741</v>
      </c>
      <c r="U109" s="1">
        <v>14.2171</v>
      </c>
      <c r="V109" s="1">
        <v>21.712499999999999</v>
      </c>
      <c r="W109" s="1">
        <v>23.2361</v>
      </c>
      <c r="X109" s="1">
        <v>16.274999999999999</v>
      </c>
      <c r="Y109" s="1">
        <v>21.661000000000001</v>
      </c>
      <c r="Z109" s="1">
        <v>21.973700000000001</v>
      </c>
      <c r="AA109" s="1">
        <v>19.1906</v>
      </c>
      <c r="AB109" s="1">
        <v>19.013200000000001</v>
      </c>
      <c r="AC109" s="1">
        <v>6.9809000000000001</v>
      </c>
      <c r="AD109" s="1">
        <v>8.9686000000000003</v>
      </c>
      <c r="AE109" s="1">
        <v>7.2880000000000003</v>
      </c>
      <c r="AF109" s="1">
        <v>8.0412999999999997</v>
      </c>
      <c r="AG109" s="1">
        <v>8.6823999999999995</v>
      </c>
      <c r="AH109" s="1">
        <v>8.7940000000000005</v>
      </c>
      <c r="AI109" s="1">
        <v>6.9413</v>
      </c>
      <c r="AJ109" s="1">
        <v>8.8581000000000003</v>
      </c>
      <c r="AK109" s="1">
        <v>7.5978000000000003</v>
      </c>
      <c r="AL109" s="1">
        <v>8.4847000000000001</v>
      </c>
      <c r="AM109" s="1">
        <v>7.2239000000000004</v>
      </c>
      <c r="AN109" s="1">
        <v>7.9509999999999996</v>
      </c>
      <c r="AO109" s="1">
        <v>7.6973000000000003</v>
      </c>
      <c r="AP109" s="1">
        <v>17.452200000000001</v>
      </c>
      <c r="AQ109" s="1">
        <v>6.5781999999999998</v>
      </c>
      <c r="AR109" s="1">
        <v>14.4993</v>
      </c>
      <c r="AS109" s="1">
        <v>13.8971</v>
      </c>
      <c r="AT109" s="1">
        <v>6.7324999999999999</v>
      </c>
      <c r="AU109" s="1">
        <v>6.8449999999999998</v>
      </c>
      <c r="AV109" s="1">
        <v>7.6223000000000001</v>
      </c>
      <c r="AW109" s="1">
        <v>9.1293000000000006</v>
      </c>
      <c r="AX109" s="1">
        <v>6.5004</v>
      </c>
      <c r="AY109" s="1">
        <v>12.685499999999999</v>
      </c>
      <c r="AZ109" s="1">
        <v>7.0057999999999998</v>
      </c>
      <c r="BA109" s="1">
        <v>14.7012</v>
      </c>
      <c r="BB109" s="1">
        <v>13.014900000000001</v>
      </c>
      <c r="BC109" s="1">
        <v>10.513400000000001</v>
      </c>
      <c r="BD109" s="1">
        <v>7.6694000000000004</v>
      </c>
      <c r="BE109" s="1">
        <v>8.0884999999999998</v>
      </c>
      <c r="BF109" s="1">
        <v>10.378</v>
      </c>
      <c r="BG109" s="1">
        <v>9.7942999999999998</v>
      </c>
      <c r="BH109" s="1">
        <v>7.2953000000000001</v>
      </c>
      <c r="BI109" s="1">
        <v>7.3129999999999997</v>
      </c>
      <c r="BJ109" s="1">
        <v>10.1343</v>
      </c>
      <c r="BK109" s="1">
        <v>8.3605</v>
      </c>
      <c r="BL109" s="1">
        <v>10.4703</v>
      </c>
      <c r="BM109" s="1">
        <v>9.9962</v>
      </c>
      <c r="BN109" s="1">
        <v>9.5374999999999996</v>
      </c>
      <c r="BO109" s="1">
        <v>13.046099999999999</v>
      </c>
      <c r="BP109" s="1">
        <v>9.7083999999999993</v>
      </c>
      <c r="BQ109" s="1">
        <v>10.730499999999999</v>
      </c>
      <c r="BR109" s="1">
        <v>22.049499999999998</v>
      </c>
      <c r="BS109" s="1">
        <v>10.375</v>
      </c>
      <c r="BT109" s="1">
        <v>11.757099999999999</v>
      </c>
      <c r="BU109" s="1">
        <v>7.5995999999999997</v>
      </c>
      <c r="BV109" s="1">
        <v>7.1250999999999998</v>
      </c>
      <c r="BW109" s="1">
        <v>7.6891999999999996</v>
      </c>
      <c r="BX109" s="1">
        <v>6.6083999999999996</v>
      </c>
      <c r="BY109" s="1">
        <v>8.1845999999999997</v>
      </c>
      <c r="BZ109" s="1">
        <v>8.6463999999999999</v>
      </c>
      <c r="CA109" s="1">
        <v>8.1001999999999992</v>
      </c>
      <c r="CB109" s="1">
        <v>9.1402000000000001</v>
      </c>
      <c r="CC109" s="1">
        <v>11.2204</v>
      </c>
      <c r="CD109" s="1">
        <v>10.646599999999999</v>
      </c>
      <c r="CE109" s="1">
        <v>12.821199999999999</v>
      </c>
      <c r="CF109" s="1">
        <v>11.6653</v>
      </c>
      <c r="CG109" s="1">
        <v>4.6619999999999999</v>
      </c>
      <c r="CH109" s="1">
        <v>4.8933</v>
      </c>
      <c r="CI109" s="1">
        <v>7.1877000000000004</v>
      </c>
      <c r="CJ109" s="1">
        <v>7.4509999999999996</v>
      </c>
      <c r="CK109" s="1">
        <v>10.6991</v>
      </c>
      <c r="CL109" s="1">
        <v>12.509399999999999</v>
      </c>
      <c r="CM109" s="1">
        <v>10.9206</v>
      </c>
      <c r="CN109" s="1">
        <v>11.6622</v>
      </c>
      <c r="CO109" s="1">
        <v>13.470599999999999</v>
      </c>
      <c r="CP109" s="1">
        <v>9.3500999999999994</v>
      </c>
      <c r="CQ109" s="1">
        <v>10.1191</v>
      </c>
      <c r="CR109" s="1">
        <v>10.531599999999999</v>
      </c>
      <c r="CS109" s="1">
        <v>15.1836</v>
      </c>
      <c r="CT109" s="1">
        <v>12.222799999999999</v>
      </c>
      <c r="CU109" s="1">
        <v>16.4621</v>
      </c>
      <c r="CV109" s="1">
        <v>7.7953000000000001</v>
      </c>
      <c r="CW109" s="1">
        <v>10.457100000000001</v>
      </c>
      <c r="CX109" s="1">
        <v>6.9368999999999996</v>
      </c>
      <c r="CY109" s="1">
        <v>8.1874000000000002</v>
      </c>
      <c r="CZ109" s="1">
        <v>13.3794</v>
      </c>
      <c r="DA109" s="1">
        <v>15.848800000000001</v>
      </c>
      <c r="DB109" s="1">
        <v>12.5031</v>
      </c>
      <c r="DC109" s="1">
        <v>13.140599999999999</v>
      </c>
      <c r="DD109" s="1">
        <v>9.1189</v>
      </c>
      <c r="DE109" s="1">
        <v>16.545300000000001</v>
      </c>
      <c r="DF109" s="1">
        <v>9.0124999999999993</v>
      </c>
      <c r="DG109" s="1">
        <v>10.831300000000001</v>
      </c>
      <c r="DH109" s="1">
        <v>12.371700000000001</v>
      </c>
      <c r="DI109" s="1">
        <v>11.702</v>
      </c>
      <c r="DJ109" s="1">
        <f t="shared" si="8"/>
        <v>17.230096296296296</v>
      </c>
      <c r="DK109" s="1">
        <f t="shared" si="9"/>
        <v>9.2846814814814795</v>
      </c>
      <c r="DL109" s="1">
        <f t="shared" si="10"/>
        <v>9.6912814814814805</v>
      </c>
      <c r="DM109" s="1">
        <f t="shared" si="11"/>
        <v>10.956193548387096</v>
      </c>
      <c r="DN109" s="1">
        <f t="shared" si="12"/>
        <v>4.6696282108207994</v>
      </c>
      <c r="DO109" s="1">
        <f t="shared" si="13"/>
        <v>3.0145496109620749</v>
      </c>
      <c r="DP109" s="1">
        <f t="shared" si="14"/>
        <v>2.9413717125802004</v>
      </c>
      <c r="DQ109" s="1">
        <f t="shared" si="15"/>
        <v>3.0626699008039266</v>
      </c>
    </row>
    <row r="110" spans="1:121" x14ac:dyDescent="0.2">
      <c r="A110" s="1">
        <v>487</v>
      </c>
      <c r="B110" s="1">
        <v>13.367000000000001</v>
      </c>
      <c r="C110" s="1">
        <v>12.0868</v>
      </c>
      <c r="D110" s="1">
        <v>20.6967</v>
      </c>
      <c r="E110" s="1">
        <v>13.6412</v>
      </c>
      <c r="F110" s="1">
        <v>13.2498</v>
      </c>
      <c r="G110" s="1">
        <v>16.959299999999999</v>
      </c>
      <c r="H110" s="1">
        <v>12.7837</v>
      </c>
      <c r="I110" s="1">
        <v>11.7994</v>
      </c>
      <c r="J110" s="1">
        <v>12.3604</v>
      </c>
      <c r="K110" s="1">
        <v>12.6249</v>
      </c>
      <c r="L110" s="1">
        <v>12.9641</v>
      </c>
      <c r="M110" s="1">
        <v>19.370899999999999</v>
      </c>
      <c r="N110" s="1">
        <v>31.953299999999999</v>
      </c>
      <c r="O110" s="1">
        <v>20.269300000000001</v>
      </c>
      <c r="P110" s="1">
        <v>17.952100000000002</v>
      </c>
      <c r="Q110" s="1">
        <v>19.1938</v>
      </c>
      <c r="R110" s="1">
        <v>18.0413</v>
      </c>
      <c r="S110" s="1">
        <v>14.1768</v>
      </c>
      <c r="T110" s="1">
        <v>13.4313</v>
      </c>
      <c r="U110" s="1">
        <v>14.138</v>
      </c>
      <c r="V110" s="1">
        <v>21.628599999999999</v>
      </c>
      <c r="W110" s="1">
        <v>23.166799999999999</v>
      </c>
      <c r="X110" s="1">
        <v>16.2104</v>
      </c>
      <c r="Y110" s="1">
        <v>21.617799999999999</v>
      </c>
      <c r="Z110" s="1">
        <v>21.939399999999999</v>
      </c>
      <c r="AA110" s="1">
        <v>19.102599999999999</v>
      </c>
      <c r="AB110" s="1">
        <v>18.925699999999999</v>
      </c>
      <c r="AC110" s="1">
        <v>6.9397000000000002</v>
      </c>
      <c r="AD110" s="1">
        <v>8.9362999999999992</v>
      </c>
      <c r="AE110" s="1">
        <v>7.2615999999999996</v>
      </c>
      <c r="AF110" s="1">
        <v>7.9943999999999997</v>
      </c>
      <c r="AG110" s="1">
        <v>8.6249000000000002</v>
      </c>
      <c r="AH110" s="1">
        <v>8.7165999999999997</v>
      </c>
      <c r="AI110" s="1">
        <v>6.9107000000000003</v>
      </c>
      <c r="AJ110" s="1">
        <v>8.8332999999999995</v>
      </c>
      <c r="AK110" s="1">
        <v>7.5770999999999997</v>
      </c>
      <c r="AL110" s="1">
        <v>8.4618000000000002</v>
      </c>
      <c r="AM110" s="1">
        <v>7.1952999999999996</v>
      </c>
      <c r="AN110" s="1">
        <v>7.9259000000000004</v>
      </c>
      <c r="AO110" s="1">
        <v>7.6848999999999998</v>
      </c>
      <c r="AP110" s="1">
        <v>17.462399999999999</v>
      </c>
      <c r="AQ110" s="1">
        <v>6.5541999999999998</v>
      </c>
      <c r="AR110" s="1">
        <v>14.493399999999999</v>
      </c>
      <c r="AS110" s="1">
        <v>13.9053</v>
      </c>
      <c r="AT110" s="1">
        <v>6.7034000000000002</v>
      </c>
      <c r="AU110" s="1">
        <v>6.8418000000000001</v>
      </c>
      <c r="AV110" s="1">
        <v>7.6056999999999997</v>
      </c>
      <c r="AW110" s="1">
        <v>9.1020000000000003</v>
      </c>
      <c r="AX110" s="1">
        <v>6.4904999999999999</v>
      </c>
      <c r="AY110" s="1">
        <v>12.658300000000001</v>
      </c>
      <c r="AZ110" s="1">
        <v>7.0061999999999998</v>
      </c>
      <c r="BA110" s="1">
        <v>14.7012</v>
      </c>
      <c r="BB110" s="1">
        <v>12.997999999999999</v>
      </c>
      <c r="BC110" s="1">
        <v>10.481400000000001</v>
      </c>
      <c r="BD110" s="1">
        <v>7.7408000000000001</v>
      </c>
      <c r="BE110" s="1">
        <v>8.1599000000000004</v>
      </c>
      <c r="BF110" s="1">
        <v>10.521800000000001</v>
      </c>
      <c r="BG110" s="1">
        <v>9.8218999999999994</v>
      </c>
      <c r="BH110" s="1">
        <v>7.3459000000000003</v>
      </c>
      <c r="BI110" s="1">
        <v>7.3680000000000003</v>
      </c>
      <c r="BJ110" s="1">
        <v>10.1729</v>
      </c>
      <c r="BK110" s="1">
        <v>8.3857999999999997</v>
      </c>
      <c r="BL110" s="1">
        <v>10.5266</v>
      </c>
      <c r="BM110" s="1">
        <v>10.0379</v>
      </c>
      <c r="BN110" s="1">
        <v>9.5885999999999996</v>
      </c>
      <c r="BO110" s="1">
        <v>13.1196</v>
      </c>
      <c r="BP110" s="1">
        <v>9.7306000000000008</v>
      </c>
      <c r="BQ110" s="1">
        <v>10.791399999999999</v>
      </c>
      <c r="BR110" s="1">
        <v>22.071100000000001</v>
      </c>
      <c r="BS110" s="1">
        <v>10.394399999999999</v>
      </c>
      <c r="BT110" s="1">
        <v>11.7911</v>
      </c>
      <c r="BU110" s="1">
        <v>7.6348000000000003</v>
      </c>
      <c r="BV110" s="1">
        <v>7.1603000000000003</v>
      </c>
      <c r="BW110" s="1">
        <v>7.7286999999999999</v>
      </c>
      <c r="BX110" s="1">
        <v>6.6304999999999996</v>
      </c>
      <c r="BY110" s="1">
        <v>8.1827000000000005</v>
      </c>
      <c r="BZ110" s="1">
        <v>8.6828000000000003</v>
      </c>
      <c r="CA110" s="1">
        <v>8.1430000000000007</v>
      </c>
      <c r="CB110" s="1">
        <v>9.1767000000000003</v>
      </c>
      <c r="CC110" s="1">
        <v>11.255000000000001</v>
      </c>
      <c r="CD110" s="1">
        <v>10.7666</v>
      </c>
      <c r="CE110" s="1">
        <v>13.009600000000001</v>
      </c>
      <c r="CF110" s="1">
        <v>11.8081</v>
      </c>
      <c r="CG110" s="1">
        <v>4.6238000000000001</v>
      </c>
      <c r="CH110" s="1">
        <v>4.8590999999999998</v>
      </c>
      <c r="CI110" s="1">
        <v>7.1768000000000001</v>
      </c>
      <c r="CJ110" s="1">
        <v>7.4116999999999997</v>
      </c>
      <c r="CK110" s="1">
        <v>10.6654</v>
      </c>
      <c r="CL110" s="1">
        <v>12.516400000000001</v>
      </c>
      <c r="CM110" s="1">
        <v>10.888500000000001</v>
      </c>
      <c r="CN110" s="1">
        <v>11.6083</v>
      </c>
      <c r="CO110" s="1">
        <v>13.445399999999999</v>
      </c>
      <c r="CP110" s="1">
        <v>9.3285</v>
      </c>
      <c r="CQ110" s="1">
        <v>10.088699999999999</v>
      </c>
      <c r="CR110" s="1">
        <v>10.484500000000001</v>
      </c>
      <c r="CS110" s="1">
        <v>15.1191</v>
      </c>
      <c r="CT110" s="1">
        <v>12.1706</v>
      </c>
      <c r="CU110" s="1">
        <v>16.529399999999999</v>
      </c>
      <c r="CV110" s="1">
        <v>7.7660999999999998</v>
      </c>
      <c r="CW110" s="1">
        <v>10.4107</v>
      </c>
      <c r="CX110" s="1">
        <v>6.9103000000000003</v>
      </c>
      <c r="CY110" s="1">
        <v>8.1576000000000004</v>
      </c>
      <c r="CZ110" s="1">
        <v>13.402799999999999</v>
      </c>
      <c r="DA110" s="1">
        <v>15.9129</v>
      </c>
      <c r="DB110" s="1">
        <v>12.579000000000001</v>
      </c>
      <c r="DC110" s="1">
        <v>13.1981</v>
      </c>
      <c r="DD110" s="1">
        <v>9.1005000000000003</v>
      </c>
      <c r="DE110" s="1">
        <v>16.570900000000002</v>
      </c>
      <c r="DF110" s="1">
        <v>8.9987999999999992</v>
      </c>
      <c r="DG110" s="1">
        <v>10.8443</v>
      </c>
      <c r="DH110" s="1">
        <v>12.3261</v>
      </c>
      <c r="DI110" s="1">
        <v>11.6693</v>
      </c>
      <c r="DJ110" s="1">
        <f t="shared" si="8"/>
        <v>17.172274074074071</v>
      </c>
      <c r="DK110" s="1">
        <f t="shared" si="9"/>
        <v>9.2617148148148161</v>
      </c>
      <c r="DL110" s="1">
        <f t="shared" si="10"/>
        <v>9.7381259259259281</v>
      </c>
      <c r="DM110" s="1">
        <f t="shared" si="11"/>
        <v>10.954235483870967</v>
      </c>
      <c r="DN110" s="1">
        <f t="shared" si="12"/>
        <v>4.6693277846447971</v>
      </c>
      <c r="DO110" s="1">
        <f t="shared" si="13"/>
        <v>3.0227322404514037</v>
      </c>
      <c r="DP110" s="1">
        <f t="shared" si="14"/>
        <v>2.9417443175243099</v>
      </c>
      <c r="DQ110" s="1">
        <f t="shared" si="15"/>
        <v>3.0864501144571039</v>
      </c>
    </row>
    <row r="111" spans="1:121" x14ac:dyDescent="0.2">
      <c r="A111" s="1">
        <v>488</v>
      </c>
      <c r="B111" s="1">
        <v>13.327500000000001</v>
      </c>
      <c r="C111" s="1">
        <v>12.0404</v>
      </c>
      <c r="D111" s="1">
        <v>20.6236</v>
      </c>
      <c r="E111" s="1">
        <v>13.637</v>
      </c>
      <c r="F111" s="1">
        <v>13.2094</v>
      </c>
      <c r="G111" s="1">
        <v>16.920000000000002</v>
      </c>
      <c r="H111" s="1">
        <v>12.772399999999999</v>
      </c>
      <c r="I111" s="1">
        <v>11.791499999999999</v>
      </c>
      <c r="J111" s="1">
        <v>12.3279</v>
      </c>
      <c r="K111" s="1">
        <v>12.5815</v>
      </c>
      <c r="L111" s="1">
        <v>12.9559</v>
      </c>
      <c r="M111" s="1">
        <v>19.287700000000001</v>
      </c>
      <c r="N111" s="1">
        <v>31.839300000000001</v>
      </c>
      <c r="O111" s="1">
        <v>20.205300000000001</v>
      </c>
      <c r="P111" s="1">
        <v>17.8993</v>
      </c>
      <c r="Q111" s="1">
        <v>19.1172</v>
      </c>
      <c r="R111" s="1">
        <v>17.962800000000001</v>
      </c>
      <c r="S111" s="1">
        <v>14.1173</v>
      </c>
      <c r="T111" s="1">
        <v>13.372299999999999</v>
      </c>
      <c r="U111" s="1">
        <v>14.0875</v>
      </c>
      <c r="V111" s="1">
        <v>21.541899999999998</v>
      </c>
      <c r="W111" s="1">
        <v>23.11</v>
      </c>
      <c r="X111" s="1">
        <v>16.156600000000001</v>
      </c>
      <c r="Y111" s="1">
        <v>21.525300000000001</v>
      </c>
      <c r="Z111" s="1">
        <v>21.873999999999999</v>
      </c>
      <c r="AA111" s="1">
        <v>19.006599999999999</v>
      </c>
      <c r="AB111" s="1">
        <v>18.814399999999999</v>
      </c>
      <c r="AC111" s="1">
        <v>6.9278000000000004</v>
      </c>
      <c r="AD111" s="1">
        <v>8.8942999999999994</v>
      </c>
      <c r="AE111" s="1">
        <v>7.2691999999999997</v>
      </c>
      <c r="AF111" s="1">
        <v>7.9901999999999997</v>
      </c>
      <c r="AG111" s="1">
        <v>8.6129999999999995</v>
      </c>
      <c r="AH111" s="1">
        <v>8.6919000000000004</v>
      </c>
      <c r="AI111" s="1">
        <v>6.9080000000000004</v>
      </c>
      <c r="AJ111" s="1">
        <v>8.8209999999999997</v>
      </c>
      <c r="AK111" s="1">
        <v>7.5773999999999999</v>
      </c>
      <c r="AL111" s="1">
        <v>8.4400999999999993</v>
      </c>
      <c r="AM111" s="1">
        <v>7.1661999999999999</v>
      </c>
      <c r="AN111" s="1">
        <v>7.9275000000000002</v>
      </c>
      <c r="AO111" s="1">
        <v>7.6582999999999997</v>
      </c>
      <c r="AP111" s="1">
        <v>17.436499999999999</v>
      </c>
      <c r="AQ111" s="1">
        <v>6.5237999999999996</v>
      </c>
      <c r="AR111" s="1">
        <v>14.4688</v>
      </c>
      <c r="AS111" s="1">
        <v>13.8774</v>
      </c>
      <c r="AT111" s="1">
        <v>6.6768000000000001</v>
      </c>
      <c r="AU111" s="1">
        <v>6.8216999999999999</v>
      </c>
      <c r="AV111" s="1">
        <v>7.5941999999999998</v>
      </c>
      <c r="AW111" s="1">
        <v>9.0863999999999994</v>
      </c>
      <c r="AX111" s="1">
        <v>6.4775999999999998</v>
      </c>
      <c r="AY111" s="1">
        <v>12.5915</v>
      </c>
      <c r="AZ111" s="1">
        <v>6.9863999999999997</v>
      </c>
      <c r="BA111" s="1">
        <v>14.6579</v>
      </c>
      <c r="BB111" s="1">
        <v>12.963900000000001</v>
      </c>
      <c r="BC111" s="1">
        <v>10.4293</v>
      </c>
      <c r="BD111" s="1">
        <v>7.7858000000000001</v>
      </c>
      <c r="BE111" s="1">
        <v>8.2207000000000008</v>
      </c>
      <c r="BF111" s="1">
        <v>10.639699999999999</v>
      </c>
      <c r="BG111" s="1">
        <v>9.8428000000000004</v>
      </c>
      <c r="BH111" s="1">
        <v>7.3826000000000001</v>
      </c>
      <c r="BI111" s="1">
        <v>7.4076000000000004</v>
      </c>
      <c r="BJ111" s="1">
        <v>10.203900000000001</v>
      </c>
      <c r="BK111" s="1">
        <v>8.4159000000000006</v>
      </c>
      <c r="BL111" s="1">
        <v>10.5672</v>
      </c>
      <c r="BM111" s="1">
        <v>10.056900000000001</v>
      </c>
      <c r="BN111" s="1">
        <v>9.6196999999999999</v>
      </c>
      <c r="BO111" s="1">
        <v>13.169499999999999</v>
      </c>
      <c r="BP111" s="1">
        <v>9.7401</v>
      </c>
      <c r="BQ111" s="1">
        <v>10.8188</v>
      </c>
      <c r="BR111" s="1">
        <v>22.0746</v>
      </c>
      <c r="BS111" s="1">
        <v>10.4108</v>
      </c>
      <c r="BT111" s="1">
        <v>11.8348</v>
      </c>
      <c r="BU111" s="1">
        <v>7.6748000000000003</v>
      </c>
      <c r="BV111" s="1">
        <v>7.1660000000000004</v>
      </c>
      <c r="BW111" s="1">
        <v>7.7485999999999997</v>
      </c>
      <c r="BX111" s="1">
        <v>6.6336000000000004</v>
      </c>
      <c r="BY111" s="1">
        <v>8.1713000000000005</v>
      </c>
      <c r="BZ111" s="1">
        <v>8.6781000000000006</v>
      </c>
      <c r="CA111" s="1">
        <v>8.1788000000000007</v>
      </c>
      <c r="CB111" s="1">
        <v>9.2364999999999995</v>
      </c>
      <c r="CC111" s="1">
        <v>11.2758</v>
      </c>
      <c r="CD111" s="1">
        <v>10.8117</v>
      </c>
      <c r="CE111" s="1">
        <v>13.1531</v>
      </c>
      <c r="CF111" s="1">
        <v>11.914300000000001</v>
      </c>
      <c r="CG111" s="1">
        <v>4.6064999999999996</v>
      </c>
      <c r="CH111" s="1">
        <v>4.8376000000000001</v>
      </c>
      <c r="CI111" s="1">
        <v>7.1609999999999996</v>
      </c>
      <c r="CJ111" s="1">
        <v>7.3773999999999997</v>
      </c>
      <c r="CK111" s="1">
        <v>10.657400000000001</v>
      </c>
      <c r="CL111" s="1">
        <v>12.505100000000001</v>
      </c>
      <c r="CM111" s="1">
        <v>10.867800000000001</v>
      </c>
      <c r="CN111" s="1">
        <v>11.5655</v>
      </c>
      <c r="CO111" s="1">
        <v>13.4047</v>
      </c>
      <c r="CP111" s="1">
        <v>9.2887000000000004</v>
      </c>
      <c r="CQ111" s="1">
        <v>10.0473</v>
      </c>
      <c r="CR111" s="1">
        <v>10.4419</v>
      </c>
      <c r="CS111" s="1">
        <v>15.052899999999999</v>
      </c>
      <c r="CT111" s="1">
        <v>12.140499999999999</v>
      </c>
      <c r="CU111" s="1">
        <v>16.5594</v>
      </c>
      <c r="CV111" s="1">
        <v>7.7786</v>
      </c>
      <c r="CW111" s="1">
        <v>10.3947</v>
      </c>
      <c r="CX111" s="1">
        <v>6.9120999999999997</v>
      </c>
      <c r="CY111" s="1">
        <v>8.1392000000000007</v>
      </c>
      <c r="CZ111" s="1">
        <v>13.4002</v>
      </c>
      <c r="DA111" s="1">
        <v>15.9413</v>
      </c>
      <c r="DB111" s="1">
        <v>12.6182</v>
      </c>
      <c r="DC111" s="1">
        <v>13.2113</v>
      </c>
      <c r="DD111" s="1">
        <v>9.0881000000000007</v>
      </c>
      <c r="DE111" s="1">
        <v>16.542400000000001</v>
      </c>
      <c r="DF111" s="1">
        <v>8.9830000000000005</v>
      </c>
      <c r="DG111" s="1">
        <v>10.7942</v>
      </c>
      <c r="DH111" s="1">
        <v>12.264099999999999</v>
      </c>
      <c r="DI111" s="1">
        <v>11.6112</v>
      </c>
      <c r="DJ111" s="1">
        <f t="shared" si="8"/>
        <v>17.114985185185187</v>
      </c>
      <c r="DK111" s="1">
        <f t="shared" si="9"/>
        <v>9.2398925925925912</v>
      </c>
      <c r="DL111" s="1">
        <f t="shared" si="10"/>
        <v>9.7691333333333326</v>
      </c>
      <c r="DM111" s="1">
        <f t="shared" si="11"/>
        <v>10.94386129032258</v>
      </c>
      <c r="DN111" s="1">
        <f t="shared" si="12"/>
        <v>4.6465830797979208</v>
      </c>
      <c r="DO111" s="1">
        <f t="shared" si="13"/>
        <v>3.0145961673582011</v>
      </c>
      <c r="DP111" s="1">
        <f t="shared" si="14"/>
        <v>2.941006878081573</v>
      </c>
      <c r="DQ111" s="1">
        <f t="shared" si="15"/>
        <v>3.0938195446920114</v>
      </c>
    </row>
    <row r="112" spans="1:121" x14ac:dyDescent="0.2">
      <c r="A112" s="1">
        <v>489</v>
      </c>
      <c r="B112" s="1">
        <v>13.284700000000001</v>
      </c>
      <c r="C112" s="1">
        <v>11.9801</v>
      </c>
      <c r="D112" s="1">
        <v>20.4954</v>
      </c>
      <c r="E112" s="1">
        <v>13.6097</v>
      </c>
      <c r="F112" s="1">
        <v>13.1425</v>
      </c>
      <c r="G112" s="1">
        <v>16.849</v>
      </c>
      <c r="H112" s="1">
        <v>12.716100000000001</v>
      </c>
      <c r="I112" s="1">
        <v>11.7607</v>
      </c>
      <c r="J112" s="1">
        <v>12.2638</v>
      </c>
      <c r="K112" s="1">
        <v>12.513299999999999</v>
      </c>
      <c r="L112" s="1">
        <v>12.8987</v>
      </c>
      <c r="M112" s="1">
        <v>19.2193</v>
      </c>
      <c r="N112" s="1">
        <v>31.747599999999998</v>
      </c>
      <c r="O112" s="1">
        <v>20.101299999999998</v>
      </c>
      <c r="P112" s="1">
        <v>17.7943</v>
      </c>
      <c r="Q112" s="1">
        <v>19.0608</v>
      </c>
      <c r="R112" s="1">
        <v>17.833400000000001</v>
      </c>
      <c r="S112" s="1">
        <v>14.0205</v>
      </c>
      <c r="T112" s="1">
        <v>13.3086</v>
      </c>
      <c r="U112" s="1">
        <v>14.012499999999999</v>
      </c>
      <c r="V112" s="1">
        <v>21.436299999999999</v>
      </c>
      <c r="W112" s="1">
        <v>22.973299999999998</v>
      </c>
      <c r="X112" s="1">
        <v>16.0914</v>
      </c>
      <c r="Y112" s="1">
        <v>21.460699999999999</v>
      </c>
      <c r="Z112" s="1">
        <v>21.813099999999999</v>
      </c>
      <c r="AA112" s="1">
        <v>18.886700000000001</v>
      </c>
      <c r="AB112" s="1">
        <v>18.724900000000002</v>
      </c>
      <c r="AC112" s="1">
        <v>6.9226000000000001</v>
      </c>
      <c r="AD112" s="1">
        <v>8.8346</v>
      </c>
      <c r="AE112" s="1">
        <v>7.2710999999999997</v>
      </c>
      <c r="AF112" s="1">
        <v>7.95</v>
      </c>
      <c r="AG112" s="1">
        <v>8.5718999999999994</v>
      </c>
      <c r="AH112" s="1">
        <v>8.6631</v>
      </c>
      <c r="AI112" s="1">
        <v>6.8819999999999997</v>
      </c>
      <c r="AJ112" s="1">
        <v>8.7957999999999998</v>
      </c>
      <c r="AK112" s="1">
        <v>7.5365000000000002</v>
      </c>
      <c r="AL112" s="1">
        <v>8.4144000000000005</v>
      </c>
      <c r="AM112" s="1">
        <v>7.1311</v>
      </c>
      <c r="AN112" s="1">
        <v>7.9009999999999998</v>
      </c>
      <c r="AO112" s="1">
        <v>7.6271000000000004</v>
      </c>
      <c r="AP112" s="1">
        <v>17.475000000000001</v>
      </c>
      <c r="AQ112" s="1">
        <v>6.5125999999999999</v>
      </c>
      <c r="AR112" s="1">
        <v>14.4724</v>
      </c>
      <c r="AS112" s="1">
        <v>13.8377</v>
      </c>
      <c r="AT112" s="1">
        <v>6.6547999999999998</v>
      </c>
      <c r="AU112" s="1">
        <v>6.7801</v>
      </c>
      <c r="AV112" s="1">
        <v>7.5719000000000003</v>
      </c>
      <c r="AW112" s="1">
        <v>9.0507000000000009</v>
      </c>
      <c r="AX112" s="1">
        <v>6.4386000000000001</v>
      </c>
      <c r="AY112" s="1">
        <v>12.524100000000001</v>
      </c>
      <c r="AZ112" s="1">
        <v>6.9832000000000001</v>
      </c>
      <c r="BA112" s="1">
        <v>14.569900000000001</v>
      </c>
      <c r="BB112" s="1">
        <v>12.959199999999999</v>
      </c>
      <c r="BC112" s="1">
        <v>10.378299999999999</v>
      </c>
      <c r="BD112" s="1">
        <v>7.8456000000000001</v>
      </c>
      <c r="BE112" s="1">
        <v>8.3165999999999993</v>
      </c>
      <c r="BF112" s="1">
        <v>10.801299999999999</v>
      </c>
      <c r="BG112" s="1">
        <v>9.8881999999999994</v>
      </c>
      <c r="BH112" s="1">
        <v>7.4776999999999996</v>
      </c>
      <c r="BI112" s="1">
        <v>7.4819000000000004</v>
      </c>
      <c r="BJ112" s="1">
        <v>10.2593</v>
      </c>
      <c r="BK112" s="1">
        <v>8.4400999999999993</v>
      </c>
      <c r="BL112" s="1">
        <v>10.612</v>
      </c>
      <c r="BM112" s="1">
        <v>10.0855</v>
      </c>
      <c r="BN112" s="1">
        <v>9.6615000000000002</v>
      </c>
      <c r="BO112" s="1">
        <v>13.192500000000001</v>
      </c>
      <c r="BP112" s="1">
        <v>9.7468000000000004</v>
      </c>
      <c r="BQ112" s="1">
        <v>10.839700000000001</v>
      </c>
      <c r="BR112" s="1">
        <v>22.083600000000001</v>
      </c>
      <c r="BS112" s="1">
        <v>10.4199</v>
      </c>
      <c r="BT112" s="1">
        <v>11.889900000000001</v>
      </c>
      <c r="BU112" s="1">
        <v>7.6961000000000004</v>
      </c>
      <c r="BV112" s="1">
        <v>7.1658999999999997</v>
      </c>
      <c r="BW112" s="1">
        <v>7.7629000000000001</v>
      </c>
      <c r="BX112" s="1">
        <v>6.6622000000000003</v>
      </c>
      <c r="BY112" s="1">
        <v>8.1402999999999999</v>
      </c>
      <c r="BZ112" s="1">
        <v>8.7262000000000004</v>
      </c>
      <c r="CA112" s="1">
        <v>8.2359000000000009</v>
      </c>
      <c r="CB112" s="1">
        <v>9.3017000000000003</v>
      </c>
      <c r="CC112" s="1">
        <v>11.2967</v>
      </c>
      <c r="CD112" s="1">
        <v>10.896800000000001</v>
      </c>
      <c r="CE112" s="1">
        <v>13.392899999999999</v>
      </c>
      <c r="CF112" s="1">
        <v>12.089700000000001</v>
      </c>
      <c r="CG112" s="1">
        <v>4.6101000000000001</v>
      </c>
      <c r="CH112" s="1">
        <v>4.8310000000000004</v>
      </c>
      <c r="CI112" s="1">
        <v>7.149</v>
      </c>
      <c r="CJ112" s="1">
        <v>7.3692000000000002</v>
      </c>
      <c r="CK112" s="1">
        <v>10.619</v>
      </c>
      <c r="CL112" s="1">
        <v>12.457800000000001</v>
      </c>
      <c r="CM112" s="1">
        <v>10.8162</v>
      </c>
      <c r="CN112" s="1">
        <v>11.4979</v>
      </c>
      <c r="CO112" s="1">
        <v>13.333</v>
      </c>
      <c r="CP112" s="1">
        <v>9.2574000000000005</v>
      </c>
      <c r="CQ112" s="1">
        <v>9.9796999999999993</v>
      </c>
      <c r="CR112" s="1">
        <v>10.3704</v>
      </c>
      <c r="CS112" s="1">
        <v>14.972200000000001</v>
      </c>
      <c r="CT112" s="1">
        <v>12.081200000000001</v>
      </c>
      <c r="CU112" s="1">
        <v>16.6069</v>
      </c>
      <c r="CV112" s="1">
        <v>7.7550999999999997</v>
      </c>
      <c r="CW112" s="1">
        <v>10.3811</v>
      </c>
      <c r="CX112" s="1">
        <v>6.8773999999999997</v>
      </c>
      <c r="CY112" s="1">
        <v>8.1083999999999996</v>
      </c>
      <c r="CZ112" s="1">
        <v>13.4465</v>
      </c>
      <c r="DA112" s="1">
        <v>15.994300000000001</v>
      </c>
      <c r="DB112" s="1">
        <v>12.6838</v>
      </c>
      <c r="DC112" s="1">
        <v>13.2582</v>
      </c>
      <c r="DD112" s="1">
        <v>9.0780999999999992</v>
      </c>
      <c r="DE112" s="1">
        <v>16.5731</v>
      </c>
      <c r="DF112" s="1">
        <v>8.9628999999999994</v>
      </c>
      <c r="DG112" s="1">
        <v>10.7485</v>
      </c>
      <c r="DH112" s="1">
        <v>12.248900000000001</v>
      </c>
      <c r="DI112" s="1">
        <v>11.5435</v>
      </c>
      <c r="DJ112" s="1">
        <f t="shared" si="8"/>
        <v>17.036988888888889</v>
      </c>
      <c r="DK112" s="1">
        <f t="shared" si="9"/>
        <v>9.2114703703703729</v>
      </c>
      <c r="DL112" s="1">
        <f t="shared" si="10"/>
        <v>9.8121037037037038</v>
      </c>
      <c r="DM112" s="1">
        <f t="shared" si="11"/>
        <v>10.938496774193547</v>
      </c>
      <c r="DN112" s="1">
        <f t="shared" si="12"/>
        <v>4.6309473908057077</v>
      </c>
      <c r="DO112" s="1">
        <f t="shared" si="13"/>
        <v>3.0166285712332237</v>
      </c>
      <c r="DP112" s="1">
        <f t="shared" si="14"/>
        <v>2.9368422500891675</v>
      </c>
      <c r="DQ112" s="1">
        <f t="shared" si="15"/>
        <v>3.1118273087779058</v>
      </c>
    </row>
    <row r="113" spans="1:121" x14ac:dyDescent="0.2">
      <c r="A113" s="1">
        <v>490</v>
      </c>
      <c r="B113" s="1">
        <v>13.188499999999999</v>
      </c>
      <c r="C113" s="1">
        <v>11.9117</v>
      </c>
      <c r="D113" s="1">
        <v>20.399100000000001</v>
      </c>
      <c r="E113" s="1">
        <v>13.5091</v>
      </c>
      <c r="F113" s="1">
        <v>13.0754</v>
      </c>
      <c r="G113" s="1">
        <v>16.7407</v>
      </c>
      <c r="H113" s="1">
        <v>12.610900000000001</v>
      </c>
      <c r="I113" s="1">
        <v>11.683299999999999</v>
      </c>
      <c r="J113" s="1">
        <v>12.166</v>
      </c>
      <c r="K113" s="1">
        <v>12.4161</v>
      </c>
      <c r="L113" s="1">
        <v>12.791600000000001</v>
      </c>
      <c r="M113" s="1">
        <v>19.078399999999998</v>
      </c>
      <c r="N113" s="1">
        <v>31.609100000000002</v>
      </c>
      <c r="O113" s="1">
        <v>19.959900000000001</v>
      </c>
      <c r="P113" s="1">
        <v>17.6709</v>
      </c>
      <c r="Q113" s="1">
        <v>18.916599999999999</v>
      </c>
      <c r="R113" s="1">
        <v>17.665600000000001</v>
      </c>
      <c r="S113" s="1">
        <v>13.9236</v>
      </c>
      <c r="T113" s="1">
        <v>13.21</v>
      </c>
      <c r="U113" s="1">
        <v>13.9236</v>
      </c>
      <c r="V113" s="1">
        <v>21.28</v>
      </c>
      <c r="W113" s="1">
        <v>22.819199999999999</v>
      </c>
      <c r="X113" s="1">
        <v>15.9726</v>
      </c>
      <c r="Y113" s="1">
        <v>21.3416</v>
      </c>
      <c r="Z113" s="1">
        <v>21.6614</v>
      </c>
      <c r="AA113" s="1">
        <v>18.7605</v>
      </c>
      <c r="AB113" s="1">
        <v>18.573599999999999</v>
      </c>
      <c r="AC113" s="1">
        <v>6.8750999999999998</v>
      </c>
      <c r="AD113" s="1">
        <v>8.7654999999999994</v>
      </c>
      <c r="AE113" s="1">
        <v>7.2229999999999999</v>
      </c>
      <c r="AF113" s="1">
        <v>7.8681999999999999</v>
      </c>
      <c r="AG113" s="1">
        <v>8.4969000000000001</v>
      </c>
      <c r="AH113" s="1">
        <v>8.5963999999999992</v>
      </c>
      <c r="AI113" s="1">
        <v>6.8114999999999997</v>
      </c>
      <c r="AJ113" s="1">
        <v>8.7485999999999997</v>
      </c>
      <c r="AK113" s="1">
        <v>7.5339</v>
      </c>
      <c r="AL113" s="1">
        <v>8.3556000000000008</v>
      </c>
      <c r="AM113" s="1">
        <v>7.0632999999999999</v>
      </c>
      <c r="AN113" s="1">
        <v>7.8521999999999998</v>
      </c>
      <c r="AO113" s="1">
        <v>7.5655999999999999</v>
      </c>
      <c r="AP113" s="1">
        <v>17.430700000000002</v>
      </c>
      <c r="AQ113" s="1">
        <v>6.4592999999999998</v>
      </c>
      <c r="AR113" s="1">
        <v>14.4687</v>
      </c>
      <c r="AS113" s="1">
        <v>13.7768</v>
      </c>
      <c r="AT113" s="1">
        <v>6.6055000000000001</v>
      </c>
      <c r="AU113" s="1">
        <v>6.7069000000000001</v>
      </c>
      <c r="AV113" s="1">
        <v>7.4884000000000004</v>
      </c>
      <c r="AW113" s="1">
        <v>8.9880999999999993</v>
      </c>
      <c r="AX113" s="1">
        <v>6.3720999999999997</v>
      </c>
      <c r="AY113" s="1">
        <v>12.414999999999999</v>
      </c>
      <c r="AZ113" s="1">
        <v>6.9359000000000002</v>
      </c>
      <c r="BA113" s="1">
        <v>14.453900000000001</v>
      </c>
      <c r="BB113" s="1">
        <v>12.9139</v>
      </c>
      <c r="BC113" s="1">
        <v>10.3104</v>
      </c>
      <c r="BD113" s="1">
        <v>7.8716999999999997</v>
      </c>
      <c r="BE113" s="1">
        <v>8.3568999999999996</v>
      </c>
      <c r="BF113" s="1">
        <v>10.9032</v>
      </c>
      <c r="BG113" s="1">
        <v>9.9158000000000008</v>
      </c>
      <c r="BH113" s="1">
        <v>7.5129000000000001</v>
      </c>
      <c r="BI113" s="1">
        <v>7.5186000000000002</v>
      </c>
      <c r="BJ113" s="1">
        <v>10.290900000000001</v>
      </c>
      <c r="BK113" s="1">
        <v>8.4521999999999995</v>
      </c>
      <c r="BL113" s="1">
        <v>10.6396</v>
      </c>
      <c r="BM113" s="1">
        <v>10.102600000000001</v>
      </c>
      <c r="BN113" s="1">
        <v>9.6936999999999998</v>
      </c>
      <c r="BO113" s="1">
        <v>13.221299999999999</v>
      </c>
      <c r="BP113" s="1">
        <v>9.7477</v>
      </c>
      <c r="BQ113" s="1">
        <v>10.8475</v>
      </c>
      <c r="BR113" s="1">
        <v>22.104600000000001</v>
      </c>
      <c r="BS113" s="1">
        <v>10.440899999999999</v>
      </c>
      <c r="BT113" s="1">
        <v>11.9086</v>
      </c>
      <c r="BU113" s="1">
        <v>7.6981000000000002</v>
      </c>
      <c r="BV113" s="1">
        <v>7.1627000000000001</v>
      </c>
      <c r="BW113" s="1">
        <v>7.7843999999999998</v>
      </c>
      <c r="BX113" s="1">
        <v>6.6669</v>
      </c>
      <c r="BY113" s="1">
        <v>8.1092999999999993</v>
      </c>
      <c r="BZ113" s="1">
        <v>8.7146000000000008</v>
      </c>
      <c r="CA113" s="1">
        <v>8.2279999999999998</v>
      </c>
      <c r="CB113" s="1">
        <v>9.3393999999999995</v>
      </c>
      <c r="CC113" s="1">
        <v>11.270799999999999</v>
      </c>
      <c r="CD113" s="1">
        <v>10.9656</v>
      </c>
      <c r="CE113" s="1">
        <v>13.5618</v>
      </c>
      <c r="CF113" s="1">
        <v>12.2295</v>
      </c>
      <c r="CG113" s="1">
        <v>4.5788000000000002</v>
      </c>
      <c r="CH113" s="1">
        <v>4.7887000000000004</v>
      </c>
      <c r="CI113" s="1">
        <v>7.1102999999999996</v>
      </c>
      <c r="CJ113" s="1">
        <v>7.3375000000000004</v>
      </c>
      <c r="CK113" s="1">
        <v>10.5496</v>
      </c>
      <c r="CL113" s="1">
        <v>12.401999999999999</v>
      </c>
      <c r="CM113" s="1">
        <v>10.749499999999999</v>
      </c>
      <c r="CN113" s="1">
        <v>11.4353</v>
      </c>
      <c r="CO113" s="1">
        <v>13.254200000000001</v>
      </c>
      <c r="CP113" s="1">
        <v>9.2241999999999997</v>
      </c>
      <c r="CQ113" s="1">
        <v>9.9009</v>
      </c>
      <c r="CR113" s="1">
        <v>10.274699999999999</v>
      </c>
      <c r="CS113" s="1">
        <v>14.915800000000001</v>
      </c>
      <c r="CT113" s="1">
        <v>11.9948</v>
      </c>
      <c r="CU113" s="1">
        <v>16.6526</v>
      </c>
      <c r="CV113" s="1">
        <v>7.7175000000000002</v>
      </c>
      <c r="CW113" s="1">
        <v>10.3353</v>
      </c>
      <c r="CX113" s="1">
        <v>6.8341000000000003</v>
      </c>
      <c r="CY113" s="1">
        <v>8.0427999999999997</v>
      </c>
      <c r="CZ113" s="1">
        <v>13.4613</v>
      </c>
      <c r="DA113" s="1">
        <v>15.9887</v>
      </c>
      <c r="DB113" s="1">
        <v>12.7119</v>
      </c>
      <c r="DC113" s="1">
        <v>13.259</v>
      </c>
      <c r="DD113" s="1">
        <v>9.0283999999999995</v>
      </c>
      <c r="DE113" s="1">
        <v>16.602399999999999</v>
      </c>
      <c r="DF113" s="1">
        <v>8.9129000000000005</v>
      </c>
      <c r="DG113" s="1">
        <v>10.6677</v>
      </c>
      <c r="DH113" s="1">
        <v>12.167899999999999</v>
      </c>
      <c r="DI113" s="1">
        <v>11.434200000000001</v>
      </c>
      <c r="DJ113" s="1">
        <f t="shared" si="8"/>
        <v>16.920703703703705</v>
      </c>
      <c r="DK113" s="1">
        <f t="shared" si="9"/>
        <v>9.1511629629629638</v>
      </c>
      <c r="DL113" s="1">
        <f t="shared" si="10"/>
        <v>9.8321666666666694</v>
      </c>
      <c r="DM113" s="1">
        <f t="shared" si="11"/>
        <v>10.907235483870965</v>
      </c>
      <c r="DN113" s="1">
        <f t="shared" si="12"/>
        <v>4.6111768006977698</v>
      </c>
      <c r="DO113" s="1">
        <f t="shared" si="13"/>
        <v>3.0159440170467509</v>
      </c>
      <c r="DP113" s="1">
        <f t="shared" si="14"/>
        <v>2.940851755869375</v>
      </c>
      <c r="DQ113" s="1">
        <f t="shared" si="15"/>
        <v>3.1327109730017613</v>
      </c>
    </row>
    <row r="114" spans="1:121" x14ac:dyDescent="0.2">
      <c r="A114" s="1">
        <v>491</v>
      </c>
      <c r="B114" s="1">
        <v>13.074400000000001</v>
      </c>
      <c r="C114" s="1">
        <v>11.8217</v>
      </c>
      <c r="D114" s="1">
        <v>20.2681</v>
      </c>
      <c r="E114" s="1">
        <v>13.412599999999999</v>
      </c>
      <c r="F114" s="1">
        <v>12.9785</v>
      </c>
      <c r="G114" s="1">
        <v>16.6205</v>
      </c>
      <c r="H114" s="1">
        <v>12.484</v>
      </c>
      <c r="I114" s="1">
        <v>11.583</v>
      </c>
      <c r="J114" s="1">
        <v>12.0717</v>
      </c>
      <c r="K114" s="1">
        <v>12.3224</v>
      </c>
      <c r="L114" s="1">
        <v>12.6914</v>
      </c>
      <c r="M114" s="1">
        <v>18.915700000000001</v>
      </c>
      <c r="N114" s="1">
        <v>31.4269</v>
      </c>
      <c r="O114" s="1">
        <v>19.834499999999998</v>
      </c>
      <c r="P114" s="1">
        <v>17.512799999999999</v>
      </c>
      <c r="Q114" s="1">
        <v>18.802499999999998</v>
      </c>
      <c r="R114" s="1">
        <v>17.544699999999999</v>
      </c>
      <c r="S114" s="1">
        <v>13.8285</v>
      </c>
      <c r="T114" s="1">
        <v>13.0915</v>
      </c>
      <c r="U114" s="1">
        <v>13.8018</v>
      </c>
      <c r="V114" s="1">
        <v>21.149799999999999</v>
      </c>
      <c r="W114" s="1">
        <v>22.622900000000001</v>
      </c>
      <c r="X114" s="1">
        <v>15.8567</v>
      </c>
      <c r="Y114" s="1">
        <v>21.198599999999999</v>
      </c>
      <c r="Z114" s="1">
        <v>21.512799999999999</v>
      </c>
      <c r="AA114" s="1">
        <v>18.6126</v>
      </c>
      <c r="AB114" s="1">
        <v>18.4498</v>
      </c>
      <c r="AC114" s="1">
        <v>6.8</v>
      </c>
      <c r="AD114" s="1">
        <v>8.6975999999999996</v>
      </c>
      <c r="AE114" s="1">
        <v>7.1787000000000001</v>
      </c>
      <c r="AF114" s="1">
        <v>7.7888000000000002</v>
      </c>
      <c r="AG114" s="1">
        <v>8.4139999999999997</v>
      </c>
      <c r="AH114" s="1">
        <v>8.4984000000000002</v>
      </c>
      <c r="AI114" s="1">
        <v>6.7468000000000004</v>
      </c>
      <c r="AJ114" s="1">
        <v>8.7067999999999994</v>
      </c>
      <c r="AK114" s="1">
        <v>7.4995000000000003</v>
      </c>
      <c r="AL114" s="1">
        <v>8.2853999999999992</v>
      </c>
      <c r="AM114" s="1">
        <v>6.9936999999999996</v>
      </c>
      <c r="AN114" s="1">
        <v>7.7855999999999996</v>
      </c>
      <c r="AO114" s="1">
        <v>7.5194999999999999</v>
      </c>
      <c r="AP114" s="1">
        <v>17.395199999999999</v>
      </c>
      <c r="AQ114" s="1">
        <v>6.4115000000000002</v>
      </c>
      <c r="AR114" s="1">
        <v>14.430400000000001</v>
      </c>
      <c r="AS114" s="1">
        <v>13.7401</v>
      </c>
      <c r="AT114" s="1">
        <v>6.5759999999999996</v>
      </c>
      <c r="AU114" s="1">
        <v>6.6416000000000004</v>
      </c>
      <c r="AV114" s="1">
        <v>7.4203999999999999</v>
      </c>
      <c r="AW114" s="1">
        <v>8.9534000000000002</v>
      </c>
      <c r="AX114" s="1">
        <v>6.3479000000000001</v>
      </c>
      <c r="AY114" s="1">
        <v>12.320600000000001</v>
      </c>
      <c r="AZ114" s="1">
        <v>6.8987999999999996</v>
      </c>
      <c r="BA114" s="1">
        <v>14.369899999999999</v>
      </c>
      <c r="BB114" s="1">
        <v>12.845599999999999</v>
      </c>
      <c r="BC114" s="1">
        <v>10.248200000000001</v>
      </c>
      <c r="BD114" s="1">
        <v>7.9173</v>
      </c>
      <c r="BE114" s="1">
        <v>8.3980999999999995</v>
      </c>
      <c r="BF114" s="1">
        <v>11.019299999999999</v>
      </c>
      <c r="BG114" s="1">
        <v>9.9479000000000006</v>
      </c>
      <c r="BH114" s="1">
        <v>7.5433000000000003</v>
      </c>
      <c r="BI114" s="1">
        <v>7.5820999999999996</v>
      </c>
      <c r="BJ114" s="1">
        <v>10.325699999999999</v>
      </c>
      <c r="BK114" s="1">
        <v>8.4824000000000002</v>
      </c>
      <c r="BL114" s="1">
        <v>10.6609</v>
      </c>
      <c r="BM114" s="1">
        <v>10.132300000000001</v>
      </c>
      <c r="BN114" s="1">
        <v>9.7135999999999996</v>
      </c>
      <c r="BO114" s="1">
        <v>13.299300000000001</v>
      </c>
      <c r="BP114" s="1">
        <v>9.7780000000000005</v>
      </c>
      <c r="BQ114" s="1">
        <v>10.8841</v>
      </c>
      <c r="BR114" s="1">
        <v>22.163699999999999</v>
      </c>
      <c r="BS114" s="1">
        <v>10.4458</v>
      </c>
      <c r="BT114" s="1">
        <v>11.972200000000001</v>
      </c>
      <c r="BU114" s="1">
        <v>7.7313000000000001</v>
      </c>
      <c r="BV114" s="1">
        <v>7.1818</v>
      </c>
      <c r="BW114" s="1">
        <v>7.8186999999999998</v>
      </c>
      <c r="BX114" s="1">
        <v>6.6741000000000001</v>
      </c>
      <c r="BY114" s="1">
        <v>8.1085999999999991</v>
      </c>
      <c r="BZ114" s="1">
        <v>8.7098999999999993</v>
      </c>
      <c r="CA114" s="1">
        <v>8.2406000000000006</v>
      </c>
      <c r="CB114" s="1">
        <v>9.4278999999999993</v>
      </c>
      <c r="CC114" s="1">
        <v>11.2728</v>
      </c>
      <c r="CD114" s="1">
        <v>11.045199999999999</v>
      </c>
      <c r="CE114" s="1">
        <v>13.7211</v>
      </c>
      <c r="CF114" s="1">
        <v>12.3428</v>
      </c>
      <c r="CG114" s="1">
        <v>4.5589000000000004</v>
      </c>
      <c r="CH114" s="1">
        <v>4.7469000000000001</v>
      </c>
      <c r="CI114" s="1">
        <v>7.0663</v>
      </c>
      <c r="CJ114" s="1">
        <v>7.3056000000000001</v>
      </c>
      <c r="CK114" s="1">
        <v>10.503399999999999</v>
      </c>
      <c r="CL114" s="1">
        <v>12.384600000000001</v>
      </c>
      <c r="CM114" s="1">
        <v>10.710100000000001</v>
      </c>
      <c r="CN114" s="1">
        <v>11.3865</v>
      </c>
      <c r="CO114" s="1">
        <v>13.189500000000001</v>
      </c>
      <c r="CP114" s="1">
        <v>9.1766000000000005</v>
      </c>
      <c r="CQ114" s="1">
        <v>9.8489000000000004</v>
      </c>
      <c r="CR114" s="1">
        <v>10.186400000000001</v>
      </c>
      <c r="CS114" s="1">
        <v>14.8893</v>
      </c>
      <c r="CT114" s="1">
        <v>11.941800000000001</v>
      </c>
      <c r="CU114" s="1">
        <v>16.706399999999999</v>
      </c>
      <c r="CV114" s="1">
        <v>7.7039999999999997</v>
      </c>
      <c r="CW114" s="1">
        <v>10.2813</v>
      </c>
      <c r="CX114" s="1">
        <v>6.8101000000000003</v>
      </c>
      <c r="CY114" s="1">
        <v>7.9843999999999999</v>
      </c>
      <c r="CZ114" s="1">
        <v>13.492599999999999</v>
      </c>
      <c r="DA114" s="1">
        <v>16.015499999999999</v>
      </c>
      <c r="DB114" s="1">
        <v>12.7537</v>
      </c>
      <c r="DC114" s="1">
        <v>13.285</v>
      </c>
      <c r="DD114" s="1">
        <v>8.9972999999999992</v>
      </c>
      <c r="DE114" s="1">
        <v>16.621099999999998</v>
      </c>
      <c r="DF114" s="1">
        <v>8.8704000000000001</v>
      </c>
      <c r="DG114" s="1">
        <v>10.620799999999999</v>
      </c>
      <c r="DH114" s="1">
        <v>12.1126</v>
      </c>
      <c r="DI114" s="1">
        <v>11.392200000000001</v>
      </c>
      <c r="DJ114" s="1">
        <f t="shared" si="8"/>
        <v>16.79594074074074</v>
      </c>
      <c r="DK114" s="1">
        <f t="shared" si="9"/>
        <v>9.0931259259259267</v>
      </c>
      <c r="DL114" s="1">
        <f t="shared" si="10"/>
        <v>9.8695148148148171</v>
      </c>
      <c r="DM114" s="1">
        <f t="shared" si="11"/>
        <v>10.890519354838711</v>
      </c>
      <c r="DN114" s="1">
        <f t="shared" si="12"/>
        <v>4.5888248958545796</v>
      </c>
      <c r="DO114" s="1">
        <f t="shared" si="13"/>
        <v>3.015495337367748</v>
      </c>
      <c r="DP114" s="1">
        <f t="shared" si="14"/>
        <v>2.950612443427719</v>
      </c>
      <c r="DQ114" s="1">
        <f t="shared" si="15"/>
        <v>3.1570002210346559</v>
      </c>
    </row>
    <row r="115" spans="1:121" x14ac:dyDescent="0.2">
      <c r="A115" s="1">
        <v>492</v>
      </c>
      <c r="B115" s="1">
        <v>13.0097</v>
      </c>
      <c r="C115" s="1">
        <v>11.7475</v>
      </c>
      <c r="D115" s="1">
        <v>20.185099999999998</v>
      </c>
      <c r="E115" s="1">
        <v>13.3637</v>
      </c>
      <c r="F115" s="1">
        <v>12.8573</v>
      </c>
      <c r="G115" s="1">
        <v>16.501999999999999</v>
      </c>
      <c r="H115" s="1">
        <v>12.401300000000001</v>
      </c>
      <c r="I115" s="1">
        <v>11.497199999999999</v>
      </c>
      <c r="J115" s="1">
        <v>11.9947</v>
      </c>
      <c r="K115" s="1">
        <v>12.2219</v>
      </c>
      <c r="L115" s="1">
        <v>12.625999999999999</v>
      </c>
      <c r="M115" s="1">
        <v>18.7941</v>
      </c>
      <c r="N115" s="1">
        <v>31.230399999999999</v>
      </c>
      <c r="O115" s="1">
        <v>19.705500000000001</v>
      </c>
      <c r="P115" s="1">
        <v>17.3871</v>
      </c>
      <c r="Q115" s="1">
        <v>18.685099999999998</v>
      </c>
      <c r="R115" s="1">
        <v>17.447500000000002</v>
      </c>
      <c r="S115" s="1">
        <v>13.7005</v>
      </c>
      <c r="T115" s="1">
        <v>12.955299999999999</v>
      </c>
      <c r="U115" s="1">
        <v>13.7187</v>
      </c>
      <c r="V115" s="1">
        <v>21.01</v>
      </c>
      <c r="W115" s="1">
        <v>22.412800000000001</v>
      </c>
      <c r="X115" s="1">
        <v>15.745699999999999</v>
      </c>
      <c r="Y115" s="1">
        <v>21.095099999999999</v>
      </c>
      <c r="Z115" s="1">
        <v>21.425799999999999</v>
      </c>
      <c r="AA115" s="1">
        <v>18.456399999999999</v>
      </c>
      <c r="AB115" s="1">
        <v>18.362200000000001</v>
      </c>
      <c r="AC115" s="1">
        <v>6.7656000000000001</v>
      </c>
      <c r="AD115" s="1">
        <v>8.6492000000000004</v>
      </c>
      <c r="AE115" s="1">
        <v>7.1272000000000002</v>
      </c>
      <c r="AF115" s="1">
        <v>7.7163000000000004</v>
      </c>
      <c r="AG115" s="1">
        <v>8.3513000000000002</v>
      </c>
      <c r="AH115" s="1">
        <v>8.4275000000000002</v>
      </c>
      <c r="AI115" s="1">
        <v>6.6967999999999996</v>
      </c>
      <c r="AJ115" s="1">
        <v>8.6629000000000005</v>
      </c>
      <c r="AK115" s="1">
        <v>7.4298000000000002</v>
      </c>
      <c r="AL115" s="1">
        <v>8.2253000000000007</v>
      </c>
      <c r="AM115" s="1">
        <v>6.9244000000000003</v>
      </c>
      <c r="AN115" s="1">
        <v>7.7291999999999996</v>
      </c>
      <c r="AO115" s="1">
        <v>7.4973000000000001</v>
      </c>
      <c r="AP115" s="1">
        <v>17.3767</v>
      </c>
      <c r="AQ115" s="1">
        <v>6.3749000000000002</v>
      </c>
      <c r="AR115" s="1">
        <v>14.4069</v>
      </c>
      <c r="AS115" s="1">
        <v>13.6928</v>
      </c>
      <c r="AT115" s="1">
        <v>6.5327000000000002</v>
      </c>
      <c r="AU115" s="1">
        <v>6.617</v>
      </c>
      <c r="AV115" s="1">
        <v>7.3970000000000002</v>
      </c>
      <c r="AW115" s="1">
        <v>8.9202999999999992</v>
      </c>
      <c r="AX115" s="1">
        <v>6.3201000000000001</v>
      </c>
      <c r="AY115" s="1">
        <v>12.2036</v>
      </c>
      <c r="AZ115" s="1">
        <v>6.8795999999999999</v>
      </c>
      <c r="BA115" s="1">
        <v>14.271100000000001</v>
      </c>
      <c r="BB115" s="1">
        <v>12.791</v>
      </c>
      <c r="BC115" s="1">
        <v>10.179</v>
      </c>
      <c r="BD115" s="1">
        <v>7.9745999999999997</v>
      </c>
      <c r="BE115" s="1">
        <v>8.4687000000000001</v>
      </c>
      <c r="BF115" s="1">
        <v>11.160600000000001</v>
      </c>
      <c r="BG115" s="1">
        <v>9.9906000000000006</v>
      </c>
      <c r="BH115" s="1">
        <v>7.5933999999999999</v>
      </c>
      <c r="BI115" s="1">
        <v>7.6416000000000004</v>
      </c>
      <c r="BJ115" s="1">
        <v>10.3767</v>
      </c>
      <c r="BK115" s="1">
        <v>8.5120000000000005</v>
      </c>
      <c r="BL115" s="1">
        <v>10.7049</v>
      </c>
      <c r="BM115" s="1">
        <v>10.182700000000001</v>
      </c>
      <c r="BN115" s="1">
        <v>9.7490000000000006</v>
      </c>
      <c r="BO115" s="1">
        <v>13.392099999999999</v>
      </c>
      <c r="BP115" s="1">
        <v>9.8287999999999993</v>
      </c>
      <c r="BQ115" s="1">
        <v>10.9331</v>
      </c>
      <c r="BR115" s="1">
        <v>22.216100000000001</v>
      </c>
      <c r="BS115" s="1">
        <v>10.4862</v>
      </c>
      <c r="BT115" s="1">
        <v>12.031599999999999</v>
      </c>
      <c r="BU115" s="1">
        <v>7.7736000000000001</v>
      </c>
      <c r="BV115" s="1">
        <v>7.2004999999999999</v>
      </c>
      <c r="BW115" s="1">
        <v>7.8487</v>
      </c>
      <c r="BX115" s="1">
        <v>6.6894999999999998</v>
      </c>
      <c r="BY115" s="1">
        <v>8.1283999999999992</v>
      </c>
      <c r="BZ115" s="1">
        <v>8.7398000000000007</v>
      </c>
      <c r="CA115" s="1">
        <v>8.2645</v>
      </c>
      <c r="CB115" s="1">
        <v>9.4914000000000005</v>
      </c>
      <c r="CC115" s="1">
        <v>11.283799999999999</v>
      </c>
      <c r="CD115" s="1">
        <v>11.1396</v>
      </c>
      <c r="CE115" s="1">
        <v>13.916700000000001</v>
      </c>
      <c r="CF115" s="1">
        <v>12.4811</v>
      </c>
      <c r="CG115" s="1">
        <v>4.5141999999999998</v>
      </c>
      <c r="CH115" s="1">
        <v>4.7186000000000003</v>
      </c>
      <c r="CI115" s="1">
        <v>7.0391000000000004</v>
      </c>
      <c r="CJ115" s="1">
        <v>7.2934999999999999</v>
      </c>
      <c r="CK115" s="1">
        <v>10.4839</v>
      </c>
      <c r="CL115" s="1">
        <v>12.392200000000001</v>
      </c>
      <c r="CM115" s="1">
        <v>10.703200000000001</v>
      </c>
      <c r="CN115" s="1">
        <v>11.3299</v>
      </c>
      <c r="CO115" s="1">
        <v>13.157400000000001</v>
      </c>
      <c r="CP115" s="1">
        <v>9.1366999999999994</v>
      </c>
      <c r="CQ115" s="1">
        <v>9.8046000000000006</v>
      </c>
      <c r="CR115" s="1">
        <v>10.132899999999999</v>
      </c>
      <c r="CS115" s="1">
        <v>14.854900000000001</v>
      </c>
      <c r="CT115" s="1">
        <v>11.9062</v>
      </c>
      <c r="CU115" s="1">
        <v>16.746600000000001</v>
      </c>
      <c r="CV115" s="1">
        <v>7.6917999999999997</v>
      </c>
      <c r="CW115" s="1">
        <v>10.2445</v>
      </c>
      <c r="CX115" s="1">
        <v>6.7834000000000003</v>
      </c>
      <c r="CY115" s="1">
        <v>7.9570999999999996</v>
      </c>
      <c r="CZ115" s="1">
        <v>13.528700000000001</v>
      </c>
      <c r="DA115" s="1">
        <v>16.021100000000001</v>
      </c>
      <c r="DB115" s="1">
        <v>12.802099999999999</v>
      </c>
      <c r="DC115" s="1">
        <v>13.3306</v>
      </c>
      <c r="DD115" s="1">
        <v>8.9715000000000007</v>
      </c>
      <c r="DE115" s="1">
        <v>16.628499999999999</v>
      </c>
      <c r="DF115" s="1">
        <v>8.8574999999999999</v>
      </c>
      <c r="DG115" s="1">
        <v>10.556699999999999</v>
      </c>
      <c r="DH115" s="1">
        <v>12.0383</v>
      </c>
      <c r="DI115" s="1">
        <v>11.3515</v>
      </c>
      <c r="DJ115" s="1">
        <f t="shared" si="8"/>
        <v>16.686614814814813</v>
      </c>
      <c r="DK115" s="1">
        <f t="shared" si="9"/>
        <v>9.0431666666666661</v>
      </c>
      <c r="DL115" s="1">
        <f t="shared" si="10"/>
        <v>9.9186111111111117</v>
      </c>
      <c r="DM115" s="1">
        <f t="shared" si="11"/>
        <v>10.883064516129028</v>
      </c>
      <c r="DN115" s="1">
        <f t="shared" si="12"/>
        <v>4.5641276310866985</v>
      </c>
      <c r="DO115" s="1">
        <f t="shared" si="13"/>
        <v>3.0113948905653452</v>
      </c>
      <c r="DP115" s="1">
        <f t="shared" si="14"/>
        <v>2.9587657836611654</v>
      </c>
      <c r="DQ115" s="1">
        <f t="shared" si="15"/>
        <v>3.1794184744539398</v>
      </c>
    </row>
    <row r="116" spans="1:121" x14ac:dyDescent="0.2">
      <c r="A116" s="1">
        <v>493</v>
      </c>
      <c r="B116" s="1">
        <v>12.972799999999999</v>
      </c>
      <c r="C116" s="1">
        <v>11.710699999999999</v>
      </c>
      <c r="D116" s="1">
        <v>20.189</v>
      </c>
      <c r="E116" s="1">
        <v>13.327400000000001</v>
      </c>
      <c r="F116" s="1">
        <v>12.8315</v>
      </c>
      <c r="G116" s="1">
        <v>16.4588</v>
      </c>
      <c r="H116" s="1">
        <v>12.358499999999999</v>
      </c>
      <c r="I116" s="1">
        <v>11.4725</v>
      </c>
      <c r="J116" s="1">
        <v>11.965999999999999</v>
      </c>
      <c r="K116" s="1">
        <v>12.192399999999999</v>
      </c>
      <c r="L116" s="1">
        <v>12.5914</v>
      </c>
      <c r="M116" s="1">
        <v>18.721499999999999</v>
      </c>
      <c r="N116" s="1">
        <v>31.109300000000001</v>
      </c>
      <c r="O116" s="1">
        <v>19.624400000000001</v>
      </c>
      <c r="P116" s="1">
        <v>17.3109</v>
      </c>
      <c r="Q116" s="1">
        <v>18.590900000000001</v>
      </c>
      <c r="R116" s="1">
        <v>17.3687</v>
      </c>
      <c r="S116" s="1">
        <v>13.601900000000001</v>
      </c>
      <c r="T116" s="1">
        <v>12.8894</v>
      </c>
      <c r="U116" s="1">
        <v>13.6408</v>
      </c>
      <c r="V116" s="1">
        <v>20.927399999999999</v>
      </c>
      <c r="W116" s="1">
        <v>22.3003</v>
      </c>
      <c r="X116" s="1">
        <v>15.6891</v>
      </c>
      <c r="Y116" s="1">
        <v>21.026</v>
      </c>
      <c r="Z116" s="1">
        <v>21.369</v>
      </c>
      <c r="AA116" s="1">
        <v>18.361499999999999</v>
      </c>
      <c r="AB116" s="1">
        <v>18.250599999999999</v>
      </c>
      <c r="AC116" s="1">
        <v>6.8005000000000004</v>
      </c>
      <c r="AD116" s="1">
        <v>8.6529000000000007</v>
      </c>
      <c r="AE116" s="1">
        <v>7.1218000000000004</v>
      </c>
      <c r="AF116" s="1">
        <v>7.68</v>
      </c>
      <c r="AG116" s="1">
        <v>8.3254999999999999</v>
      </c>
      <c r="AH116" s="1">
        <v>8.3591999999999995</v>
      </c>
      <c r="AI116" s="1">
        <v>6.6843000000000004</v>
      </c>
      <c r="AJ116" s="1">
        <v>8.6539000000000001</v>
      </c>
      <c r="AK116" s="1">
        <v>7.4161000000000001</v>
      </c>
      <c r="AL116" s="1">
        <v>8.2220999999999993</v>
      </c>
      <c r="AM116" s="1">
        <v>6.9348999999999998</v>
      </c>
      <c r="AN116" s="1">
        <v>7.7267000000000001</v>
      </c>
      <c r="AO116" s="1">
        <v>7.4816000000000003</v>
      </c>
      <c r="AP116" s="1">
        <v>17.417100000000001</v>
      </c>
      <c r="AQ116" s="1">
        <v>6.3493000000000004</v>
      </c>
      <c r="AR116" s="1">
        <v>14.4305</v>
      </c>
      <c r="AS116" s="1">
        <v>13.666399999999999</v>
      </c>
      <c r="AT116" s="1">
        <v>6.4837999999999996</v>
      </c>
      <c r="AU116" s="1">
        <v>6.6120999999999999</v>
      </c>
      <c r="AV116" s="1">
        <v>7.3684000000000003</v>
      </c>
      <c r="AW116" s="1">
        <v>8.8937000000000008</v>
      </c>
      <c r="AX116" s="1">
        <v>6.2854000000000001</v>
      </c>
      <c r="AY116" s="1">
        <v>12.136900000000001</v>
      </c>
      <c r="AZ116" s="1">
        <v>6.8681000000000001</v>
      </c>
      <c r="BA116" s="1">
        <v>14.2164</v>
      </c>
      <c r="BB116" s="1">
        <v>12.7765</v>
      </c>
      <c r="BC116" s="1">
        <v>10.1435</v>
      </c>
      <c r="BD116" s="1">
        <v>8.0563000000000002</v>
      </c>
      <c r="BE116" s="1">
        <v>8.5960999999999999</v>
      </c>
      <c r="BF116" s="1">
        <v>11.3728</v>
      </c>
      <c r="BG116" s="1">
        <v>10.0747</v>
      </c>
      <c r="BH116" s="1">
        <v>7.6904000000000003</v>
      </c>
      <c r="BI116" s="1">
        <v>7.7291999999999996</v>
      </c>
      <c r="BJ116" s="1">
        <v>10.418799999999999</v>
      </c>
      <c r="BK116" s="1">
        <v>8.5464000000000002</v>
      </c>
      <c r="BL116" s="1">
        <v>10.774800000000001</v>
      </c>
      <c r="BM116" s="1">
        <v>10.218299999999999</v>
      </c>
      <c r="BN116" s="1">
        <v>9.8071000000000002</v>
      </c>
      <c r="BO116" s="1">
        <v>13.475899999999999</v>
      </c>
      <c r="BP116" s="1">
        <v>9.8887</v>
      </c>
      <c r="BQ116" s="1">
        <v>10.959899999999999</v>
      </c>
      <c r="BR116" s="1">
        <v>22.218399999999999</v>
      </c>
      <c r="BS116" s="1">
        <v>10.5143</v>
      </c>
      <c r="BT116" s="1">
        <v>12.0845</v>
      </c>
      <c r="BU116" s="1">
        <v>7.7949999999999999</v>
      </c>
      <c r="BV116" s="1">
        <v>7.2218</v>
      </c>
      <c r="BW116" s="1">
        <v>7.8794000000000004</v>
      </c>
      <c r="BX116" s="1">
        <v>6.6851000000000003</v>
      </c>
      <c r="BY116" s="1">
        <v>8.1410999999999998</v>
      </c>
      <c r="BZ116" s="1">
        <v>8.7827999999999999</v>
      </c>
      <c r="CA116" s="1">
        <v>8.3048999999999999</v>
      </c>
      <c r="CB116" s="1">
        <v>9.5414999999999992</v>
      </c>
      <c r="CC116" s="1">
        <v>11.2979</v>
      </c>
      <c r="CD116" s="1">
        <v>11.220700000000001</v>
      </c>
      <c r="CE116" s="1">
        <v>14.140599999999999</v>
      </c>
      <c r="CF116" s="1">
        <v>12.655099999999999</v>
      </c>
      <c r="CG116" s="1">
        <v>4.4865000000000004</v>
      </c>
      <c r="CH116" s="1">
        <v>4.7202999999999999</v>
      </c>
      <c r="CI116" s="1">
        <v>7.0530999999999997</v>
      </c>
      <c r="CJ116" s="1">
        <v>7.2876000000000003</v>
      </c>
      <c r="CK116" s="1">
        <v>10.459099999999999</v>
      </c>
      <c r="CL116" s="1">
        <v>12.3561</v>
      </c>
      <c r="CM116" s="1">
        <v>10.7142</v>
      </c>
      <c r="CN116" s="1">
        <v>11.291600000000001</v>
      </c>
      <c r="CO116" s="1">
        <v>13.160299999999999</v>
      </c>
      <c r="CP116" s="1">
        <v>9.1155000000000008</v>
      </c>
      <c r="CQ116" s="1">
        <v>9.76</v>
      </c>
      <c r="CR116" s="1">
        <v>10.0885</v>
      </c>
      <c r="CS116" s="1">
        <v>14.821400000000001</v>
      </c>
      <c r="CT116" s="1">
        <v>11.887499999999999</v>
      </c>
      <c r="CU116" s="1">
        <v>16.771000000000001</v>
      </c>
      <c r="CV116" s="1">
        <v>7.6859000000000002</v>
      </c>
      <c r="CW116" s="1">
        <v>10.2211</v>
      </c>
      <c r="CX116" s="1">
        <v>6.7515999999999998</v>
      </c>
      <c r="CY116" s="1">
        <v>7.9337999999999997</v>
      </c>
      <c r="CZ116" s="1">
        <v>13.565799999999999</v>
      </c>
      <c r="DA116" s="1">
        <v>16.033200000000001</v>
      </c>
      <c r="DB116" s="1">
        <v>12.876899999999999</v>
      </c>
      <c r="DC116" s="1">
        <v>13.3851</v>
      </c>
      <c r="DD116" s="1">
        <v>8.9454999999999991</v>
      </c>
      <c r="DE116" s="1">
        <v>16.626999999999999</v>
      </c>
      <c r="DF116" s="1">
        <v>8.8376999999999999</v>
      </c>
      <c r="DG116" s="1">
        <v>10.5052</v>
      </c>
      <c r="DH116" s="1">
        <v>11.9964</v>
      </c>
      <c r="DI116" s="1">
        <v>11.306100000000001</v>
      </c>
      <c r="DJ116" s="1">
        <f t="shared" si="8"/>
        <v>16.624174074074073</v>
      </c>
      <c r="DK116" s="1">
        <f t="shared" si="9"/>
        <v>9.0262074074074068</v>
      </c>
      <c r="DL116" s="1">
        <f t="shared" si="10"/>
        <v>9.9739555555555555</v>
      </c>
      <c r="DM116" s="1">
        <f t="shared" si="11"/>
        <v>10.885151612903224</v>
      </c>
      <c r="DN116" s="1">
        <f t="shared" si="12"/>
        <v>4.5449085582400466</v>
      </c>
      <c r="DO116" s="1">
        <f t="shared" si="13"/>
        <v>3.0143480495439099</v>
      </c>
      <c r="DP116" s="1">
        <f t="shared" si="14"/>
        <v>2.9564852609050347</v>
      </c>
      <c r="DQ116" s="1">
        <f t="shared" si="15"/>
        <v>3.1992370322595152</v>
      </c>
    </row>
    <row r="117" spans="1:121" x14ac:dyDescent="0.2">
      <c r="A117" s="1">
        <v>494</v>
      </c>
      <c r="B117" s="1">
        <v>12.9597</v>
      </c>
      <c r="C117" s="1">
        <v>11.686</v>
      </c>
      <c r="D117" s="1">
        <v>20.191400000000002</v>
      </c>
      <c r="E117" s="1">
        <v>13.326700000000001</v>
      </c>
      <c r="F117" s="1">
        <v>12.838800000000001</v>
      </c>
      <c r="G117" s="1">
        <v>16.433700000000002</v>
      </c>
      <c r="H117" s="1">
        <v>12.3712</v>
      </c>
      <c r="I117" s="1">
        <v>11.4724</v>
      </c>
      <c r="J117" s="1">
        <v>11.9572</v>
      </c>
      <c r="K117" s="1">
        <v>12.207700000000001</v>
      </c>
      <c r="L117" s="1">
        <v>12.552</v>
      </c>
      <c r="M117" s="1">
        <v>18.680399999999999</v>
      </c>
      <c r="N117" s="1">
        <v>31.067699999999999</v>
      </c>
      <c r="O117" s="1">
        <v>19.5837</v>
      </c>
      <c r="P117" s="1">
        <v>17.270299999999999</v>
      </c>
      <c r="Q117" s="1">
        <v>18.543199999999999</v>
      </c>
      <c r="R117" s="1">
        <v>17.294699999999999</v>
      </c>
      <c r="S117" s="1">
        <v>13.566000000000001</v>
      </c>
      <c r="T117" s="1">
        <v>12.839</v>
      </c>
      <c r="U117" s="1">
        <v>13.609500000000001</v>
      </c>
      <c r="V117" s="1">
        <v>20.892299999999999</v>
      </c>
      <c r="W117" s="1">
        <v>22.2821</v>
      </c>
      <c r="X117" s="1">
        <v>15.6676</v>
      </c>
      <c r="Y117" s="1">
        <v>20.961600000000001</v>
      </c>
      <c r="Z117" s="1">
        <v>21.377099999999999</v>
      </c>
      <c r="AA117" s="1">
        <v>18.298200000000001</v>
      </c>
      <c r="AB117" s="1">
        <v>18.189299999999999</v>
      </c>
      <c r="AC117" s="1">
        <v>6.8080999999999996</v>
      </c>
      <c r="AD117" s="1">
        <v>8.6646000000000001</v>
      </c>
      <c r="AE117" s="1">
        <v>7.1336000000000004</v>
      </c>
      <c r="AF117" s="1">
        <v>7.6783999999999999</v>
      </c>
      <c r="AG117" s="1">
        <v>8.3215000000000003</v>
      </c>
      <c r="AH117" s="1">
        <v>8.3389000000000006</v>
      </c>
      <c r="AI117" s="1">
        <v>6.6879</v>
      </c>
      <c r="AJ117" s="1">
        <v>8.6838999999999995</v>
      </c>
      <c r="AK117" s="1">
        <v>7.4413999999999998</v>
      </c>
      <c r="AL117" s="1">
        <v>8.2269000000000005</v>
      </c>
      <c r="AM117" s="1">
        <v>6.9600999999999997</v>
      </c>
      <c r="AN117" s="1">
        <v>7.7404999999999999</v>
      </c>
      <c r="AO117" s="1">
        <v>7.4667000000000003</v>
      </c>
      <c r="AP117" s="1">
        <v>17.448499999999999</v>
      </c>
      <c r="AQ117" s="1">
        <v>6.3464999999999998</v>
      </c>
      <c r="AR117" s="1">
        <v>14.4444</v>
      </c>
      <c r="AS117" s="1">
        <v>13.629300000000001</v>
      </c>
      <c r="AT117" s="1">
        <v>6.4505999999999997</v>
      </c>
      <c r="AU117" s="1">
        <v>6.5892999999999997</v>
      </c>
      <c r="AV117" s="1">
        <v>7.3411999999999997</v>
      </c>
      <c r="AW117" s="1">
        <v>8.8819999999999997</v>
      </c>
      <c r="AX117" s="1">
        <v>6.2602000000000002</v>
      </c>
      <c r="AY117" s="1">
        <v>12.151899999999999</v>
      </c>
      <c r="AZ117" s="1">
        <v>6.867</v>
      </c>
      <c r="BA117" s="1">
        <v>14.229200000000001</v>
      </c>
      <c r="BB117" s="1">
        <v>12.785500000000001</v>
      </c>
      <c r="BC117" s="1">
        <v>10.1562</v>
      </c>
      <c r="BD117" s="1">
        <v>8.1401000000000003</v>
      </c>
      <c r="BE117" s="1">
        <v>8.7116000000000007</v>
      </c>
      <c r="BF117" s="1">
        <v>11.585100000000001</v>
      </c>
      <c r="BG117" s="1">
        <v>10.1211</v>
      </c>
      <c r="BH117" s="1">
        <v>7.7870999999999997</v>
      </c>
      <c r="BI117" s="1">
        <v>7.7919</v>
      </c>
      <c r="BJ117" s="1">
        <v>10.4567</v>
      </c>
      <c r="BK117" s="1">
        <v>8.5962999999999994</v>
      </c>
      <c r="BL117" s="1">
        <v>10.801500000000001</v>
      </c>
      <c r="BM117" s="1">
        <v>10.244899999999999</v>
      </c>
      <c r="BN117" s="1">
        <v>9.8513000000000002</v>
      </c>
      <c r="BO117" s="1">
        <v>13.5236</v>
      </c>
      <c r="BP117" s="1">
        <v>9.9414999999999996</v>
      </c>
      <c r="BQ117" s="1">
        <v>11.0008</v>
      </c>
      <c r="BR117" s="1">
        <v>22.213200000000001</v>
      </c>
      <c r="BS117" s="1">
        <v>10.5509</v>
      </c>
      <c r="BT117" s="1">
        <v>12.149800000000001</v>
      </c>
      <c r="BU117" s="1">
        <v>7.8140000000000001</v>
      </c>
      <c r="BV117" s="1">
        <v>7.2674000000000003</v>
      </c>
      <c r="BW117" s="1">
        <v>7.9226999999999999</v>
      </c>
      <c r="BX117" s="1">
        <v>6.7085999999999997</v>
      </c>
      <c r="BY117" s="1">
        <v>8.1402999999999999</v>
      </c>
      <c r="BZ117" s="1">
        <v>8.8277000000000001</v>
      </c>
      <c r="CA117" s="1">
        <v>8.3549000000000007</v>
      </c>
      <c r="CB117" s="1">
        <v>9.6234999999999999</v>
      </c>
      <c r="CC117" s="1">
        <v>11.339</v>
      </c>
      <c r="CD117" s="1">
        <v>11.329000000000001</v>
      </c>
      <c r="CE117" s="1">
        <v>14.376300000000001</v>
      </c>
      <c r="CF117" s="1">
        <v>12.8673</v>
      </c>
      <c r="CG117" s="1">
        <v>4.4980000000000002</v>
      </c>
      <c r="CH117" s="1">
        <v>4.7160000000000002</v>
      </c>
      <c r="CI117" s="1">
        <v>7.0780000000000003</v>
      </c>
      <c r="CJ117" s="1">
        <v>7.2610999999999999</v>
      </c>
      <c r="CK117" s="1">
        <v>10.4503</v>
      </c>
      <c r="CL117" s="1">
        <v>12.307700000000001</v>
      </c>
      <c r="CM117" s="1">
        <v>10.7285</v>
      </c>
      <c r="CN117" s="1">
        <v>11.2529</v>
      </c>
      <c r="CO117" s="1">
        <v>13.114000000000001</v>
      </c>
      <c r="CP117" s="1">
        <v>9.1178000000000008</v>
      </c>
      <c r="CQ117" s="1">
        <v>9.7341999999999995</v>
      </c>
      <c r="CR117" s="1">
        <v>10.056900000000001</v>
      </c>
      <c r="CS117" s="1">
        <v>14.8086</v>
      </c>
      <c r="CT117" s="1">
        <v>11.8642</v>
      </c>
      <c r="CU117" s="1">
        <v>16.837900000000001</v>
      </c>
      <c r="CV117" s="1">
        <v>7.6776999999999997</v>
      </c>
      <c r="CW117" s="1">
        <v>10.193</v>
      </c>
      <c r="CX117" s="1">
        <v>6.742</v>
      </c>
      <c r="CY117" s="1">
        <v>7.9162999999999997</v>
      </c>
      <c r="CZ117" s="1">
        <v>13.603899999999999</v>
      </c>
      <c r="DA117" s="1">
        <v>16.092700000000001</v>
      </c>
      <c r="DB117" s="1">
        <v>12.938599999999999</v>
      </c>
      <c r="DC117" s="1">
        <v>13.4422</v>
      </c>
      <c r="DD117" s="1">
        <v>8.9467999999999996</v>
      </c>
      <c r="DE117" s="1">
        <v>16.6295</v>
      </c>
      <c r="DF117" s="1">
        <v>8.8199000000000005</v>
      </c>
      <c r="DG117" s="1">
        <v>10.4611</v>
      </c>
      <c r="DH117" s="1">
        <v>11.971299999999999</v>
      </c>
      <c r="DI117" s="1">
        <v>11.265000000000001</v>
      </c>
      <c r="DJ117" s="1">
        <f t="shared" si="8"/>
        <v>16.597018518518514</v>
      </c>
      <c r="DK117" s="1">
        <f t="shared" si="9"/>
        <v>9.0271962962962977</v>
      </c>
      <c r="DL117" s="1">
        <f t="shared" si="10"/>
        <v>10.029425925925928</v>
      </c>
      <c r="DM117" s="1">
        <f t="shared" si="11"/>
        <v>10.895796774193549</v>
      </c>
      <c r="DN117" s="1">
        <f t="shared" si="12"/>
        <v>4.536072247765869</v>
      </c>
      <c r="DO117" s="1">
        <f t="shared" si="13"/>
        <v>3.0202153035174719</v>
      </c>
      <c r="DP117" s="1">
        <f t="shared" si="14"/>
        <v>2.9511503235169658</v>
      </c>
      <c r="DQ117" s="1">
        <f t="shared" si="15"/>
        <v>3.2217658011804531</v>
      </c>
    </row>
    <row r="118" spans="1:121" x14ac:dyDescent="0.2">
      <c r="A118" s="1">
        <v>495</v>
      </c>
      <c r="B118" s="1">
        <v>12.8841</v>
      </c>
      <c r="C118" s="1">
        <v>11.617800000000001</v>
      </c>
      <c r="D118" s="1">
        <v>20.100100000000001</v>
      </c>
      <c r="E118" s="1">
        <v>13.2712</v>
      </c>
      <c r="F118" s="1">
        <v>12.7515</v>
      </c>
      <c r="G118" s="1">
        <v>16.3551</v>
      </c>
      <c r="H118" s="1">
        <v>12.3126</v>
      </c>
      <c r="I118" s="1">
        <v>11.4011</v>
      </c>
      <c r="J118" s="1">
        <v>11.896800000000001</v>
      </c>
      <c r="K118" s="1">
        <v>12.1761</v>
      </c>
      <c r="L118" s="1">
        <v>12.496499999999999</v>
      </c>
      <c r="M118" s="1">
        <v>18.597999999999999</v>
      </c>
      <c r="N118" s="1">
        <v>31.013400000000001</v>
      </c>
      <c r="O118" s="1">
        <v>19.506599999999999</v>
      </c>
      <c r="P118" s="1">
        <v>17.174900000000001</v>
      </c>
      <c r="Q118" s="1">
        <v>18.461600000000001</v>
      </c>
      <c r="R118" s="1">
        <v>17.208600000000001</v>
      </c>
      <c r="S118" s="1">
        <v>13.5251</v>
      </c>
      <c r="T118" s="1">
        <v>12.764900000000001</v>
      </c>
      <c r="U118" s="1">
        <v>13.586499999999999</v>
      </c>
      <c r="V118" s="1">
        <v>20.799099999999999</v>
      </c>
      <c r="W118" s="1">
        <v>22.164200000000001</v>
      </c>
      <c r="X118" s="1">
        <v>15.6114</v>
      </c>
      <c r="Y118" s="1">
        <v>20.848400000000002</v>
      </c>
      <c r="Z118" s="1">
        <v>21.389199999999999</v>
      </c>
      <c r="AA118" s="1">
        <v>18.236599999999999</v>
      </c>
      <c r="AB118" s="1">
        <v>18.1586</v>
      </c>
      <c r="AC118" s="1">
        <v>6.7675000000000001</v>
      </c>
      <c r="AD118" s="1">
        <v>8.6372999999999998</v>
      </c>
      <c r="AE118" s="1">
        <v>7.1086999999999998</v>
      </c>
      <c r="AF118" s="1">
        <v>7.6425999999999998</v>
      </c>
      <c r="AG118" s="1">
        <v>8.2655999999999992</v>
      </c>
      <c r="AH118" s="1">
        <v>8.2806999999999995</v>
      </c>
      <c r="AI118" s="1">
        <v>6.6463000000000001</v>
      </c>
      <c r="AJ118" s="1">
        <v>8.6676000000000002</v>
      </c>
      <c r="AK118" s="1">
        <v>7.4314</v>
      </c>
      <c r="AL118" s="1">
        <v>8.1994000000000007</v>
      </c>
      <c r="AM118" s="1">
        <v>6.9120999999999997</v>
      </c>
      <c r="AN118" s="1">
        <v>7.702</v>
      </c>
      <c r="AO118" s="1">
        <v>7.4481000000000002</v>
      </c>
      <c r="AP118" s="1">
        <v>17.408799999999999</v>
      </c>
      <c r="AQ118" s="1">
        <v>6.3287000000000004</v>
      </c>
      <c r="AR118" s="1">
        <v>14.414099999999999</v>
      </c>
      <c r="AS118" s="1">
        <v>13.5717</v>
      </c>
      <c r="AT118" s="1">
        <v>6.4211</v>
      </c>
      <c r="AU118" s="1">
        <v>6.5495999999999999</v>
      </c>
      <c r="AV118" s="1">
        <v>7.2925000000000004</v>
      </c>
      <c r="AW118" s="1">
        <v>8.8741000000000003</v>
      </c>
      <c r="AX118" s="1">
        <v>6.2462999999999997</v>
      </c>
      <c r="AY118" s="1">
        <v>12.126200000000001</v>
      </c>
      <c r="AZ118" s="1">
        <v>6.8785999999999996</v>
      </c>
      <c r="BA118" s="1">
        <v>14.202199999999999</v>
      </c>
      <c r="BB118" s="1">
        <v>12.7402</v>
      </c>
      <c r="BC118" s="1">
        <v>10.134499999999999</v>
      </c>
      <c r="BD118" s="1">
        <v>8.1925000000000008</v>
      </c>
      <c r="BE118" s="1">
        <v>8.7673000000000005</v>
      </c>
      <c r="BF118" s="1">
        <v>11.763500000000001</v>
      </c>
      <c r="BG118" s="1">
        <v>10.0968</v>
      </c>
      <c r="BH118" s="1">
        <v>7.8555999999999999</v>
      </c>
      <c r="BI118" s="1">
        <v>7.8868</v>
      </c>
      <c r="BJ118" s="1">
        <v>10.4773</v>
      </c>
      <c r="BK118" s="1">
        <v>8.6021000000000001</v>
      </c>
      <c r="BL118" s="1">
        <v>10.8246</v>
      </c>
      <c r="BM118" s="1">
        <v>10.265599999999999</v>
      </c>
      <c r="BN118" s="1">
        <v>9.86</v>
      </c>
      <c r="BO118" s="1">
        <v>13.588800000000001</v>
      </c>
      <c r="BP118" s="1">
        <v>9.9662000000000006</v>
      </c>
      <c r="BQ118" s="1">
        <v>11.0443</v>
      </c>
      <c r="BR118" s="1">
        <v>22.189399999999999</v>
      </c>
      <c r="BS118" s="1">
        <v>10.5838</v>
      </c>
      <c r="BT118" s="1">
        <v>12.2013</v>
      </c>
      <c r="BU118" s="1">
        <v>7.8666999999999998</v>
      </c>
      <c r="BV118" s="1">
        <v>7.2919999999999998</v>
      </c>
      <c r="BW118" s="1">
        <v>7.9581</v>
      </c>
      <c r="BX118" s="1">
        <v>6.7424999999999997</v>
      </c>
      <c r="BY118" s="1">
        <v>8.1300000000000008</v>
      </c>
      <c r="BZ118" s="1">
        <v>8.8379999999999992</v>
      </c>
      <c r="CA118" s="1">
        <v>8.3989999999999991</v>
      </c>
      <c r="CB118" s="1">
        <v>9.6717999999999993</v>
      </c>
      <c r="CC118" s="1">
        <v>11.340299999999999</v>
      </c>
      <c r="CD118" s="1">
        <v>11.435</v>
      </c>
      <c r="CE118" s="1">
        <v>14.589499999999999</v>
      </c>
      <c r="CF118" s="1">
        <v>13.012700000000001</v>
      </c>
      <c r="CG118" s="1">
        <v>4.4798</v>
      </c>
      <c r="CH118" s="1">
        <v>4.6966999999999999</v>
      </c>
      <c r="CI118" s="1">
        <v>7.0252999999999997</v>
      </c>
      <c r="CJ118" s="1">
        <v>7.2229000000000001</v>
      </c>
      <c r="CK118" s="1">
        <v>10.4191</v>
      </c>
      <c r="CL118" s="1">
        <v>12.297700000000001</v>
      </c>
      <c r="CM118" s="1">
        <v>10.707100000000001</v>
      </c>
      <c r="CN118" s="1">
        <v>11.2049</v>
      </c>
      <c r="CO118" s="1">
        <v>13.018700000000001</v>
      </c>
      <c r="CP118" s="1">
        <v>9.0973000000000006</v>
      </c>
      <c r="CQ118" s="1">
        <v>9.6933000000000007</v>
      </c>
      <c r="CR118" s="1">
        <v>9.9878999999999998</v>
      </c>
      <c r="CS118" s="1">
        <v>14.7645</v>
      </c>
      <c r="CT118" s="1">
        <v>11.834899999999999</v>
      </c>
      <c r="CU118" s="1">
        <v>16.899799999999999</v>
      </c>
      <c r="CV118" s="1">
        <v>7.6542000000000003</v>
      </c>
      <c r="CW118" s="1">
        <v>10.1553</v>
      </c>
      <c r="CX118" s="1">
        <v>6.7165999999999997</v>
      </c>
      <c r="CY118" s="1">
        <v>7.8796999999999997</v>
      </c>
      <c r="CZ118" s="1">
        <v>13.6722</v>
      </c>
      <c r="DA118" s="1">
        <v>16.1007</v>
      </c>
      <c r="DB118" s="1">
        <v>12.989599999999999</v>
      </c>
      <c r="DC118" s="1">
        <v>13.4796</v>
      </c>
      <c r="DD118" s="1">
        <v>8.9109999999999996</v>
      </c>
      <c r="DE118" s="1">
        <v>16.649699999999999</v>
      </c>
      <c r="DF118" s="1">
        <v>8.7896999999999998</v>
      </c>
      <c r="DG118" s="1">
        <v>10.408899999999999</v>
      </c>
      <c r="DH118" s="1">
        <v>11.9339</v>
      </c>
      <c r="DI118" s="1">
        <v>11.2158</v>
      </c>
      <c r="DJ118" s="1">
        <f t="shared" si="8"/>
        <v>16.53</v>
      </c>
      <c r="DK118" s="1">
        <f t="shared" si="9"/>
        <v>8.9962185185185177</v>
      </c>
      <c r="DL118" s="1">
        <f t="shared" si="10"/>
        <v>10.068122222222224</v>
      </c>
      <c r="DM118" s="1">
        <f t="shared" si="11"/>
        <v>10.887387096774194</v>
      </c>
      <c r="DN118" s="1">
        <f t="shared" si="12"/>
        <v>4.5315166253864483</v>
      </c>
      <c r="DO118" s="1">
        <f t="shared" si="13"/>
        <v>3.0168409612396099</v>
      </c>
      <c r="DP118" s="1">
        <f t="shared" si="14"/>
        <v>2.9454953585397936</v>
      </c>
      <c r="DQ118" s="1">
        <f t="shared" si="15"/>
        <v>3.2496014663075146</v>
      </c>
    </row>
    <row r="119" spans="1:121" x14ac:dyDescent="0.2">
      <c r="A119" s="1">
        <v>496</v>
      </c>
      <c r="B119" s="1">
        <v>12.790100000000001</v>
      </c>
      <c r="C119" s="1">
        <v>11.526</v>
      </c>
      <c r="D119" s="1">
        <v>19.987200000000001</v>
      </c>
      <c r="E119" s="1">
        <v>13.1652</v>
      </c>
      <c r="F119" s="1">
        <v>12.651</v>
      </c>
      <c r="G119" s="1">
        <v>16.227799999999998</v>
      </c>
      <c r="H119" s="1">
        <v>12.2201</v>
      </c>
      <c r="I119" s="1">
        <v>11.2988</v>
      </c>
      <c r="J119" s="1">
        <v>11.778600000000001</v>
      </c>
      <c r="K119" s="1">
        <v>12.1099</v>
      </c>
      <c r="L119" s="1">
        <v>12.4061</v>
      </c>
      <c r="M119" s="1">
        <v>18.5365</v>
      </c>
      <c r="N119" s="1">
        <v>30.9877</v>
      </c>
      <c r="O119" s="1">
        <v>19.408999999999999</v>
      </c>
      <c r="P119" s="1">
        <v>17.0565</v>
      </c>
      <c r="Q119" s="1">
        <v>18.3781</v>
      </c>
      <c r="R119" s="1">
        <v>17.143000000000001</v>
      </c>
      <c r="S119" s="1">
        <v>13.4368</v>
      </c>
      <c r="T119" s="1">
        <v>12.7166</v>
      </c>
      <c r="U119" s="1">
        <v>13.5258</v>
      </c>
      <c r="V119" s="1">
        <v>20.683199999999999</v>
      </c>
      <c r="W119" s="1">
        <v>22.0275</v>
      </c>
      <c r="X119" s="1">
        <v>15.5275</v>
      </c>
      <c r="Y119" s="1">
        <v>20.729199999999999</v>
      </c>
      <c r="Z119" s="1">
        <v>21.333400000000001</v>
      </c>
      <c r="AA119" s="1">
        <v>18.163</v>
      </c>
      <c r="AB119" s="1">
        <v>18.111999999999998</v>
      </c>
      <c r="AC119" s="1">
        <v>6.6928000000000001</v>
      </c>
      <c r="AD119" s="1">
        <v>8.5596999999999994</v>
      </c>
      <c r="AE119" s="1">
        <v>7.0502000000000002</v>
      </c>
      <c r="AF119" s="1">
        <v>7.5537000000000001</v>
      </c>
      <c r="AG119" s="1">
        <v>8.1759000000000004</v>
      </c>
      <c r="AH119" s="1">
        <v>8.2195</v>
      </c>
      <c r="AI119" s="1">
        <v>6.5750999999999999</v>
      </c>
      <c r="AJ119" s="1">
        <v>8.6018000000000008</v>
      </c>
      <c r="AK119" s="1">
        <v>7.3837999999999999</v>
      </c>
      <c r="AL119" s="1">
        <v>8.1357999999999997</v>
      </c>
      <c r="AM119" s="1">
        <v>6.8578999999999999</v>
      </c>
      <c r="AN119" s="1">
        <v>7.6222000000000003</v>
      </c>
      <c r="AO119" s="1">
        <v>7.4237000000000002</v>
      </c>
      <c r="AP119" s="1">
        <v>17.3306</v>
      </c>
      <c r="AQ119" s="1">
        <v>6.3112000000000004</v>
      </c>
      <c r="AR119" s="1">
        <v>14.4053</v>
      </c>
      <c r="AS119" s="1">
        <v>13.537100000000001</v>
      </c>
      <c r="AT119" s="1">
        <v>6.4210000000000003</v>
      </c>
      <c r="AU119" s="1">
        <v>6.4984999999999999</v>
      </c>
      <c r="AV119" s="1">
        <v>7.2618</v>
      </c>
      <c r="AW119" s="1">
        <v>8.8995999999999995</v>
      </c>
      <c r="AX119" s="1">
        <v>6.2251000000000003</v>
      </c>
      <c r="AY119" s="1">
        <v>12.1037</v>
      </c>
      <c r="AZ119" s="1">
        <v>6.8616999999999999</v>
      </c>
      <c r="BA119" s="1">
        <v>14.1289</v>
      </c>
      <c r="BB119" s="1">
        <v>12.660299999999999</v>
      </c>
      <c r="BC119" s="1">
        <v>10.0783</v>
      </c>
      <c r="BD119" s="1">
        <v>8.2578999999999994</v>
      </c>
      <c r="BE119" s="1">
        <v>8.8491</v>
      </c>
      <c r="BF119" s="1">
        <v>11.920299999999999</v>
      </c>
      <c r="BG119" s="1">
        <v>10.135999999999999</v>
      </c>
      <c r="BH119" s="1">
        <v>7.9234</v>
      </c>
      <c r="BI119" s="1">
        <v>7.9805999999999999</v>
      </c>
      <c r="BJ119" s="1">
        <v>10.5054</v>
      </c>
      <c r="BK119" s="1">
        <v>8.6098999999999997</v>
      </c>
      <c r="BL119" s="1">
        <v>10.852</v>
      </c>
      <c r="BM119" s="1">
        <v>10.269600000000001</v>
      </c>
      <c r="BN119" s="1">
        <v>9.8811</v>
      </c>
      <c r="BO119" s="1">
        <v>13.670199999999999</v>
      </c>
      <c r="BP119" s="1">
        <v>9.9941999999999993</v>
      </c>
      <c r="BQ119" s="1">
        <v>11.088900000000001</v>
      </c>
      <c r="BR119" s="1">
        <v>22.173200000000001</v>
      </c>
      <c r="BS119" s="1">
        <v>10.6106</v>
      </c>
      <c r="BT119" s="1">
        <v>12.2402</v>
      </c>
      <c r="BU119" s="1">
        <v>7.9111000000000002</v>
      </c>
      <c r="BV119" s="1">
        <v>7.3059000000000003</v>
      </c>
      <c r="BW119" s="1">
        <v>7.9842000000000004</v>
      </c>
      <c r="BX119" s="1">
        <v>6.7611999999999997</v>
      </c>
      <c r="BY119" s="1">
        <v>8.1227999999999998</v>
      </c>
      <c r="BZ119" s="1">
        <v>8.8690999999999995</v>
      </c>
      <c r="CA119" s="1">
        <v>8.4369999999999994</v>
      </c>
      <c r="CB119" s="1">
        <v>9.7335999999999991</v>
      </c>
      <c r="CC119" s="1">
        <v>11.3249</v>
      </c>
      <c r="CD119" s="1">
        <v>11.555099999999999</v>
      </c>
      <c r="CE119" s="1">
        <v>14.811</v>
      </c>
      <c r="CF119" s="1">
        <v>13.156499999999999</v>
      </c>
      <c r="CG119" s="1">
        <v>4.4787999999999997</v>
      </c>
      <c r="CH119" s="1">
        <v>4.6830999999999996</v>
      </c>
      <c r="CI119" s="1">
        <v>7.0111999999999997</v>
      </c>
      <c r="CJ119" s="1">
        <v>7.1882999999999999</v>
      </c>
      <c r="CK119" s="1">
        <v>10.3665</v>
      </c>
      <c r="CL119" s="1">
        <v>12.2652</v>
      </c>
      <c r="CM119" s="1">
        <v>10.6752</v>
      </c>
      <c r="CN119" s="1">
        <v>11.1378</v>
      </c>
      <c r="CO119" s="1">
        <v>12.927899999999999</v>
      </c>
      <c r="CP119" s="1">
        <v>9.0767000000000007</v>
      </c>
      <c r="CQ119" s="1">
        <v>9.6252999999999993</v>
      </c>
      <c r="CR119" s="1">
        <v>9.9261999999999997</v>
      </c>
      <c r="CS119" s="1">
        <v>14.720700000000001</v>
      </c>
      <c r="CT119" s="1">
        <v>11.798500000000001</v>
      </c>
      <c r="CU119" s="1">
        <v>16.945599999999999</v>
      </c>
      <c r="CV119" s="1">
        <v>7.6257999999999999</v>
      </c>
      <c r="CW119" s="1">
        <v>10.127000000000001</v>
      </c>
      <c r="CX119" s="1">
        <v>6.6901999999999999</v>
      </c>
      <c r="CY119" s="1">
        <v>7.8495999999999997</v>
      </c>
      <c r="CZ119" s="1">
        <v>13.7393</v>
      </c>
      <c r="DA119" s="1">
        <v>16.1159</v>
      </c>
      <c r="DB119" s="1">
        <v>13.0725</v>
      </c>
      <c r="DC119" s="1">
        <v>13.513199999999999</v>
      </c>
      <c r="DD119" s="1">
        <v>8.8757999999999999</v>
      </c>
      <c r="DE119" s="1">
        <v>16.662500000000001</v>
      </c>
      <c r="DF119" s="1">
        <v>8.7518999999999991</v>
      </c>
      <c r="DG119" s="1">
        <v>10.3909</v>
      </c>
      <c r="DH119" s="1">
        <v>11.866300000000001</v>
      </c>
      <c r="DI119" s="1">
        <v>11.1503</v>
      </c>
      <c r="DJ119" s="1">
        <f t="shared" si="8"/>
        <v>16.441725925925926</v>
      </c>
      <c r="DK119" s="1">
        <f t="shared" si="9"/>
        <v>8.9472296296296303</v>
      </c>
      <c r="DL119" s="1">
        <f t="shared" si="10"/>
        <v>10.109907407407407</v>
      </c>
      <c r="DM119" s="1">
        <f t="shared" si="11"/>
        <v>10.878248387096775</v>
      </c>
      <c r="DN119" s="1">
        <f t="shared" si="12"/>
        <v>4.5369599687619155</v>
      </c>
      <c r="DO119" s="1">
        <f t="shared" si="13"/>
        <v>3.0136593491857138</v>
      </c>
      <c r="DP119" s="1">
        <f t="shared" si="14"/>
        <v>2.9419367691691125</v>
      </c>
      <c r="DQ119" s="1">
        <f t="shared" si="15"/>
        <v>3.2746944454784357</v>
      </c>
    </row>
    <row r="120" spans="1:121" x14ac:dyDescent="0.2">
      <c r="A120" s="1">
        <v>497</v>
      </c>
      <c r="B120" s="1">
        <v>12.7447</v>
      </c>
      <c r="C120" s="1">
        <v>11.4795</v>
      </c>
      <c r="D120" s="1">
        <v>19.9588</v>
      </c>
      <c r="E120" s="1">
        <v>13.101000000000001</v>
      </c>
      <c r="F120" s="1">
        <v>12.5746</v>
      </c>
      <c r="G120" s="1">
        <v>16.1496</v>
      </c>
      <c r="H120" s="1">
        <v>12.145899999999999</v>
      </c>
      <c r="I120" s="1">
        <v>11.2477</v>
      </c>
      <c r="J120" s="1">
        <v>11.712899999999999</v>
      </c>
      <c r="K120" s="1">
        <v>12.079000000000001</v>
      </c>
      <c r="L120" s="1">
        <v>12.3437</v>
      </c>
      <c r="M120" s="1">
        <v>18.447399999999998</v>
      </c>
      <c r="N120" s="1">
        <v>30.913399999999999</v>
      </c>
      <c r="O120" s="1">
        <v>19.301400000000001</v>
      </c>
      <c r="P120" s="1">
        <v>16.945900000000002</v>
      </c>
      <c r="Q120" s="1">
        <v>18.261399999999998</v>
      </c>
      <c r="R120" s="1">
        <v>17.0611</v>
      </c>
      <c r="S120" s="1">
        <v>13.355600000000001</v>
      </c>
      <c r="T120" s="1">
        <v>12.629</v>
      </c>
      <c r="U120" s="1">
        <v>13.411</v>
      </c>
      <c r="V120" s="1">
        <v>20.591699999999999</v>
      </c>
      <c r="W120" s="1">
        <v>21.888300000000001</v>
      </c>
      <c r="X120" s="1">
        <v>15.4411</v>
      </c>
      <c r="Y120" s="1">
        <v>20.6463</v>
      </c>
      <c r="Z120" s="1">
        <v>21.242999999999999</v>
      </c>
      <c r="AA120" s="1">
        <v>18.068100000000001</v>
      </c>
      <c r="AB120" s="1">
        <v>18.05</v>
      </c>
      <c r="AC120" s="1">
        <v>6.6740000000000004</v>
      </c>
      <c r="AD120" s="1">
        <v>8.5060000000000002</v>
      </c>
      <c r="AE120" s="1">
        <v>7.0088999999999997</v>
      </c>
      <c r="AF120" s="1">
        <v>7.5185000000000004</v>
      </c>
      <c r="AG120" s="1">
        <v>8.1338000000000008</v>
      </c>
      <c r="AH120" s="1">
        <v>8.1813000000000002</v>
      </c>
      <c r="AI120" s="1">
        <v>6.5498000000000003</v>
      </c>
      <c r="AJ120" s="1">
        <v>8.5808999999999997</v>
      </c>
      <c r="AK120" s="1">
        <v>7.3794000000000004</v>
      </c>
      <c r="AL120" s="1">
        <v>8.1105</v>
      </c>
      <c r="AM120" s="1">
        <v>6.8136000000000001</v>
      </c>
      <c r="AN120" s="1">
        <v>7.5979999999999999</v>
      </c>
      <c r="AO120" s="1">
        <v>7.3756000000000004</v>
      </c>
      <c r="AP120" s="1">
        <v>17.252300000000002</v>
      </c>
      <c r="AQ120" s="1">
        <v>6.2861000000000002</v>
      </c>
      <c r="AR120" s="1">
        <v>14.3842</v>
      </c>
      <c r="AS120" s="1">
        <v>13.4489</v>
      </c>
      <c r="AT120" s="1">
        <v>6.4062999999999999</v>
      </c>
      <c r="AU120" s="1">
        <v>6.4702000000000002</v>
      </c>
      <c r="AV120" s="1">
        <v>7.2229000000000001</v>
      </c>
      <c r="AW120" s="1">
        <v>8.9055</v>
      </c>
      <c r="AX120" s="1">
        <v>6.1729000000000003</v>
      </c>
      <c r="AY120" s="1">
        <v>12.0473</v>
      </c>
      <c r="AZ120" s="1">
        <v>6.8428000000000004</v>
      </c>
      <c r="BA120" s="1">
        <v>14.0679</v>
      </c>
      <c r="BB120" s="1">
        <v>12.598100000000001</v>
      </c>
      <c r="BC120" s="1">
        <v>10.0266</v>
      </c>
      <c r="BD120" s="1">
        <v>8.3168000000000006</v>
      </c>
      <c r="BE120" s="1">
        <v>8.9359000000000002</v>
      </c>
      <c r="BF120" s="1">
        <v>12.116099999999999</v>
      </c>
      <c r="BG120" s="1">
        <v>10.193899999999999</v>
      </c>
      <c r="BH120" s="1">
        <v>7.9977</v>
      </c>
      <c r="BI120" s="1">
        <v>8.0661000000000005</v>
      </c>
      <c r="BJ120" s="1">
        <v>10.5342</v>
      </c>
      <c r="BK120" s="1">
        <v>8.6181000000000001</v>
      </c>
      <c r="BL120" s="1">
        <v>10.863300000000001</v>
      </c>
      <c r="BM120" s="1">
        <v>10.2719</v>
      </c>
      <c r="BN120" s="1">
        <v>9.9008000000000003</v>
      </c>
      <c r="BO120" s="1">
        <v>13.707599999999999</v>
      </c>
      <c r="BP120" s="1">
        <v>9.9936000000000007</v>
      </c>
      <c r="BQ120" s="1">
        <v>11.107699999999999</v>
      </c>
      <c r="BR120" s="1">
        <v>22.136700000000001</v>
      </c>
      <c r="BS120" s="1">
        <v>10.631</v>
      </c>
      <c r="BT120" s="1">
        <v>12.2729</v>
      </c>
      <c r="BU120" s="1">
        <v>7.9246999999999996</v>
      </c>
      <c r="BV120" s="1">
        <v>7.3059000000000003</v>
      </c>
      <c r="BW120" s="1">
        <v>7.9988000000000001</v>
      </c>
      <c r="BX120" s="1">
        <v>6.7430000000000003</v>
      </c>
      <c r="BY120" s="1">
        <v>8.1031999999999993</v>
      </c>
      <c r="BZ120" s="1">
        <v>8.8895999999999997</v>
      </c>
      <c r="CA120" s="1">
        <v>8.4520999999999997</v>
      </c>
      <c r="CB120" s="1">
        <v>9.8186999999999998</v>
      </c>
      <c r="CC120" s="1">
        <v>11.313599999999999</v>
      </c>
      <c r="CD120" s="1">
        <v>11.6553</v>
      </c>
      <c r="CE120" s="1">
        <v>15.0207</v>
      </c>
      <c r="CF120" s="1">
        <v>13.3142</v>
      </c>
      <c r="CG120" s="1">
        <v>4.4476000000000004</v>
      </c>
      <c r="CH120" s="1">
        <v>4.6605999999999996</v>
      </c>
      <c r="CI120" s="1">
        <v>7.0086000000000004</v>
      </c>
      <c r="CJ120" s="1">
        <v>7.1506999999999996</v>
      </c>
      <c r="CK120" s="1">
        <v>10.295299999999999</v>
      </c>
      <c r="CL120" s="1">
        <v>12.195</v>
      </c>
      <c r="CM120" s="1">
        <v>10.620100000000001</v>
      </c>
      <c r="CN120" s="1">
        <v>11.089700000000001</v>
      </c>
      <c r="CO120" s="1">
        <v>12.867100000000001</v>
      </c>
      <c r="CP120" s="1">
        <v>9.0187000000000008</v>
      </c>
      <c r="CQ120" s="1">
        <v>9.5896000000000008</v>
      </c>
      <c r="CR120" s="1">
        <v>9.8724000000000007</v>
      </c>
      <c r="CS120" s="1">
        <v>14.6471</v>
      </c>
      <c r="CT120" s="1">
        <v>11.716799999999999</v>
      </c>
      <c r="CU120" s="1">
        <v>16.962199999999999</v>
      </c>
      <c r="CV120" s="1">
        <v>7.5785999999999998</v>
      </c>
      <c r="CW120" s="1">
        <v>10.0768</v>
      </c>
      <c r="CX120" s="1">
        <v>6.6523000000000003</v>
      </c>
      <c r="CY120" s="1">
        <v>7.8258999999999999</v>
      </c>
      <c r="CZ120" s="1">
        <v>13.780900000000001</v>
      </c>
      <c r="DA120" s="1">
        <v>16.1006</v>
      </c>
      <c r="DB120" s="1">
        <v>13.1471</v>
      </c>
      <c r="DC120" s="1">
        <v>13.533300000000001</v>
      </c>
      <c r="DD120" s="1">
        <v>8.8546999999999993</v>
      </c>
      <c r="DE120" s="1">
        <v>16.652999999999999</v>
      </c>
      <c r="DF120" s="1">
        <v>8.6910000000000007</v>
      </c>
      <c r="DG120" s="1">
        <v>10.3689</v>
      </c>
      <c r="DH120" s="1">
        <v>11.8299</v>
      </c>
      <c r="DI120" s="1">
        <v>11.0695</v>
      </c>
      <c r="DJ120" s="1">
        <f t="shared" si="8"/>
        <v>16.36267037037037</v>
      </c>
      <c r="DK120" s="1">
        <f t="shared" si="9"/>
        <v>8.9097148148148158</v>
      </c>
      <c r="DL120" s="1">
        <f t="shared" si="10"/>
        <v>10.143303703703703</v>
      </c>
      <c r="DM120" s="1">
        <f t="shared" si="11"/>
        <v>10.859319354838709</v>
      </c>
      <c r="DN120" s="1">
        <f t="shared" si="12"/>
        <v>4.527651937204638</v>
      </c>
      <c r="DO120" s="1">
        <f t="shared" si="13"/>
        <v>3.0009839286094273</v>
      </c>
      <c r="DP120" s="1">
        <f t="shared" si="14"/>
        <v>2.9380785641013665</v>
      </c>
      <c r="DQ120" s="1">
        <f t="shared" si="15"/>
        <v>3.2974007307190067</v>
      </c>
    </row>
    <row r="121" spans="1:121" x14ac:dyDescent="0.2">
      <c r="A121" s="1">
        <v>498</v>
      </c>
      <c r="B121" s="1">
        <v>12.676600000000001</v>
      </c>
      <c r="C121" s="1">
        <v>11.4321</v>
      </c>
      <c r="D121" s="1">
        <v>19.912500000000001</v>
      </c>
      <c r="E121" s="1">
        <v>13.0456</v>
      </c>
      <c r="F121" s="1">
        <v>12.526300000000001</v>
      </c>
      <c r="G121" s="1">
        <v>16.054600000000001</v>
      </c>
      <c r="H121" s="1">
        <v>12.077299999999999</v>
      </c>
      <c r="I121" s="1">
        <v>11.2173</v>
      </c>
      <c r="J121" s="1">
        <v>11.662800000000001</v>
      </c>
      <c r="K121" s="1">
        <v>11.9895</v>
      </c>
      <c r="L121" s="1">
        <v>12.271599999999999</v>
      </c>
      <c r="M121" s="1">
        <v>18.358699999999999</v>
      </c>
      <c r="N121" s="1">
        <v>30.829799999999999</v>
      </c>
      <c r="O121" s="1">
        <v>19.2302</v>
      </c>
      <c r="P121" s="1">
        <v>16.835799999999999</v>
      </c>
      <c r="Q121" s="1">
        <v>18.155200000000001</v>
      </c>
      <c r="R121" s="1">
        <v>16.976900000000001</v>
      </c>
      <c r="S121" s="1">
        <v>13.2883</v>
      </c>
      <c r="T121" s="1">
        <v>12.5502</v>
      </c>
      <c r="U121" s="1">
        <v>13.3428</v>
      </c>
      <c r="V121" s="1">
        <v>20.517499999999998</v>
      </c>
      <c r="W121" s="1">
        <v>21.778600000000001</v>
      </c>
      <c r="X121" s="1">
        <v>15.395200000000001</v>
      </c>
      <c r="Y121" s="1">
        <v>20.568899999999999</v>
      </c>
      <c r="Z121" s="1">
        <v>21.157</v>
      </c>
      <c r="AA121" s="1">
        <v>17.981400000000001</v>
      </c>
      <c r="AB121" s="1">
        <v>17.9849</v>
      </c>
      <c r="AC121" s="1">
        <v>6.6351000000000004</v>
      </c>
      <c r="AD121" s="1">
        <v>8.4693000000000005</v>
      </c>
      <c r="AE121" s="1">
        <v>6.96</v>
      </c>
      <c r="AF121" s="1">
        <v>7.5042</v>
      </c>
      <c r="AG121" s="1">
        <v>8.0914999999999999</v>
      </c>
      <c r="AH121" s="1">
        <v>8.1168999999999993</v>
      </c>
      <c r="AI121" s="1">
        <v>6.5288000000000004</v>
      </c>
      <c r="AJ121" s="1">
        <v>8.5444999999999993</v>
      </c>
      <c r="AK121" s="1">
        <v>7.3543000000000003</v>
      </c>
      <c r="AL121" s="1">
        <v>8.0664999999999996</v>
      </c>
      <c r="AM121" s="1">
        <v>6.7957000000000001</v>
      </c>
      <c r="AN121" s="1">
        <v>7.5625999999999998</v>
      </c>
      <c r="AO121" s="1">
        <v>7.3155000000000001</v>
      </c>
      <c r="AP121" s="1">
        <v>17.184000000000001</v>
      </c>
      <c r="AQ121" s="1">
        <v>6.2580999999999998</v>
      </c>
      <c r="AR121" s="1">
        <v>14.3568</v>
      </c>
      <c r="AS121" s="1">
        <v>13.4079</v>
      </c>
      <c r="AT121" s="1">
        <v>6.3901000000000003</v>
      </c>
      <c r="AU121" s="1">
        <v>6.4508000000000001</v>
      </c>
      <c r="AV121" s="1">
        <v>7.1721000000000004</v>
      </c>
      <c r="AW121" s="1">
        <v>8.8713999999999995</v>
      </c>
      <c r="AX121" s="1">
        <v>6.1375999999999999</v>
      </c>
      <c r="AY121" s="1">
        <v>12.0174</v>
      </c>
      <c r="AZ121" s="1">
        <v>6.8133999999999997</v>
      </c>
      <c r="BA121" s="1">
        <v>14.060499999999999</v>
      </c>
      <c r="BB121" s="1">
        <v>12.525700000000001</v>
      </c>
      <c r="BC121" s="1">
        <v>9.9902999999999995</v>
      </c>
      <c r="BD121" s="1">
        <v>8.3672000000000004</v>
      </c>
      <c r="BE121" s="1">
        <v>9.0370000000000008</v>
      </c>
      <c r="BF121" s="1">
        <v>12.3308</v>
      </c>
      <c r="BG121" s="1">
        <v>10.245699999999999</v>
      </c>
      <c r="BH121" s="1">
        <v>8.0511999999999997</v>
      </c>
      <c r="BI121" s="1">
        <v>8.1118000000000006</v>
      </c>
      <c r="BJ121" s="1">
        <v>10.5379</v>
      </c>
      <c r="BK121" s="1">
        <v>8.6117000000000008</v>
      </c>
      <c r="BL121" s="1">
        <v>10.8834</v>
      </c>
      <c r="BM121" s="1">
        <v>10.277699999999999</v>
      </c>
      <c r="BN121" s="1">
        <v>9.8971</v>
      </c>
      <c r="BO121" s="1">
        <v>13.713200000000001</v>
      </c>
      <c r="BP121" s="1">
        <v>9.9716000000000005</v>
      </c>
      <c r="BQ121" s="1">
        <v>11.103899999999999</v>
      </c>
      <c r="BR121" s="1">
        <v>22.1281</v>
      </c>
      <c r="BS121" s="1">
        <v>10.635300000000001</v>
      </c>
      <c r="BT121" s="1">
        <v>12.330399999999999</v>
      </c>
      <c r="BU121" s="1">
        <v>7.9294000000000002</v>
      </c>
      <c r="BV121" s="1">
        <v>7.2965</v>
      </c>
      <c r="BW121" s="1">
        <v>8.0113000000000003</v>
      </c>
      <c r="BX121" s="1">
        <v>6.7224000000000004</v>
      </c>
      <c r="BY121" s="1">
        <v>8.0693000000000001</v>
      </c>
      <c r="BZ121" s="1">
        <v>8.9029000000000007</v>
      </c>
      <c r="CA121" s="1">
        <v>8.4632000000000005</v>
      </c>
      <c r="CB121" s="1">
        <v>9.8939000000000004</v>
      </c>
      <c r="CC121" s="1">
        <v>11.317</v>
      </c>
      <c r="CD121" s="1">
        <v>11.7484</v>
      </c>
      <c r="CE121" s="1">
        <v>15.252000000000001</v>
      </c>
      <c r="CF121" s="1">
        <v>13.4794</v>
      </c>
      <c r="CG121" s="1">
        <v>4.4324000000000003</v>
      </c>
      <c r="CH121" s="1">
        <v>4.6344000000000003</v>
      </c>
      <c r="CI121" s="1">
        <v>6.9886999999999997</v>
      </c>
      <c r="CJ121" s="1">
        <v>7.1220999999999997</v>
      </c>
      <c r="CK121" s="1">
        <v>10.229100000000001</v>
      </c>
      <c r="CL121" s="1">
        <v>12.0883</v>
      </c>
      <c r="CM121" s="1">
        <v>10.542</v>
      </c>
      <c r="CN121" s="1">
        <v>11.0121</v>
      </c>
      <c r="CO121" s="1">
        <v>12.7895</v>
      </c>
      <c r="CP121" s="1">
        <v>8.9730000000000008</v>
      </c>
      <c r="CQ121" s="1">
        <v>9.5559999999999992</v>
      </c>
      <c r="CR121" s="1">
        <v>9.8350000000000009</v>
      </c>
      <c r="CS121" s="1">
        <v>14.589</v>
      </c>
      <c r="CT121" s="1">
        <v>11.641500000000001</v>
      </c>
      <c r="CU121" s="1">
        <v>16.977499999999999</v>
      </c>
      <c r="CV121" s="1">
        <v>7.5286999999999997</v>
      </c>
      <c r="CW121" s="1">
        <v>9.9802</v>
      </c>
      <c r="CX121" s="1">
        <v>6.6045999999999996</v>
      </c>
      <c r="CY121" s="1">
        <v>7.7671999999999999</v>
      </c>
      <c r="CZ121" s="1">
        <v>13.807499999999999</v>
      </c>
      <c r="DA121" s="1">
        <v>16.091999999999999</v>
      </c>
      <c r="DB121" s="1">
        <v>13.182499999999999</v>
      </c>
      <c r="DC121" s="1">
        <v>13.542999999999999</v>
      </c>
      <c r="DD121" s="1">
        <v>8.8163999999999998</v>
      </c>
      <c r="DE121" s="1">
        <v>16.637799999999999</v>
      </c>
      <c r="DF121" s="1">
        <v>8.6548999999999996</v>
      </c>
      <c r="DG121" s="1">
        <v>10.311199999999999</v>
      </c>
      <c r="DH121" s="1">
        <v>11.7988</v>
      </c>
      <c r="DI121" s="1">
        <v>10.994999999999999</v>
      </c>
      <c r="DJ121" s="1">
        <f t="shared" si="8"/>
        <v>16.28954074074074</v>
      </c>
      <c r="DK121" s="1">
        <f t="shared" si="9"/>
        <v>8.8733703703703686</v>
      </c>
      <c r="DL121" s="1">
        <f t="shared" si="10"/>
        <v>10.169937037037036</v>
      </c>
      <c r="DM121" s="1">
        <f t="shared" si="11"/>
        <v>10.834251612903227</v>
      </c>
      <c r="DN121" s="1">
        <f t="shared" si="12"/>
        <v>4.5185332125897171</v>
      </c>
      <c r="DO121" s="1">
        <f t="shared" si="13"/>
        <v>2.9967292902576901</v>
      </c>
      <c r="DP121" s="1">
        <f t="shared" si="14"/>
        <v>2.9422425444062239</v>
      </c>
      <c r="DQ121" s="1">
        <f t="shared" si="15"/>
        <v>3.3215918121558241</v>
      </c>
    </row>
    <row r="122" spans="1:121" x14ac:dyDescent="0.2">
      <c r="A122" s="1">
        <v>499</v>
      </c>
      <c r="B122" s="1">
        <v>12.588800000000001</v>
      </c>
      <c r="C122" s="1">
        <v>11.3399</v>
      </c>
      <c r="D122" s="1">
        <v>19.8002</v>
      </c>
      <c r="E122" s="1">
        <v>12.9779</v>
      </c>
      <c r="F122" s="1">
        <v>12.459300000000001</v>
      </c>
      <c r="G122" s="1">
        <v>15.9221</v>
      </c>
      <c r="H122" s="1">
        <v>11.9872</v>
      </c>
      <c r="I122" s="1">
        <v>11.1128</v>
      </c>
      <c r="J122" s="1">
        <v>11.565899999999999</v>
      </c>
      <c r="K122" s="1">
        <v>11.871600000000001</v>
      </c>
      <c r="L122" s="1">
        <v>12.161099999999999</v>
      </c>
      <c r="M122" s="1">
        <v>18.236599999999999</v>
      </c>
      <c r="N122" s="1">
        <v>30.731400000000001</v>
      </c>
      <c r="O122" s="1">
        <v>19.119299999999999</v>
      </c>
      <c r="P122" s="1">
        <v>16.686299999999999</v>
      </c>
      <c r="Q122" s="1">
        <v>18.0366</v>
      </c>
      <c r="R122" s="1">
        <v>16.839099999999998</v>
      </c>
      <c r="S122" s="1">
        <v>13.1944</v>
      </c>
      <c r="T122" s="1">
        <v>12.442399999999999</v>
      </c>
      <c r="U122" s="1">
        <v>13.2431</v>
      </c>
      <c r="V122" s="1">
        <v>20.419799999999999</v>
      </c>
      <c r="W122" s="1">
        <v>21.617699999999999</v>
      </c>
      <c r="X122" s="1">
        <v>15.3078</v>
      </c>
      <c r="Y122" s="1">
        <v>20.468800000000002</v>
      </c>
      <c r="Z122" s="1">
        <v>21.0383</v>
      </c>
      <c r="AA122" s="1">
        <v>17.866599999999998</v>
      </c>
      <c r="AB122" s="1">
        <v>17.845800000000001</v>
      </c>
      <c r="AC122" s="1">
        <v>6.5742000000000003</v>
      </c>
      <c r="AD122" s="1">
        <v>8.4213000000000005</v>
      </c>
      <c r="AE122" s="1">
        <v>6.8979999999999997</v>
      </c>
      <c r="AF122" s="1">
        <v>7.4244000000000003</v>
      </c>
      <c r="AG122" s="1">
        <v>8.0291999999999994</v>
      </c>
      <c r="AH122" s="1">
        <v>8.0335999999999999</v>
      </c>
      <c r="AI122" s="1">
        <v>6.4573</v>
      </c>
      <c r="AJ122" s="1">
        <v>8.4812999999999992</v>
      </c>
      <c r="AK122" s="1">
        <v>7.3220000000000001</v>
      </c>
      <c r="AL122" s="1">
        <v>7.9926000000000004</v>
      </c>
      <c r="AM122" s="1">
        <v>6.7355</v>
      </c>
      <c r="AN122" s="1">
        <v>7.4791999999999996</v>
      </c>
      <c r="AO122" s="1">
        <v>7.2557999999999998</v>
      </c>
      <c r="AP122" s="1">
        <v>17.1098</v>
      </c>
      <c r="AQ122" s="1">
        <v>6.1917</v>
      </c>
      <c r="AR122" s="1">
        <v>14.2745</v>
      </c>
      <c r="AS122" s="1">
        <v>13.369</v>
      </c>
      <c r="AT122" s="1">
        <v>6.3170999999999999</v>
      </c>
      <c r="AU122" s="1">
        <v>6.3837999999999999</v>
      </c>
      <c r="AV122" s="1">
        <v>7.0983000000000001</v>
      </c>
      <c r="AW122" s="1">
        <v>8.7977000000000007</v>
      </c>
      <c r="AX122" s="1">
        <v>6.0743</v>
      </c>
      <c r="AY122" s="1">
        <v>11.9534</v>
      </c>
      <c r="AZ122" s="1">
        <v>6.7549999999999999</v>
      </c>
      <c r="BA122" s="1">
        <v>14.043799999999999</v>
      </c>
      <c r="BB122" s="1">
        <v>12.430199999999999</v>
      </c>
      <c r="BC122" s="1">
        <v>9.9260000000000002</v>
      </c>
      <c r="BD122" s="1">
        <v>8.3855000000000004</v>
      </c>
      <c r="BE122" s="1">
        <v>9.0889000000000006</v>
      </c>
      <c r="BF122" s="1">
        <v>12.494199999999999</v>
      </c>
      <c r="BG122" s="1">
        <v>10.2277</v>
      </c>
      <c r="BH122" s="1">
        <v>8.0919000000000008</v>
      </c>
      <c r="BI122" s="1">
        <v>8.1424000000000003</v>
      </c>
      <c r="BJ122" s="1">
        <v>10.525</v>
      </c>
      <c r="BK122" s="1">
        <v>8.6096000000000004</v>
      </c>
      <c r="BL122" s="1">
        <v>10.879300000000001</v>
      </c>
      <c r="BM122" s="1">
        <v>10.279400000000001</v>
      </c>
      <c r="BN122" s="1">
        <v>9.9016000000000002</v>
      </c>
      <c r="BO122" s="1">
        <v>13.7601</v>
      </c>
      <c r="BP122" s="1">
        <v>9.9679000000000002</v>
      </c>
      <c r="BQ122" s="1">
        <v>11.1088</v>
      </c>
      <c r="BR122" s="1">
        <v>22.1755</v>
      </c>
      <c r="BS122" s="1">
        <v>10.6296</v>
      </c>
      <c r="BT122" s="1">
        <v>12.3712</v>
      </c>
      <c r="BU122" s="1">
        <v>7.9489999999999998</v>
      </c>
      <c r="BV122" s="1">
        <v>7.3041999999999998</v>
      </c>
      <c r="BW122" s="1">
        <v>8.0173000000000005</v>
      </c>
      <c r="BX122" s="1">
        <v>6.7133000000000003</v>
      </c>
      <c r="BY122" s="1">
        <v>8.0387000000000004</v>
      </c>
      <c r="BZ122" s="1">
        <v>8.8899000000000008</v>
      </c>
      <c r="CA122" s="1">
        <v>8.4436999999999998</v>
      </c>
      <c r="CB122" s="1">
        <v>9.9388000000000005</v>
      </c>
      <c r="CC122" s="1">
        <v>11.2605</v>
      </c>
      <c r="CD122" s="1">
        <v>11.8161</v>
      </c>
      <c r="CE122" s="1">
        <v>15.4404</v>
      </c>
      <c r="CF122" s="1">
        <v>13.5745</v>
      </c>
      <c r="CG122" s="1">
        <v>4.3539000000000003</v>
      </c>
      <c r="CH122" s="1">
        <v>4.5678999999999998</v>
      </c>
      <c r="CI122" s="1">
        <v>6.9134000000000002</v>
      </c>
      <c r="CJ122" s="1">
        <v>7.0361000000000002</v>
      </c>
      <c r="CK122" s="1">
        <v>10.174300000000001</v>
      </c>
      <c r="CL122" s="1">
        <v>12.0121</v>
      </c>
      <c r="CM122" s="1">
        <v>10.437900000000001</v>
      </c>
      <c r="CN122" s="1">
        <v>10.9666</v>
      </c>
      <c r="CO122" s="1">
        <v>12.7277</v>
      </c>
      <c r="CP122" s="1">
        <v>8.9154999999999998</v>
      </c>
      <c r="CQ122" s="1">
        <v>9.5259999999999998</v>
      </c>
      <c r="CR122" s="1">
        <v>9.7887000000000004</v>
      </c>
      <c r="CS122" s="1">
        <v>14.516500000000001</v>
      </c>
      <c r="CT122" s="1">
        <v>11.6028</v>
      </c>
      <c r="CU122" s="1">
        <v>16.992599999999999</v>
      </c>
      <c r="CV122" s="1">
        <v>7.4795999999999996</v>
      </c>
      <c r="CW122" s="1">
        <v>9.9093999999999998</v>
      </c>
      <c r="CX122" s="1">
        <v>6.5530999999999997</v>
      </c>
      <c r="CY122" s="1">
        <v>7.6942000000000004</v>
      </c>
      <c r="CZ122" s="1">
        <v>13.802199999999999</v>
      </c>
      <c r="DA122" s="1">
        <v>16.063099999999999</v>
      </c>
      <c r="DB122" s="1">
        <v>13.2173</v>
      </c>
      <c r="DC122" s="1">
        <v>13.5342</v>
      </c>
      <c r="DD122" s="1">
        <v>8.7729999999999997</v>
      </c>
      <c r="DE122" s="1">
        <v>16.597300000000001</v>
      </c>
      <c r="DF122" s="1">
        <v>8.5845000000000002</v>
      </c>
      <c r="DG122" s="1">
        <v>10.2364</v>
      </c>
      <c r="DH122" s="1">
        <v>11.723800000000001</v>
      </c>
      <c r="DI122" s="1">
        <v>10.928900000000001</v>
      </c>
      <c r="DJ122" s="1">
        <f t="shared" si="8"/>
        <v>16.180770370370372</v>
      </c>
      <c r="DK122" s="1">
        <f t="shared" si="9"/>
        <v>8.8084814814814791</v>
      </c>
      <c r="DL122" s="1">
        <f t="shared" si="10"/>
        <v>10.185559259259261</v>
      </c>
      <c r="DM122" s="1">
        <f t="shared" si="11"/>
        <v>10.794964516129033</v>
      </c>
      <c r="DN122" s="1">
        <f t="shared" si="12"/>
        <v>4.5108120432863901</v>
      </c>
      <c r="DO122" s="1">
        <f t="shared" si="13"/>
        <v>2.9981022140985059</v>
      </c>
      <c r="DP122" s="1">
        <f t="shared" si="14"/>
        <v>2.9559012338110313</v>
      </c>
      <c r="DQ122" s="1">
        <f t="shared" si="15"/>
        <v>3.3515103859353048</v>
      </c>
    </row>
    <row r="123" spans="1:121" x14ac:dyDescent="0.2">
      <c r="A123" s="1">
        <v>500</v>
      </c>
      <c r="B123" s="1">
        <v>12.538600000000001</v>
      </c>
      <c r="C123" s="1">
        <v>11.2822</v>
      </c>
      <c r="D123" s="1">
        <v>19.718</v>
      </c>
      <c r="E123" s="1">
        <v>12.8931</v>
      </c>
      <c r="F123" s="1">
        <v>12.3887</v>
      </c>
      <c r="G123" s="1">
        <v>15.8224</v>
      </c>
      <c r="H123" s="1">
        <v>11.931900000000001</v>
      </c>
      <c r="I123" s="1">
        <v>11.0307</v>
      </c>
      <c r="J123" s="1">
        <v>11.479100000000001</v>
      </c>
      <c r="K123" s="1">
        <v>11.8085</v>
      </c>
      <c r="L123" s="1">
        <v>12.1083</v>
      </c>
      <c r="M123" s="1">
        <v>18.135300000000001</v>
      </c>
      <c r="N123" s="1">
        <v>30.6265</v>
      </c>
      <c r="O123" s="1">
        <v>19.000299999999999</v>
      </c>
      <c r="P123" s="1">
        <v>16.567599999999999</v>
      </c>
      <c r="Q123" s="1">
        <v>17.9087</v>
      </c>
      <c r="R123" s="1">
        <v>16.761199999999999</v>
      </c>
      <c r="S123" s="1">
        <v>13.0914</v>
      </c>
      <c r="T123" s="1">
        <v>12.336</v>
      </c>
      <c r="U123" s="1">
        <v>13.1404</v>
      </c>
      <c r="V123" s="1">
        <v>20.3081</v>
      </c>
      <c r="W123" s="1">
        <v>21.4602</v>
      </c>
      <c r="X123" s="1">
        <v>15.194800000000001</v>
      </c>
      <c r="Y123" s="1">
        <v>20.3461</v>
      </c>
      <c r="Z123" s="1">
        <v>20.9222</v>
      </c>
      <c r="AA123" s="1">
        <v>17.7879</v>
      </c>
      <c r="AB123" s="1">
        <v>17.7319</v>
      </c>
      <c r="AC123" s="1">
        <v>6.5275999999999996</v>
      </c>
      <c r="AD123" s="1">
        <v>8.3660999999999994</v>
      </c>
      <c r="AE123" s="1">
        <v>6.8455000000000004</v>
      </c>
      <c r="AF123" s="1">
        <v>7.3718000000000004</v>
      </c>
      <c r="AG123" s="1">
        <v>7.9701000000000004</v>
      </c>
      <c r="AH123" s="1">
        <v>7.9869000000000003</v>
      </c>
      <c r="AI123" s="1">
        <v>6.4051</v>
      </c>
      <c r="AJ123" s="1">
        <v>8.4341000000000008</v>
      </c>
      <c r="AK123" s="1">
        <v>7.2760999999999996</v>
      </c>
      <c r="AL123" s="1">
        <v>7.9546999999999999</v>
      </c>
      <c r="AM123" s="1">
        <v>6.6818</v>
      </c>
      <c r="AN123" s="1">
        <v>7.4345999999999997</v>
      </c>
      <c r="AO123" s="1">
        <v>7.1933999999999996</v>
      </c>
      <c r="AP123" s="1">
        <v>17.072800000000001</v>
      </c>
      <c r="AQ123" s="1">
        <v>6.1405000000000003</v>
      </c>
      <c r="AR123" s="1">
        <v>14.2036</v>
      </c>
      <c r="AS123" s="1">
        <v>13.323399999999999</v>
      </c>
      <c r="AT123" s="1">
        <v>6.2454000000000001</v>
      </c>
      <c r="AU123" s="1">
        <v>6.3277999999999999</v>
      </c>
      <c r="AV123" s="1">
        <v>7.0537999999999998</v>
      </c>
      <c r="AW123" s="1">
        <v>8.7494999999999994</v>
      </c>
      <c r="AX123" s="1">
        <v>6.016</v>
      </c>
      <c r="AY123" s="1">
        <v>11.8712</v>
      </c>
      <c r="AZ123" s="1">
        <v>6.7054</v>
      </c>
      <c r="BA123" s="1">
        <v>13.973800000000001</v>
      </c>
      <c r="BB123" s="1">
        <v>12.3428</v>
      </c>
      <c r="BC123" s="1">
        <v>9.8541000000000007</v>
      </c>
      <c r="BD123" s="1">
        <v>8.4147999999999996</v>
      </c>
      <c r="BE123" s="1">
        <v>9.1353000000000009</v>
      </c>
      <c r="BF123" s="1">
        <v>12.6189</v>
      </c>
      <c r="BG123" s="1">
        <v>10.228</v>
      </c>
      <c r="BH123" s="1">
        <v>8.1338000000000008</v>
      </c>
      <c r="BI123" s="1">
        <v>8.1801999999999992</v>
      </c>
      <c r="BJ123" s="1">
        <v>10.5204</v>
      </c>
      <c r="BK123" s="1">
        <v>8.5958000000000006</v>
      </c>
      <c r="BL123" s="1">
        <v>10.8802</v>
      </c>
      <c r="BM123" s="1">
        <v>10.277900000000001</v>
      </c>
      <c r="BN123" s="1">
        <v>9.8829999999999991</v>
      </c>
      <c r="BO123" s="1">
        <v>13.793100000000001</v>
      </c>
      <c r="BP123" s="1">
        <v>9.9697999999999993</v>
      </c>
      <c r="BQ123" s="1">
        <v>11.117599999999999</v>
      </c>
      <c r="BR123" s="1">
        <v>22.195</v>
      </c>
      <c r="BS123" s="1">
        <v>10.635999999999999</v>
      </c>
      <c r="BT123" s="1">
        <v>12.379300000000001</v>
      </c>
      <c r="BU123" s="1">
        <v>7.9523000000000001</v>
      </c>
      <c r="BV123" s="1">
        <v>7.2914000000000003</v>
      </c>
      <c r="BW123" s="1">
        <v>8.0236000000000001</v>
      </c>
      <c r="BX123" s="1">
        <v>6.7041000000000004</v>
      </c>
      <c r="BY123" s="1">
        <v>8.0152000000000001</v>
      </c>
      <c r="BZ123" s="1">
        <v>8.8808000000000007</v>
      </c>
      <c r="CA123" s="1">
        <v>8.4420000000000002</v>
      </c>
      <c r="CB123" s="1">
        <v>9.9536999999999995</v>
      </c>
      <c r="CC123" s="1">
        <v>11.190099999999999</v>
      </c>
      <c r="CD123" s="1">
        <v>11.8657</v>
      </c>
      <c r="CE123" s="1">
        <v>15.5891</v>
      </c>
      <c r="CF123" s="1">
        <v>13.6716</v>
      </c>
      <c r="CG123" s="1">
        <v>4.3136000000000001</v>
      </c>
      <c r="CH123" s="1">
        <v>4.5297999999999998</v>
      </c>
      <c r="CI123" s="1">
        <v>6.8789999999999996</v>
      </c>
      <c r="CJ123" s="1">
        <v>7.0076999999999998</v>
      </c>
      <c r="CK123" s="1">
        <v>10.1029</v>
      </c>
      <c r="CL123" s="1">
        <v>11.970499999999999</v>
      </c>
      <c r="CM123" s="1">
        <v>10.385199999999999</v>
      </c>
      <c r="CN123" s="1">
        <v>10.905900000000001</v>
      </c>
      <c r="CO123" s="1">
        <v>12.6646</v>
      </c>
      <c r="CP123" s="1">
        <v>8.8694000000000006</v>
      </c>
      <c r="CQ123" s="1">
        <v>9.4768000000000008</v>
      </c>
      <c r="CR123" s="1">
        <v>9.7415000000000003</v>
      </c>
      <c r="CS123" s="1">
        <v>14.4612</v>
      </c>
      <c r="CT123" s="1">
        <v>11.5596</v>
      </c>
      <c r="CU123" s="1">
        <v>16.972200000000001</v>
      </c>
      <c r="CV123" s="1">
        <v>7.4374000000000002</v>
      </c>
      <c r="CW123" s="1">
        <v>9.8477999999999994</v>
      </c>
      <c r="CX123" s="1">
        <v>6.5057</v>
      </c>
      <c r="CY123" s="1">
        <v>7.6490999999999998</v>
      </c>
      <c r="CZ123" s="1">
        <v>13.790800000000001</v>
      </c>
      <c r="DA123" s="1">
        <v>16.067900000000002</v>
      </c>
      <c r="DB123" s="1">
        <v>13.242699999999999</v>
      </c>
      <c r="DC123" s="1">
        <v>13.5139</v>
      </c>
      <c r="DD123" s="1">
        <v>8.7251999999999992</v>
      </c>
      <c r="DE123" s="1">
        <v>16.5642</v>
      </c>
      <c r="DF123" s="1">
        <v>8.5140999999999991</v>
      </c>
      <c r="DG123" s="1">
        <v>10.193199999999999</v>
      </c>
      <c r="DH123" s="1">
        <v>11.6333</v>
      </c>
      <c r="DI123" s="1">
        <v>10.8606</v>
      </c>
      <c r="DJ123" s="1">
        <f t="shared" si="8"/>
        <v>16.085929629629629</v>
      </c>
      <c r="DK123" s="1">
        <f t="shared" si="9"/>
        <v>8.7528851851851837</v>
      </c>
      <c r="DL123" s="1">
        <f t="shared" si="10"/>
        <v>10.19548148148148</v>
      </c>
      <c r="DM123" s="1">
        <f t="shared" si="11"/>
        <v>10.762790322580644</v>
      </c>
      <c r="DN123" s="1">
        <f t="shared" si="12"/>
        <v>4.4953913185373127</v>
      </c>
      <c r="DO123" s="1">
        <f t="shared" si="13"/>
        <v>2.9948871199613811</v>
      </c>
      <c r="DP123" s="1">
        <f t="shared" si="14"/>
        <v>2.9631106095864683</v>
      </c>
      <c r="DQ123" s="1">
        <f t="shared" si="15"/>
        <v>3.3709949653235327</v>
      </c>
    </row>
    <row r="124" spans="1:121" x14ac:dyDescent="0.2">
      <c r="A124" s="1">
        <v>501</v>
      </c>
      <c r="B124" s="1">
        <v>12.454599999999999</v>
      </c>
      <c r="C124" s="1">
        <v>11.195</v>
      </c>
      <c r="D124" s="1">
        <v>19.669899999999998</v>
      </c>
      <c r="E124" s="1">
        <v>12.7704</v>
      </c>
      <c r="F124" s="1">
        <v>12.2972</v>
      </c>
      <c r="G124" s="1">
        <v>15.7415</v>
      </c>
      <c r="H124" s="1">
        <v>11.851800000000001</v>
      </c>
      <c r="I124" s="1">
        <v>10.987299999999999</v>
      </c>
      <c r="J124" s="1">
        <v>11.4329</v>
      </c>
      <c r="K124" s="1">
        <v>11.7355</v>
      </c>
      <c r="L124" s="1">
        <v>12.0487</v>
      </c>
      <c r="M124" s="1">
        <v>18.030799999999999</v>
      </c>
      <c r="N124" s="1">
        <v>30.545000000000002</v>
      </c>
      <c r="O124" s="1">
        <v>18.9209</v>
      </c>
      <c r="P124" s="1">
        <v>16.471699999999998</v>
      </c>
      <c r="Q124" s="1">
        <v>17.810500000000001</v>
      </c>
      <c r="R124" s="1">
        <v>16.6877</v>
      </c>
      <c r="S124" s="1">
        <v>12.9802</v>
      </c>
      <c r="T124" s="1">
        <v>12.244</v>
      </c>
      <c r="U124" s="1">
        <v>13.077</v>
      </c>
      <c r="V124" s="1">
        <v>20.223500000000001</v>
      </c>
      <c r="W124" s="1">
        <v>21.3184</v>
      </c>
      <c r="X124" s="1">
        <v>15.0671</v>
      </c>
      <c r="Y124" s="1">
        <v>20.2104</v>
      </c>
      <c r="Z124" s="1">
        <v>20.785499999999999</v>
      </c>
      <c r="AA124" s="1">
        <v>17.7</v>
      </c>
      <c r="AB124" s="1">
        <v>17.624500000000001</v>
      </c>
      <c r="AC124" s="1">
        <v>6.4946000000000002</v>
      </c>
      <c r="AD124" s="1">
        <v>8.3303999999999991</v>
      </c>
      <c r="AE124" s="1">
        <v>6.8221999999999996</v>
      </c>
      <c r="AF124" s="1">
        <v>7.3014999999999999</v>
      </c>
      <c r="AG124" s="1">
        <v>7.9257</v>
      </c>
      <c r="AH124" s="1">
        <v>7.9215999999999998</v>
      </c>
      <c r="AI124" s="1">
        <v>6.3574000000000002</v>
      </c>
      <c r="AJ124" s="1">
        <v>8.3880999999999997</v>
      </c>
      <c r="AK124" s="1">
        <v>7.2049000000000003</v>
      </c>
      <c r="AL124" s="1">
        <v>7.9142999999999999</v>
      </c>
      <c r="AM124" s="1">
        <v>6.633</v>
      </c>
      <c r="AN124" s="1">
        <v>7.3978999999999999</v>
      </c>
      <c r="AO124" s="1">
        <v>7.1342999999999996</v>
      </c>
      <c r="AP124" s="1">
        <v>17.054200000000002</v>
      </c>
      <c r="AQ124" s="1">
        <v>6.0816999999999997</v>
      </c>
      <c r="AR124" s="1">
        <v>14.129799999999999</v>
      </c>
      <c r="AS124" s="1">
        <v>13.2752</v>
      </c>
      <c r="AT124" s="1">
        <v>6.1879999999999997</v>
      </c>
      <c r="AU124" s="1">
        <v>6.2516999999999996</v>
      </c>
      <c r="AV124" s="1">
        <v>6.9993999999999996</v>
      </c>
      <c r="AW124" s="1">
        <v>8.7081999999999997</v>
      </c>
      <c r="AX124" s="1">
        <v>5.9794999999999998</v>
      </c>
      <c r="AY124" s="1">
        <v>11.8177</v>
      </c>
      <c r="AZ124" s="1">
        <v>6.6437999999999997</v>
      </c>
      <c r="BA124" s="1">
        <v>13.9038</v>
      </c>
      <c r="BB124" s="1">
        <v>12.2689</v>
      </c>
      <c r="BC124" s="1">
        <v>9.7763000000000009</v>
      </c>
      <c r="BD124" s="1">
        <v>8.4723000000000006</v>
      </c>
      <c r="BE124" s="1">
        <v>9.2215000000000007</v>
      </c>
      <c r="BF124" s="1">
        <v>12.8049</v>
      </c>
      <c r="BG124" s="1">
        <v>10.2598</v>
      </c>
      <c r="BH124" s="1">
        <v>8.1930999999999994</v>
      </c>
      <c r="BI124" s="1">
        <v>8.2670999999999992</v>
      </c>
      <c r="BJ124" s="1">
        <v>10.5383</v>
      </c>
      <c r="BK124" s="1">
        <v>8.6227999999999998</v>
      </c>
      <c r="BL124" s="1">
        <v>10.8916</v>
      </c>
      <c r="BM124" s="1">
        <v>10.285500000000001</v>
      </c>
      <c r="BN124" s="1">
        <v>9.8994</v>
      </c>
      <c r="BO124" s="1">
        <v>13.851699999999999</v>
      </c>
      <c r="BP124" s="1">
        <v>9.9872999999999994</v>
      </c>
      <c r="BQ124" s="1">
        <v>11.1328</v>
      </c>
      <c r="BR124" s="1">
        <v>22.1646</v>
      </c>
      <c r="BS124" s="1">
        <v>10.6457</v>
      </c>
      <c r="BT124" s="1">
        <v>12.383699999999999</v>
      </c>
      <c r="BU124" s="1">
        <v>7.9795999999999996</v>
      </c>
      <c r="BV124" s="1">
        <v>7.2927999999999997</v>
      </c>
      <c r="BW124" s="1">
        <v>8.0493000000000006</v>
      </c>
      <c r="BX124" s="1">
        <v>6.7248999999999999</v>
      </c>
      <c r="BY124" s="1">
        <v>7.9893999999999998</v>
      </c>
      <c r="BZ124" s="1">
        <v>8.8935999999999993</v>
      </c>
      <c r="CA124" s="1">
        <v>8.4527000000000001</v>
      </c>
      <c r="CB124" s="1">
        <v>10.010899999999999</v>
      </c>
      <c r="CC124" s="1">
        <v>11.136699999999999</v>
      </c>
      <c r="CD124" s="1">
        <v>11.963200000000001</v>
      </c>
      <c r="CE124" s="1">
        <v>15.7963</v>
      </c>
      <c r="CF124" s="1">
        <v>13.8436</v>
      </c>
      <c r="CG124" s="1">
        <v>4.2766000000000002</v>
      </c>
      <c r="CH124" s="1">
        <v>4.4819000000000004</v>
      </c>
      <c r="CI124" s="1">
        <v>6.8323</v>
      </c>
      <c r="CJ124" s="1">
        <v>6.9835000000000003</v>
      </c>
      <c r="CK124" s="1">
        <v>10.0617</v>
      </c>
      <c r="CL124" s="1">
        <v>11.9267</v>
      </c>
      <c r="CM124" s="1">
        <v>10.3123</v>
      </c>
      <c r="CN124" s="1">
        <v>10.8428</v>
      </c>
      <c r="CO124" s="1">
        <v>12.543699999999999</v>
      </c>
      <c r="CP124" s="1">
        <v>8.8228000000000009</v>
      </c>
      <c r="CQ124" s="1">
        <v>9.4276999999999997</v>
      </c>
      <c r="CR124" s="1">
        <v>9.6730999999999998</v>
      </c>
      <c r="CS124" s="1">
        <v>14.401300000000001</v>
      </c>
      <c r="CT124" s="1">
        <v>11.505000000000001</v>
      </c>
      <c r="CU124" s="1">
        <v>16.9664</v>
      </c>
      <c r="CV124" s="1">
        <v>7.4063999999999997</v>
      </c>
      <c r="CW124" s="1">
        <v>9.7690000000000001</v>
      </c>
      <c r="CX124" s="1">
        <v>6.4596</v>
      </c>
      <c r="CY124" s="1">
        <v>7.5948000000000002</v>
      </c>
      <c r="CZ124" s="1">
        <v>13.7879</v>
      </c>
      <c r="DA124" s="1">
        <v>16.074200000000001</v>
      </c>
      <c r="DB124" s="1">
        <v>13.250999999999999</v>
      </c>
      <c r="DC124" s="1">
        <v>13.52</v>
      </c>
      <c r="DD124" s="1">
        <v>8.6807999999999996</v>
      </c>
      <c r="DE124" s="1">
        <v>16.560300000000002</v>
      </c>
      <c r="DF124" s="1">
        <v>8.4863999999999997</v>
      </c>
      <c r="DG124" s="1">
        <v>10.1387</v>
      </c>
      <c r="DH124" s="1">
        <v>11.548500000000001</v>
      </c>
      <c r="DI124" s="1">
        <v>10.7933</v>
      </c>
      <c r="DJ124" s="1">
        <f t="shared" si="8"/>
        <v>15.995629629629628</v>
      </c>
      <c r="DK124" s="1">
        <f t="shared" si="9"/>
        <v>8.7001518518518512</v>
      </c>
      <c r="DL124" s="1">
        <f t="shared" si="10"/>
        <v>10.226488888888888</v>
      </c>
      <c r="DM124" s="1">
        <f t="shared" si="11"/>
        <v>10.734470967741933</v>
      </c>
      <c r="DN124" s="1">
        <f t="shared" si="12"/>
        <v>4.4868748906642111</v>
      </c>
      <c r="DO124" s="1">
        <f t="shared" si="13"/>
        <v>2.9944098238821324</v>
      </c>
      <c r="DP124" s="1">
        <f t="shared" si="14"/>
        <v>2.9598320447845241</v>
      </c>
      <c r="DQ124" s="1">
        <f t="shared" si="15"/>
        <v>3.397978258729117</v>
      </c>
    </row>
    <row r="125" spans="1:121" x14ac:dyDescent="0.2">
      <c r="A125" s="1">
        <v>502</v>
      </c>
      <c r="B125" s="1">
        <v>12.341100000000001</v>
      </c>
      <c r="C125" s="1">
        <v>11.154400000000001</v>
      </c>
      <c r="D125" s="1">
        <v>19.580500000000001</v>
      </c>
      <c r="E125" s="1">
        <v>12.712</v>
      </c>
      <c r="F125" s="1">
        <v>12.2064</v>
      </c>
      <c r="G125" s="1">
        <v>15.6713</v>
      </c>
      <c r="H125" s="1">
        <v>11.750400000000001</v>
      </c>
      <c r="I125" s="1">
        <v>10.9223</v>
      </c>
      <c r="J125" s="1">
        <v>11.3759</v>
      </c>
      <c r="K125" s="1">
        <v>11.6487</v>
      </c>
      <c r="L125" s="1">
        <v>11.9823</v>
      </c>
      <c r="M125" s="1">
        <v>17.9955</v>
      </c>
      <c r="N125" s="1">
        <v>30.498100000000001</v>
      </c>
      <c r="O125" s="1">
        <v>18.868099999999998</v>
      </c>
      <c r="P125" s="1">
        <v>16.3567</v>
      </c>
      <c r="Q125" s="1">
        <v>17.744</v>
      </c>
      <c r="R125" s="1">
        <v>16.668500000000002</v>
      </c>
      <c r="S125" s="1">
        <v>12.9017</v>
      </c>
      <c r="T125" s="1">
        <v>12.1707</v>
      </c>
      <c r="U125" s="1">
        <v>13.033200000000001</v>
      </c>
      <c r="V125" s="1">
        <v>20.151399999999999</v>
      </c>
      <c r="W125" s="1">
        <v>21.214400000000001</v>
      </c>
      <c r="X125" s="1">
        <v>14.994300000000001</v>
      </c>
      <c r="Y125" s="1">
        <v>20.1279</v>
      </c>
      <c r="Z125" s="1">
        <v>20.690999999999999</v>
      </c>
      <c r="AA125" s="1">
        <v>17.632899999999999</v>
      </c>
      <c r="AB125" s="1">
        <v>17.541899999999998</v>
      </c>
      <c r="AC125" s="1">
        <v>6.4307999999999996</v>
      </c>
      <c r="AD125" s="1">
        <v>8.2629000000000001</v>
      </c>
      <c r="AE125" s="1">
        <v>6.8037000000000001</v>
      </c>
      <c r="AF125" s="1">
        <v>7.2123999999999997</v>
      </c>
      <c r="AG125" s="1">
        <v>7.859</v>
      </c>
      <c r="AH125" s="1">
        <v>7.8227000000000002</v>
      </c>
      <c r="AI125" s="1">
        <v>6.2839</v>
      </c>
      <c r="AJ125" s="1">
        <v>8.3247</v>
      </c>
      <c r="AK125" s="1">
        <v>7.1502999999999997</v>
      </c>
      <c r="AL125" s="1">
        <v>7.8540999999999999</v>
      </c>
      <c r="AM125" s="1">
        <v>6.5655000000000001</v>
      </c>
      <c r="AN125" s="1">
        <v>7.3575999999999997</v>
      </c>
      <c r="AO125" s="1">
        <v>7.1147999999999998</v>
      </c>
      <c r="AP125" s="1">
        <v>16.998200000000001</v>
      </c>
      <c r="AQ125" s="1">
        <v>6.0585000000000004</v>
      </c>
      <c r="AR125" s="1">
        <v>14.0944</v>
      </c>
      <c r="AS125" s="1">
        <v>13.2698</v>
      </c>
      <c r="AT125" s="1">
        <v>6.1631</v>
      </c>
      <c r="AU125" s="1">
        <v>6.2102000000000004</v>
      </c>
      <c r="AV125" s="1">
        <v>6.9485000000000001</v>
      </c>
      <c r="AW125" s="1">
        <v>8.7262000000000004</v>
      </c>
      <c r="AX125" s="1">
        <v>5.9484000000000004</v>
      </c>
      <c r="AY125" s="1">
        <v>11.7577</v>
      </c>
      <c r="AZ125" s="1">
        <v>6.62</v>
      </c>
      <c r="BA125" s="1">
        <v>13.8409</v>
      </c>
      <c r="BB125" s="1">
        <v>12.222899999999999</v>
      </c>
      <c r="BC125" s="1">
        <v>9.7180999999999997</v>
      </c>
      <c r="BD125" s="1">
        <v>8.5562000000000005</v>
      </c>
      <c r="BE125" s="1">
        <v>9.3191000000000006</v>
      </c>
      <c r="BF125" s="1">
        <v>13.011799999999999</v>
      </c>
      <c r="BG125" s="1">
        <v>10.326700000000001</v>
      </c>
      <c r="BH125" s="1">
        <v>8.2960999999999991</v>
      </c>
      <c r="BI125" s="1">
        <v>8.3219999999999992</v>
      </c>
      <c r="BJ125" s="1">
        <v>10.545400000000001</v>
      </c>
      <c r="BK125" s="1">
        <v>8.6288999999999998</v>
      </c>
      <c r="BL125" s="1">
        <v>10.9168</v>
      </c>
      <c r="BM125" s="1">
        <v>10.289400000000001</v>
      </c>
      <c r="BN125" s="1">
        <v>9.9227000000000007</v>
      </c>
      <c r="BO125" s="1">
        <v>13.889799999999999</v>
      </c>
      <c r="BP125" s="1">
        <v>10.0222</v>
      </c>
      <c r="BQ125" s="1">
        <v>11.1487</v>
      </c>
      <c r="BR125" s="1">
        <v>22.165099999999999</v>
      </c>
      <c r="BS125" s="1">
        <v>10.659000000000001</v>
      </c>
      <c r="BT125" s="1">
        <v>12.412100000000001</v>
      </c>
      <c r="BU125" s="1">
        <v>8.0022000000000002</v>
      </c>
      <c r="BV125" s="1">
        <v>7.2995000000000001</v>
      </c>
      <c r="BW125" s="1">
        <v>8.0556000000000001</v>
      </c>
      <c r="BX125" s="1">
        <v>6.7310999999999996</v>
      </c>
      <c r="BY125" s="1">
        <v>7.9827000000000004</v>
      </c>
      <c r="BZ125" s="1">
        <v>8.9381000000000004</v>
      </c>
      <c r="CA125" s="1">
        <v>8.5210000000000008</v>
      </c>
      <c r="CB125" s="1">
        <v>10.094799999999999</v>
      </c>
      <c r="CC125" s="1">
        <v>11.154299999999999</v>
      </c>
      <c r="CD125" s="1">
        <v>12.0763</v>
      </c>
      <c r="CE125" s="1">
        <v>16.033100000000001</v>
      </c>
      <c r="CF125" s="1">
        <v>14.070499999999999</v>
      </c>
      <c r="CG125" s="1">
        <v>4.2645999999999997</v>
      </c>
      <c r="CH125" s="1">
        <v>4.4337999999999997</v>
      </c>
      <c r="CI125" s="1">
        <v>6.8211000000000004</v>
      </c>
      <c r="CJ125" s="1">
        <v>6.9474999999999998</v>
      </c>
      <c r="CK125" s="1">
        <v>10.0068</v>
      </c>
      <c r="CL125" s="1">
        <v>11.889099999999999</v>
      </c>
      <c r="CM125" s="1">
        <v>10.2628</v>
      </c>
      <c r="CN125" s="1">
        <v>10.7669</v>
      </c>
      <c r="CO125" s="1">
        <v>12.458399999999999</v>
      </c>
      <c r="CP125" s="1">
        <v>8.7736000000000001</v>
      </c>
      <c r="CQ125" s="1">
        <v>9.3764000000000003</v>
      </c>
      <c r="CR125" s="1">
        <v>9.6061999999999994</v>
      </c>
      <c r="CS125" s="1">
        <v>14.33</v>
      </c>
      <c r="CT125" s="1">
        <v>11.4497</v>
      </c>
      <c r="CU125" s="1">
        <v>16.9712</v>
      </c>
      <c r="CV125" s="1">
        <v>7.3756000000000004</v>
      </c>
      <c r="CW125" s="1">
        <v>9.6856000000000009</v>
      </c>
      <c r="CX125" s="1">
        <v>6.4089999999999998</v>
      </c>
      <c r="CY125" s="1">
        <v>7.5728</v>
      </c>
      <c r="CZ125" s="1">
        <v>13.798299999999999</v>
      </c>
      <c r="DA125" s="1">
        <v>16.093499999999999</v>
      </c>
      <c r="DB125" s="1">
        <v>13.2811</v>
      </c>
      <c r="DC125" s="1">
        <v>13.544600000000001</v>
      </c>
      <c r="DD125" s="1">
        <v>8.6513000000000009</v>
      </c>
      <c r="DE125" s="1">
        <v>16.622</v>
      </c>
      <c r="DF125" s="1">
        <v>8.4560999999999993</v>
      </c>
      <c r="DG125" s="1">
        <v>10.103999999999999</v>
      </c>
      <c r="DH125" s="1">
        <v>11.517099999999999</v>
      </c>
      <c r="DI125" s="1">
        <v>10.763199999999999</v>
      </c>
      <c r="DJ125" s="1">
        <f t="shared" si="8"/>
        <v>15.923540740740744</v>
      </c>
      <c r="DK125" s="1">
        <f t="shared" si="9"/>
        <v>8.6525666666666652</v>
      </c>
      <c r="DL125" s="1">
        <f t="shared" si="10"/>
        <v>10.269911111111108</v>
      </c>
      <c r="DM125" s="1">
        <f t="shared" si="11"/>
        <v>10.720512903225805</v>
      </c>
      <c r="DN125" s="1">
        <f t="shared" si="12"/>
        <v>4.488223675032522</v>
      </c>
      <c r="DO125" s="1">
        <f t="shared" si="13"/>
        <v>2.9947327097884591</v>
      </c>
      <c r="DP125" s="1">
        <f t="shared" si="14"/>
        <v>2.9617136632924796</v>
      </c>
      <c r="DQ125" s="1">
        <f t="shared" si="15"/>
        <v>3.4329253139503826</v>
      </c>
    </row>
    <row r="126" spans="1:121" x14ac:dyDescent="0.2">
      <c r="A126" s="1">
        <v>503</v>
      </c>
      <c r="B126" s="1">
        <v>12.2525</v>
      </c>
      <c r="C126" s="1">
        <v>11.0718</v>
      </c>
      <c r="D126" s="1">
        <v>19.5383</v>
      </c>
      <c r="E126" s="1">
        <v>12.6646</v>
      </c>
      <c r="F126" s="1">
        <v>12.1488</v>
      </c>
      <c r="G126" s="1">
        <v>15.592700000000001</v>
      </c>
      <c r="H126" s="1">
        <v>11.6869</v>
      </c>
      <c r="I126" s="1">
        <v>10.8268</v>
      </c>
      <c r="J126" s="1">
        <v>11.298299999999999</v>
      </c>
      <c r="K126" s="1">
        <v>11.562799999999999</v>
      </c>
      <c r="L126" s="1">
        <v>11.8955</v>
      </c>
      <c r="M126" s="1">
        <v>17.860399999999998</v>
      </c>
      <c r="N126" s="1">
        <v>30.396599999999999</v>
      </c>
      <c r="O126" s="1">
        <v>18.744199999999999</v>
      </c>
      <c r="P126" s="1">
        <v>16.220300000000002</v>
      </c>
      <c r="Q126" s="1">
        <v>17.643799999999999</v>
      </c>
      <c r="R126" s="1">
        <v>16.561800000000002</v>
      </c>
      <c r="S126" s="1">
        <v>12.822100000000001</v>
      </c>
      <c r="T126" s="1">
        <v>12.1091</v>
      </c>
      <c r="U126" s="1">
        <v>12.9435</v>
      </c>
      <c r="V126" s="1">
        <v>20.069299999999998</v>
      </c>
      <c r="W126" s="1">
        <v>21.0914</v>
      </c>
      <c r="X126" s="1">
        <v>14.915699999999999</v>
      </c>
      <c r="Y126" s="1">
        <v>20.009399999999999</v>
      </c>
      <c r="Z126" s="1">
        <v>20.561599999999999</v>
      </c>
      <c r="AA126" s="1">
        <v>17.514299999999999</v>
      </c>
      <c r="AB126" s="1">
        <v>17.420400000000001</v>
      </c>
      <c r="AC126" s="1">
        <v>6.3925999999999998</v>
      </c>
      <c r="AD126" s="1">
        <v>8.1831999999999994</v>
      </c>
      <c r="AE126" s="1">
        <v>6.7323000000000004</v>
      </c>
      <c r="AF126" s="1">
        <v>7.1645000000000003</v>
      </c>
      <c r="AG126" s="1">
        <v>7.8053999999999997</v>
      </c>
      <c r="AH126" s="1">
        <v>7.7340999999999998</v>
      </c>
      <c r="AI126" s="1">
        <v>6.2355</v>
      </c>
      <c r="AJ126" s="1">
        <v>8.2405000000000008</v>
      </c>
      <c r="AK126" s="1">
        <v>7.1417999999999999</v>
      </c>
      <c r="AL126" s="1">
        <v>7.7873000000000001</v>
      </c>
      <c r="AM126" s="1">
        <v>6.5122999999999998</v>
      </c>
      <c r="AN126" s="1">
        <v>7.3121</v>
      </c>
      <c r="AO126" s="1">
        <v>7.0716999999999999</v>
      </c>
      <c r="AP126" s="1">
        <v>16.9315</v>
      </c>
      <c r="AQ126" s="1">
        <v>6.0251999999999999</v>
      </c>
      <c r="AR126" s="1">
        <v>14.0297</v>
      </c>
      <c r="AS126" s="1">
        <v>13.2174</v>
      </c>
      <c r="AT126" s="1">
        <v>6.1372999999999998</v>
      </c>
      <c r="AU126" s="1">
        <v>6.1605999999999996</v>
      </c>
      <c r="AV126" s="1">
        <v>6.8864000000000001</v>
      </c>
      <c r="AW126" s="1">
        <v>8.6950000000000003</v>
      </c>
      <c r="AX126" s="1">
        <v>5.8933999999999997</v>
      </c>
      <c r="AY126" s="1">
        <v>11.6989</v>
      </c>
      <c r="AZ126" s="1">
        <v>6.5852000000000004</v>
      </c>
      <c r="BA126" s="1">
        <v>13.804600000000001</v>
      </c>
      <c r="BB126" s="1">
        <v>12.1684</v>
      </c>
      <c r="BC126" s="1">
        <v>9.6599000000000004</v>
      </c>
      <c r="BD126" s="1">
        <v>8.6498000000000008</v>
      </c>
      <c r="BE126" s="1">
        <v>9.4138000000000002</v>
      </c>
      <c r="BF126" s="1">
        <v>13.218500000000001</v>
      </c>
      <c r="BG126" s="1">
        <v>10.3878</v>
      </c>
      <c r="BH126" s="1">
        <v>8.3815000000000008</v>
      </c>
      <c r="BI126" s="1">
        <v>8.3742999999999999</v>
      </c>
      <c r="BJ126" s="1">
        <v>10.572800000000001</v>
      </c>
      <c r="BK126" s="1">
        <v>8.6301000000000005</v>
      </c>
      <c r="BL126" s="1">
        <v>10.963900000000001</v>
      </c>
      <c r="BM126" s="1">
        <v>10.2836</v>
      </c>
      <c r="BN126" s="1">
        <v>9.9468999999999994</v>
      </c>
      <c r="BO126" s="1">
        <v>13.936400000000001</v>
      </c>
      <c r="BP126" s="1">
        <v>10.0448</v>
      </c>
      <c r="BQ126" s="1">
        <v>11.171799999999999</v>
      </c>
      <c r="BR126" s="1">
        <v>22.158899999999999</v>
      </c>
      <c r="BS126" s="1">
        <v>10.6752</v>
      </c>
      <c r="BT126" s="1">
        <v>12.460699999999999</v>
      </c>
      <c r="BU126" s="1">
        <v>8.0220000000000002</v>
      </c>
      <c r="BV126" s="1">
        <v>7.2991000000000001</v>
      </c>
      <c r="BW126" s="1">
        <v>8.0913000000000004</v>
      </c>
      <c r="BX126" s="1">
        <v>6.7427999999999999</v>
      </c>
      <c r="BY126" s="1">
        <v>7.9562999999999997</v>
      </c>
      <c r="BZ126" s="1">
        <v>8.9360999999999997</v>
      </c>
      <c r="CA126" s="1">
        <v>8.5615000000000006</v>
      </c>
      <c r="CB126" s="1">
        <v>10.1533</v>
      </c>
      <c r="CC126" s="1">
        <v>11.142200000000001</v>
      </c>
      <c r="CD126" s="1">
        <v>12.1442</v>
      </c>
      <c r="CE126" s="1">
        <v>16.242100000000001</v>
      </c>
      <c r="CF126" s="1">
        <v>14.2234</v>
      </c>
      <c r="CG126" s="1">
        <v>4.2405999999999997</v>
      </c>
      <c r="CH126" s="1">
        <v>4.3907999999999996</v>
      </c>
      <c r="CI126" s="1">
        <v>6.7953999999999999</v>
      </c>
      <c r="CJ126" s="1">
        <v>6.9256000000000002</v>
      </c>
      <c r="CK126" s="1">
        <v>9.9532000000000007</v>
      </c>
      <c r="CL126" s="1">
        <v>11.8089</v>
      </c>
      <c r="CM126" s="1">
        <v>10.2166</v>
      </c>
      <c r="CN126" s="1">
        <v>10.712</v>
      </c>
      <c r="CO126" s="1">
        <v>12.3766</v>
      </c>
      <c r="CP126" s="1">
        <v>8.7301000000000002</v>
      </c>
      <c r="CQ126" s="1">
        <v>9.3352000000000004</v>
      </c>
      <c r="CR126" s="1">
        <v>9.5495000000000001</v>
      </c>
      <c r="CS126" s="1">
        <v>14.234299999999999</v>
      </c>
      <c r="CT126" s="1">
        <v>11.394600000000001</v>
      </c>
      <c r="CU126" s="1">
        <v>16.9648</v>
      </c>
      <c r="CV126" s="1">
        <v>7.3352000000000004</v>
      </c>
      <c r="CW126" s="1">
        <v>9.6280000000000001</v>
      </c>
      <c r="CX126" s="1">
        <v>6.3741000000000003</v>
      </c>
      <c r="CY126" s="1">
        <v>7.5381999999999998</v>
      </c>
      <c r="CZ126" s="1">
        <v>13.788500000000001</v>
      </c>
      <c r="DA126" s="1">
        <v>16.067900000000002</v>
      </c>
      <c r="DB126" s="1">
        <v>13.3093</v>
      </c>
      <c r="DC126" s="1">
        <v>13.559799999999999</v>
      </c>
      <c r="DD126" s="1">
        <v>8.6059000000000001</v>
      </c>
      <c r="DE126" s="1">
        <v>16.642700000000001</v>
      </c>
      <c r="DF126" s="1">
        <v>8.3955000000000002</v>
      </c>
      <c r="DG126" s="1">
        <v>10.077400000000001</v>
      </c>
      <c r="DH126" s="1">
        <v>11.445499999999999</v>
      </c>
      <c r="DI126" s="1">
        <v>10.678699999999999</v>
      </c>
      <c r="DJ126" s="1">
        <f t="shared" si="8"/>
        <v>15.830477777777778</v>
      </c>
      <c r="DK126" s="1">
        <f t="shared" si="9"/>
        <v>8.6002518518518531</v>
      </c>
      <c r="DL126" s="1">
        <f t="shared" si="10"/>
        <v>10.308133333333332</v>
      </c>
      <c r="DM126" s="1">
        <f t="shared" si="11"/>
        <v>10.694851612903227</v>
      </c>
      <c r="DN126" s="1">
        <f t="shared" si="12"/>
        <v>4.4762421397979066</v>
      </c>
      <c r="DO126" s="1">
        <f t="shared" si="13"/>
        <v>2.9908566801259644</v>
      </c>
      <c r="DP126" s="1">
        <f t="shared" si="14"/>
        <v>2.9650227311361141</v>
      </c>
      <c r="DQ126" s="1">
        <f t="shared" si="15"/>
        <v>3.4580715998825053</v>
      </c>
    </row>
    <row r="127" spans="1:121" x14ac:dyDescent="0.2">
      <c r="A127" s="1">
        <v>504</v>
      </c>
      <c r="B127" s="1">
        <v>12.208399999999999</v>
      </c>
      <c r="C127" s="1">
        <v>11.002800000000001</v>
      </c>
      <c r="D127" s="1">
        <v>19.474900000000002</v>
      </c>
      <c r="E127" s="1">
        <v>12.596500000000001</v>
      </c>
      <c r="F127" s="1">
        <v>12.096399999999999</v>
      </c>
      <c r="G127" s="1">
        <v>15.5161</v>
      </c>
      <c r="H127" s="1">
        <v>11.6226</v>
      </c>
      <c r="I127" s="1">
        <v>10.781599999999999</v>
      </c>
      <c r="J127" s="1">
        <v>11.248900000000001</v>
      </c>
      <c r="K127" s="1">
        <v>11.508599999999999</v>
      </c>
      <c r="L127" s="1">
        <v>11.837199999999999</v>
      </c>
      <c r="M127" s="1">
        <v>17.7376</v>
      </c>
      <c r="N127" s="1">
        <v>30.284099999999999</v>
      </c>
      <c r="O127" s="1">
        <v>18.635999999999999</v>
      </c>
      <c r="P127" s="1">
        <v>16.131799999999998</v>
      </c>
      <c r="Q127" s="1">
        <v>17.564900000000002</v>
      </c>
      <c r="R127" s="1">
        <v>16.4406</v>
      </c>
      <c r="S127" s="1">
        <v>12.7501</v>
      </c>
      <c r="T127" s="1">
        <v>11.995799999999999</v>
      </c>
      <c r="U127" s="1">
        <v>12.833299999999999</v>
      </c>
      <c r="V127" s="1">
        <v>19.9909</v>
      </c>
      <c r="W127" s="1">
        <v>20.9725</v>
      </c>
      <c r="X127" s="1">
        <v>14.8169</v>
      </c>
      <c r="Y127" s="1">
        <v>19.871099999999998</v>
      </c>
      <c r="Z127" s="1">
        <v>20.419799999999999</v>
      </c>
      <c r="AA127" s="1">
        <v>17.424900000000001</v>
      </c>
      <c r="AB127" s="1">
        <v>17.317799999999998</v>
      </c>
      <c r="AC127" s="1">
        <v>6.3654000000000002</v>
      </c>
      <c r="AD127" s="1">
        <v>8.1064000000000007</v>
      </c>
      <c r="AE127" s="1">
        <v>6.6977000000000002</v>
      </c>
      <c r="AF127" s="1">
        <v>7.1391999999999998</v>
      </c>
      <c r="AG127" s="1">
        <v>7.7843</v>
      </c>
      <c r="AH127" s="1">
        <v>7.6932999999999998</v>
      </c>
      <c r="AI127" s="1">
        <v>6.2262000000000004</v>
      </c>
      <c r="AJ127" s="1">
        <v>8.2096</v>
      </c>
      <c r="AK127" s="1">
        <v>7.1245000000000003</v>
      </c>
      <c r="AL127" s="1">
        <v>7.7560000000000002</v>
      </c>
      <c r="AM127" s="1">
        <v>6.5057999999999998</v>
      </c>
      <c r="AN127" s="1">
        <v>7.2929000000000004</v>
      </c>
      <c r="AO127" s="1">
        <v>7.0167999999999999</v>
      </c>
      <c r="AP127" s="1">
        <v>16.8751</v>
      </c>
      <c r="AQ127" s="1">
        <v>5.9569999999999999</v>
      </c>
      <c r="AR127" s="1">
        <v>13.9969</v>
      </c>
      <c r="AS127" s="1">
        <v>13.1592</v>
      </c>
      <c r="AT127" s="1">
        <v>6.0956999999999999</v>
      </c>
      <c r="AU127" s="1">
        <v>6.1003999999999996</v>
      </c>
      <c r="AV127" s="1">
        <v>6.8064999999999998</v>
      </c>
      <c r="AW127" s="1">
        <v>8.6370000000000005</v>
      </c>
      <c r="AX127" s="1">
        <v>5.8330000000000002</v>
      </c>
      <c r="AY127" s="1">
        <v>11.63</v>
      </c>
      <c r="AZ127" s="1">
        <v>6.5555000000000003</v>
      </c>
      <c r="BA127" s="1">
        <v>13.771100000000001</v>
      </c>
      <c r="BB127" s="1">
        <v>12.097899999999999</v>
      </c>
      <c r="BC127" s="1">
        <v>9.5853999999999999</v>
      </c>
      <c r="BD127" s="1">
        <v>8.7117000000000004</v>
      </c>
      <c r="BE127" s="1">
        <v>9.5126000000000008</v>
      </c>
      <c r="BF127" s="1">
        <v>13.4125</v>
      </c>
      <c r="BG127" s="1">
        <v>10.4427</v>
      </c>
      <c r="BH127" s="1">
        <v>8.4375</v>
      </c>
      <c r="BI127" s="1">
        <v>8.4774999999999991</v>
      </c>
      <c r="BJ127" s="1">
        <v>10.569900000000001</v>
      </c>
      <c r="BK127" s="1">
        <v>8.6370000000000005</v>
      </c>
      <c r="BL127" s="1">
        <v>10.9788</v>
      </c>
      <c r="BM127" s="1">
        <v>10.276300000000001</v>
      </c>
      <c r="BN127" s="1">
        <v>9.9509000000000007</v>
      </c>
      <c r="BO127" s="1">
        <v>14.0265</v>
      </c>
      <c r="BP127" s="1">
        <v>10.069900000000001</v>
      </c>
      <c r="BQ127" s="1">
        <v>11.190300000000001</v>
      </c>
      <c r="BR127" s="1">
        <v>22.188600000000001</v>
      </c>
      <c r="BS127" s="1">
        <v>10.6927</v>
      </c>
      <c r="BT127" s="1">
        <v>12.4932</v>
      </c>
      <c r="BU127" s="1">
        <v>8.0442999999999998</v>
      </c>
      <c r="BV127" s="1">
        <v>7.3183999999999996</v>
      </c>
      <c r="BW127" s="1">
        <v>8.1403999999999996</v>
      </c>
      <c r="BX127" s="1">
        <v>6.7601000000000004</v>
      </c>
      <c r="BY127" s="1">
        <v>7.9303999999999997</v>
      </c>
      <c r="BZ127" s="1">
        <v>8.9614999999999991</v>
      </c>
      <c r="CA127" s="1">
        <v>8.5493000000000006</v>
      </c>
      <c r="CB127" s="1">
        <v>10.201599999999999</v>
      </c>
      <c r="CC127" s="1">
        <v>11.0779</v>
      </c>
      <c r="CD127" s="1">
        <v>12.2441</v>
      </c>
      <c r="CE127" s="1">
        <v>16.457599999999999</v>
      </c>
      <c r="CF127" s="1">
        <v>14.333299999999999</v>
      </c>
      <c r="CG127" s="1">
        <v>4.2069999999999999</v>
      </c>
      <c r="CH127" s="1">
        <v>4.3714000000000004</v>
      </c>
      <c r="CI127" s="1">
        <v>6.7858000000000001</v>
      </c>
      <c r="CJ127" s="1">
        <v>6.8959999999999999</v>
      </c>
      <c r="CK127" s="1">
        <v>9.8767999999999994</v>
      </c>
      <c r="CL127" s="1">
        <v>11.7202</v>
      </c>
      <c r="CM127" s="1">
        <v>10.1739</v>
      </c>
      <c r="CN127" s="1">
        <v>10.662699999999999</v>
      </c>
      <c r="CO127" s="1">
        <v>12.294600000000001</v>
      </c>
      <c r="CP127" s="1">
        <v>8.6861999999999995</v>
      </c>
      <c r="CQ127" s="1">
        <v>9.2720000000000002</v>
      </c>
      <c r="CR127" s="1">
        <v>9.4865999999999993</v>
      </c>
      <c r="CS127" s="1">
        <v>14.1432</v>
      </c>
      <c r="CT127" s="1">
        <v>11.3453</v>
      </c>
      <c r="CU127" s="1">
        <v>16.9788</v>
      </c>
      <c r="CV127" s="1">
        <v>7.2968999999999999</v>
      </c>
      <c r="CW127" s="1">
        <v>9.5638000000000005</v>
      </c>
      <c r="CX127" s="1">
        <v>6.3491</v>
      </c>
      <c r="CY127" s="1">
        <v>7.4999000000000002</v>
      </c>
      <c r="CZ127" s="1">
        <v>13.741</v>
      </c>
      <c r="DA127" s="1">
        <v>16.058499999999999</v>
      </c>
      <c r="DB127" s="1">
        <v>13.333600000000001</v>
      </c>
      <c r="DC127" s="1">
        <v>13.5791</v>
      </c>
      <c r="DD127" s="1">
        <v>8.5620999999999992</v>
      </c>
      <c r="DE127" s="1">
        <v>16.669699999999999</v>
      </c>
      <c r="DF127" s="1">
        <v>8.3442000000000007</v>
      </c>
      <c r="DG127" s="1">
        <v>10.0335</v>
      </c>
      <c r="DH127" s="1">
        <v>11.349299999999999</v>
      </c>
      <c r="DI127" s="1">
        <v>10.566800000000001</v>
      </c>
      <c r="DJ127" s="1">
        <f t="shared" si="8"/>
        <v>15.743781481481479</v>
      </c>
      <c r="DK127" s="1">
        <f t="shared" si="9"/>
        <v>8.5562518518518527</v>
      </c>
      <c r="DL127" s="1">
        <f t="shared" si="10"/>
        <v>10.344318518518518</v>
      </c>
      <c r="DM127" s="1">
        <f t="shared" si="11"/>
        <v>10.665770967741935</v>
      </c>
      <c r="DN127" s="1">
        <f t="shared" si="12"/>
        <v>4.4583606704394043</v>
      </c>
      <c r="DO127" s="1">
        <f t="shared" si="13"/>
        <v>2.9857346245065393</v>
      </c>
      <c r="DP127" s="1">
        <f t="shared" si="14"/>
        <v>2.9747915430570737</v>
      </c>
      <c r="DQ127" s="1">
        <f t="shared" si="15"/>
        <v>3.483237687094539</v>
      </c>
    </row>
    <row r="128" spans="1:121" x14ac:dyDescent="0.2">
      <c r="A128" s="1">
        <v>505</v>
      </c>
      <c r="B128" s="1">
        <v>12.131600000000001</v>
      </c>
      <c r="C128" s="1">
        <v>10.968400000000001</v>
      </c>
      <c r="D128" s="1">
        <v>19.406600000000001</v>
      </c>
      <c r="E128" s="1">
        <v>12.507</v>
      </c>
      <c r="F128" s="1">
        <v>12.036</v>
      </c>
      <c r="G128" s="1">
        <v>15.413399999999999</v>
      </c>
      <c r="H128" s="1">
        <v>11.5588</v>
      </c>
      <c r="I128" s="1">
        <v>10.738</v>
      </c>
      <c r="J128" s="1">
        <v>11.1828</v>
      </c>
      <c r="K128" s="1">
        <v>11.429500000000001</v>
      </c>
      <c r="L128" s="1">
        <v>11.7394</v>
      </c>
      <c r="M128" s="1">
        <v>17.6568</v>
      </c>
      <c r="N128" s="1">
        <v>30.129300000000001</v>
      </c>
      <c r="O128" s="1">
        <v>18.526599999999998</v>
      </c>
      <c r="P128" s="1">
        <v>16.0198</v>
      </c>
      <c r="Q128" s="1">
        <v>17.447600000000001</v>
      </c>
      <c r="R128" s="1">
        <v>16.320699999999999</v>
      </c>
      <c r="S128" s="1">
        <v>12.6762</v>
      </c>
      <c r="T128" s="1">
        <v>11.8659</v>
      </c>
      <c r="U128" s="1">
        <v>12.7181</v>
      </c>
      <c r="V128" s="1">
        <v>19.931100000000001</v>
      </c>
      <c r="W128" s="1">
        <v>20.8306</v>
      </c>
      <c r="X128" s="1">
        <v>14.711</v>
      </c>
      <c r="Y128" s="1">
        <v>19.733499999999999</v>
      </c>
      <c r="Z128" s="1">
        <v>20.277799999999999</v>
      </c>
      <c r="AA128" s="1">
        <v>17.313500000000001</v>
      </c>
      <c r="AB128" s="1">
        <v>17.215399999999999</v>
      </c>
      <c r="AC128" s="1">
        <v>6.3305999999999996</v>
      </c>
      <c r="AD128" s="1">
        <v>8.0518000000000001</v>
      </c>
      <c r="AE128" s="1">
        <v>6.6791999999999998</v>
      </c>
      <c r="AF128" s="1">
        <v>7.0843999999999996</v>
      </c>
      <c r="AG128" s="1">
        <v>7.7225000000000001</v>
      </c>
      <c r="AH128" s="1">
        <v>7.6597999999999997</v>
      </c>
      <c r="AI128" s="1">
        <v>6.1909999999999998</v>
      </c>
      <c r="AJ128" s="1">
        <v>8.1935000000000002</v>
      </c>
      <c r="AK128" s="1">
        <v>7.0842000000000001</v>
      </c>
      <c r="AL128" s="1">
        <v>7.7172000000000001</v>
      </c>
      <c r="AM128" s="1">
        <v>6.4927000000000001</v>
      </c>
      <c r="AN128" s="1">
        <v>7.2347000000000001</v>
      </c>
      <c r="AO128" s="1">
        <v>6.9549000000000003</v>
      </c>
      <c r="AP128" s="1">
        <v>16.7821</v>
      </c>
      <c r="AQ128" s="1">
        <v>5.9108000000000001</v>
      </c>
      <c r="AR128" s="1">
        <v>13.948700000000001</v>
      </c>
      <c r="AS128" s="1">
        <v>13.108499999999999</v>
      </c>
      <c r="AT128" s="1">
        <v>6.0435999999999996</v>
      </c>
      <c r="AU128" s="1">
        <v>6.0427</v>
      </c>
      <c r="AV128" s="1">
        <v>6.7594000000000003</v>
      </c>
      <c r="AW128" s="1">
        <v>8.5774000000000008</v>
      </c>
      <c r="AX128" s="1">
        <v>5.7880000000000003</v>
      </c>
      <c r="AY128" s="1">
        <v>11.5405</v>
      </c>
      <c r="AZ128" s="1">
        <v>6.5198</v>
      </c>
      <c r="BA128" s="1">
        <v>13.7021</v>
      </c>
      <c r="BB128" s="1">
        <v>12.0344</v>
      </c>
      <c r="BC128" s="1">
        <v>9.5264000000000006</v>
      </c>
      <c r="BD128" s="1">
        <v>8.7905999999999995</v>
      </c>
      <c r="BE128" s="1">
        <v>9.6194000000000006</v>
      </c>
      <c r="BF128" s="1">
        <v>13.625999999999999</v>
      </c>
      <c r="BG128" s="1">
        <v>10.4695</v>
      </c>
      <c r="BH128" s="1">
        <v>8.4842999999999993</v>
      </c>
      <c r="BI128" s="1">
        <v>8.5851000000000006</v>
      </c>
      <c r="BJ128" s="1">
        <v>10.5794</v>
      </c>
      <c r="BK128" s="1">
        <v>8.6499000000000006</v>
      </c>
      <c r="BL128" s="1">
        <v>11.0075</v>
      </c>
      <c r="BM128" s="1">
        <v>10.2966</v>
      </c>
      <c r="BN128" s="1">
        <v>9.952</v>
      </c>
      <c r="BO128" s="1">
        <v>14.083399999999999</v>
      </c>
      <c r="BP128" s="1">
        <v>10.0831</v>
      </c>
      <c r="BQ128" s="1">
        <v>11.2057</v>
      </c>
      <c r="BR128" s="1">
        <v>22.157299999999999</v>
      </c>
      <c r="BS128" s="1">
        <v>10.7081</v>
      </c>
      <c r="BT128" s="1">
        <v>12.5116</v>
      </c>
      <c r="BU128" s="1">
        <v>8.0833999999999993</v>
      </c>
      <c r="BV128" s="1">
        <v>7.3445999999999998</v>
      </c>
      <c r="BW128" s="1">
        <v>8.1347000000000005</v>
      </c>
      <c r="BX128" s="1">
        <v>6.7587999999999999</v>
      </c>
      <c r="BY128" s="1">
        <v>7.9134000000000002</v>
      </c>
      <c r="BZ128" s="1">
        <v>8.9674999999999994</v>
      </c>
      <c r="CA128" s="1">
        <v>8.5833999999999993</v>
      </c>
      <c r="CB128" s="1">
        <v>10.2807</v>
      </c>
      <c r="CC128" s="1">
        <v>11.0581</v>
      </c>
      <c r="CD128" s="1">
        <v>12.33</v>
      </c>
      <c r="CE128" s="1">
        <v>16.6297</v>
      </c>
      <c r="CF128" s="1">
        <v>14.4574</v>
      </c>
      <c r="CG128" s="1">
        <v>4.1769999999999996</v>
      </c>
      <c r="CH128" s="1">
        <v>4.3449</v>
      </c>
      <c r="CI128" s="1">
        <v>6.7232000000000003</v>
      </c>
      <c r="CJ128" s="1">
        <v>6.8296000000000001</v>
      </c>
      <c r="CK128" s="1">
        <v>9.8355999999999995</v>
      </c>
      <c r="CL128" s="1">
        <v>11.643700000000001</v>
      </c>
      <c r="CM128" s="1">
        <v>10.143000000000001</v>
      </c>
      <c r="CN128" s="1">
        <v>10.599</v>
      </c>
      <c r="CO128" s="1">
        <v>12.2105</v>
      </c>
      <c r="CP128" s="1">
        <v>8.6289999999999996</v>
      </c>
      <c r="CQ128" s="1">
        <v>9.2289999999999992</v>
      </c>
      <c r="CR128" s="1">
        <v>9.4206000000000003</v>
      </c>
      <c r="CS128" s="1">
        <v>14.058299999999999</v>
      </c>
      <c r="CT128" s="1">
        <v>11.314500000000001</v>
      </c>
      <c r="CU128" s="1">
        <v>16.966999999999999</v>
      </c>
      <c r="CV128" s="1">
        <v>7.2675000000000001</v>
      </c>
      <c r="CW128" s="1">
        <v>9.5077999999999996</v>
      </c>
      <c r="CX128" s="1">
        <v>6.3192000000000004</v>
      </c>
      <c r="CY128" s="1">
        <v>7.4485000000000001</v>
      </c>
      <c r="CZ128" s="1">
        <v>13.7311</v>
      </c>
      <c r="DA128" s="1">
        <v>16.043600000000001</v>
      </c>
      <c r="DB128" s="1">
        <v>13.378</v>
      </c>
      <c r="DC128" s="1">
        <v>13.580299999999999</v>
      </c>
      <c r="DD128" s="1">
        <v>8.5027000000000008</v>
      </c>
      <c r="DE128" s="1">
        <v>16.6678</v>
      </c>
      <c r="DF128" s="1">
        <v>8.3142999999999994</v>
      </c>
      <c r="DG128" s="1">
        <v>9.9832000000000001</v>
      </c>
      <c r="DH128" s="1">
        <v>11.289300000000001</v>
      </c>
      <c r="DI128" s="1">
        <v>10.483700000000001</v>
      </c>
      <c r="DJ128" s="1">
        <f t="shared" si="8"/>
        <v>15.647607407407408</v>
      </c>
      <c r="DK128" s="1">
        <f t="shared" si="9"/>
        <v>8.5067000000000004</v>
      </c>
      <c r="DL128" s="1">
        <f t="shared" si="10"/>
        <v>10.380151851851853</v>
      </c>
      <c r="DM128" s="1">
        <f t="shared" si="11"/>
        <v>10.636419354838711</v>
      </c>
      <c r="DN128" s="1">
        <f t="shared" si="12"/>
        <v>4.4385429222043884</v>
      </c>
      <c r="DO128" s="1">
        <f t="shared" si="13"/>
        <v>2.9746082570780525</v>
      </c>
      <c r="DP128" s="1">
        <f t="shared" si="14"/>
        <v>2.975182294785979</v>
      </c>
      <c r="DQ128" s="1">
        <f t="shared" si="15"/>
        <v>3.5088705204969943</v>
      </c>
    </row>
    <row r="129" spans="1:121" x14ac:dyDescent="0.2">
      <c r="A129" s="1">
        <v>506</v>
      </c>
      <c r="B129" s="1">
        <v>12.088200000000001</v>
      </c>
      <c r="C129" s="1">
        <v>10.931699999999999</v>
      </c>
      <c r="D129" s="1">
        <v>19.370799999999999</v>
      </c>
      <c r="E129" s="1">
        <v>12.463699999999999</v>
      </c>
      <c r="F129" s="1">
        <v>11.9941</v>
      </c>
      <c r="G129" s="1">
        <v>15.3871</v>
      </c>
      <c r="H129" s="1">
        <v>11.553100000000001</v>
      </c>
      <c r="I129" s="1">
        <v>10.7293</v>
      </c>
      <c r="J129" s="1">
        <v>11.157</v>
      </c>
      <c r="K129" s="1">
        <v>11.423299999999999</v>
      </c>
      <c r="L129" s="1">
        <v>11.717499999999999</v>
      </c>
      <c r="M129" s="1">
        <v>17.5779</v>
      </c>
      <c r="N129" s="1">
        <v>30.033200000000001</v>
      </c>
      <c r="O129" s="1">
        <v>18.431100000000001</v>
      </c>
      <c r="P129" s="1">
        <v>15.9086</v>
      </c>
      <c r="Q129" s="1">
        <v>17.352399999999999</v>
      </c>
      <c r="R129" s="1">
        <v>16.2408</v>
      </c>
      <c r="S129" s="1">
        <v>12.6158</v>
      </c>
      <c r="T129" s="1">
        <v>11.8041</v>
      </c>
      <c r="U129" s="1">
        <v>12.6713</v>
      </c>
      <c r="V129" s="1">
        <v>19.837</v>
      </c>
      <c r="W129" s="1">
        <v>20.720199999999998</v>
      </c>
      <c r="X129" s="1">
        <v>14.644</v>
      </c>
      <c r="Y129" s="1">
        <v>19.6435</v>
      </c>
      <c r="Z129" s="1">
        <v>20.154399999999999</v>
      </c>
      <c r="AA129" s="1">
        <v>17.217600000000001</v>
      </c>
      <c r="AB129" s="1">
        <v>17.144500000000001</v>
      </c>
      <c r="AC129" s="1">
        <v>6.3301999999999996</v>
      </c>
      <c r="AD129" s="1">
        <v>8.0404</v>
      </c>
      <c r="AE129" s="1">
        <v>6.6772999999999998</v>
      </c>
      <c r="AF129" s="1">
        <v>7.0540000000000003</v>
      </c>
      <c r="AG129" s="1">
        <v>7.6867999999999999</v>
      </c>
      <c r="AH129" s="1">
        <v>7.6166999999999998</v>
      </c>
      <c r="AI129" s="1">
        <v>6.1683000000000003</v>
      </c>
      <c r="AJ129" s="1">
        <v>8.1943999999999999</v>
      </c>
      <c r="AK129" s="1">
        <v>7.0765000000000002</v>
      </c>
      <c r="AL129" s="1">
        <v>7.6864999999999997</v>
      </c>
      <c r="AM129" s="1">
        <v>6.4715999999999996</v>
      </c>
      <c r="AN129" s="1">
        <v>7.2252000000000001</v>
      </c>
      <c r="AO129" s="1">
        <v>6.9402999999999997</v>
      </c>
      <c r="AP129" s="1">
        <v>16.773199999999999</v>
      </c>
      <c r="AQ129" s="1">
        <v>5.8916000000000004</v>
      </c>
      <c r="AR129" s="1">
        <v>13.920199999999999</v>
      </c>
      <c r="AS129" s="1">
        <v>13.047499999999999</v>
      </c>
      <c r="AT129" s="1">
        <v>5.9904000000000002</v>
      </c>
      <c r="AU129" s="1">
        <v>6.0119999999999996</v>
      </c>
      <c r="AV129" s="1">
        <v>6.7478999999999996</v>
      </c>
      <c r="AW129" s="1">
        <v>8.5076000000000001</v>
      </c>
      <c r="AX129" s="1">
        <v>5.7683999999999997</v>
      </c>
      <c r="AY129" s="1">
        <v>11.488799999999999</v>
      </c>
      <c r="AZ129" s="1">
        <v>6.5065</v>
      </c>
      <c r="BA129" s="1">
        <v>13.6867</v>
      </c>
      <c r="BB129" s="1">
        <v>11.9984</v>
      </c>
      <c r="BC129" s="1">
        <v>9.4977</v>
      </c>
      <c r="BD129" s="1">
        <v>8.8766999999999996</v>
      </c>
      <c r="BE129" s="1">
        <v>9.7342999999999993</v>
      </c>
      <c r="BF129" s="1">
        <v>13.844200000000001</v>
      </c>
      <c r="BG129" s="1">
        <v>10.5322</v>
      </c>
      <c r="BH129" s="1">
        <v>8.5795999999999992</v>
      </c>
      <c r="BI129" s="1">
        <v>8.6577000000000002</v>
      </c>
      <c r="BJ129" s="1">
        <v>10.608000000000001</v>
      </c>
      <c r="BK129" s="1">
        <v>8.6609999999999996</v>
      </c>
      <c r="BL129" s="1">
        <v>11.033300000000001</v>
      </c>
      <c r="BM129" s="1">
        <v>10.3208</v>
      </c>
      <c r="BN129" s="1">
        <v>9.9766999999999992</v>
      </c>
      <c r="BO129" s="1">
        <v>14.114599999999999</v>
      </c>
      <c r="BP129" s="1">
        <v>10.096299999999999</v>
      </c>
      <c r="BQ129" s="1">
        <v>11.228400000000001</v>
      </c>
      <c r="BR129" s="1">
        <v>22.1234</v>
      </c>
      <c r="BS129" s="1">
        <v>10.7014</v>
      </c>
      <c r="BT129" s="1">
        <v>12.5297</v>
      </c>
      <c r="BU129" s="1">
        <v>8.1118000000000006</v>
      </c>
      <c r="BV129" s="1">
        <v>7.3520000000000003</v>
      </c>
      <c r="BW129" s="1">
        <v>8.1547999999999998</v>
      </c>
      <c r="BX129" s="1">
        <v>6.7790999999999997</v>
      </c>
      <c r="BY129" s="1">
        <v>7.9153000000000002</v>
      </c>
      <c r="BZ129" s="1">
        <v>9.0162999999999993</v>
      </c>
      <c r="CA129" s="1">
        <v>8.6292000000000009</v>
      </c>
      <c r="CB129" s="1">
        <v>10.353199999999999</v>
      </c>
      <c r="CC129" s="1">
        <v>11.0562</v>
      </c>
      <c r="CD129" s="1">
        <v>12.431900000000001</v>
      </c>
      <c r="CE129" s="1">
        <v>16.865200000000002</v>
      </c>
      <c r="CF129" s="1">
        <v>14.644399999999999</v>
      </c>
      <c r="CG129" s="1">
        <v>4.1612</v>
      </c>
      <c r="CH129" s="1">
        <v>4.3296999999999999</v>
      </c>
      <c r="CI129" s="1">
        <v>6.6901000000000002</v>
      </c>
      <c r="CJ129" s="1">
        <v>6.7981999999999996</v>
      </c>
      <c r="CK129" s="1">
        <v>9.7935999999999996</v>
      </c>
      <c r="CL129" s="1">
        <v>11.6107</v>
      </c>
      <c r="CM129" s="1">
        <v>10.113200000000001</v>
      </c>
      <c r="CN129" s="1">
        <v>10.543200000000001</v>
      </c>
      <c r="CO129" s="1">
        <v>12.1401</v>
      </c>
      <c r="CP129" s="1">
        <v>8.5701000000000001</v>
      </c>
      <c r="CQ129" s="1">
        <v>9.2151999999999994</v>
      </c>
      <c r="CR129" s="1">
        <v>9.3547999999999991</v>
      </c>
      <c r="CS129" s="1">
        <v>13.988799999999999</v>
      </c>
      <c r="CT129" s="1">
        <v>11.254</v>
      </c>
      <c r="CU129" s="1">
        <v>17.008600000000001</v>
      </c>
      <c r="CV129" s="1">
        <v>7.2412000000000001</v>
      </c>
      <c r="CW129" s="1">
        <v>9.4568999999999992</v>
      </c>
      <c r="CX129" s="1">
        <v>6.2874999999999996</v>
      </c>
      <c r="CY129" s="1">
        <v>7.3964999999999996</v>
      </c>
      <c r="CZ129" s="1">
        <v>13.7576</v>
      </c>
      <c r="DA129" s="1">
        <v>16.055599999999998</v>
      </c>
      <c r="DB129" s="1">
        <v>13.413</v>
      </c>
      <c r="DC129" s="1">
        <v>13.597899999999999</v>
      </c>
      <c r="DD129" s="1">
        <v>8.4768000000000008</v>
      </c>
      <c r="DE129" s="1">
        <v>16.655999999999999</v>
      </c>
      <c r="DF129" s="1">
        <v>8.2879000000000005</v>
      </c>
      <c r="DG129" s="1">
        <v>10.029299999999999</v>
      </c>
      <c r="DH129" s="1">
        <v>11.2624</v>
      </c>
      <c r="DI129" s="1">
        <v>10.4315</v>
      </c>
      <c r="DJ129" s="1">
        <f t="shared" si="8"/>
        <v>15.585637037037035</v>
      </c>
      <c r="DK129" s="1">
        <f t="shared" si="9"/>
        <v>8.4816703703703702</v>
      </c>
      <c r="DL129" s="1">
        <f t="shared" si="10"/>
        <v>10.422892592592589</v>
      </c>
      <c r="DM129" s="1">
        <f t="shared" si="11"/>
        <v>10.626812903225806</v>
      </c>
      <c r="DN129" s="1">
        <f t="shared" si="12"/>
        <v>4.4135860571603311</v>
      </c>
      <c r="DO129" s="1">
        <f t="shared" si="13"/>
        <v>2.971182917344382</v>
      </c>
      <c r="DP129" s="1">
        <f t="shared" si="14"/>
        <v>2.9725514916839253</v>
      </c>
      <c r="DQ129" s="1">
        <f t="shared" si="15"/>
        <v>3.5419500417841303</v>
      </c>
    </row>
    <row r="130" spans="1:121" x14ac:dyDescent="0.2">
      <c r="A130" s="1">
        <v>507</v>
      </c>
      <c r="B130" s="1">
        <v>12.0219</v>
      </c>
      <c r="C130" s="1">
        <v>10.8505</v>
      </c>
      <c r="D130" s="1">
        <v>19.354099999999999</v>
      </c>
      <c r="E130" s="1">
        <v>12.4232</v>
      </c>
      <c r="F130" s="1">
        <v>11.948600000000001</v>
      </c>
      <c r="G130" s="1">
        <v>15.3154</v>
      </c>
      <c r="H130" s="1">
        <v>11.519</v>
      </c>
      <c r="I130" s="1">
        <v>10.6814</v>
      </c>
      <c r="J130" s="1">
        <v>11.130100000000001</v>
      </c>
      <c r="K130" s="1">
        <v>11.379</v>
      </c>
      <c r="L130" s="1">
        <v>11.684799999999999</v>
      </c>
      <c r="M130" s="1">
        <v>17.501799999999999</v>
      </c>
      <c r="N130" s="1">
        <v>30.0122</v>
      </c>
      <c r="O130" s="1">
        <v>18.328600000000002</v>
      </c>
      <c r="P130" s="1">
        <v>15.8238</v>
      </c>
      <c r="Q130" s="1">
        <v>17.298400000000001</v>
      </c>
      <c r="R130" s="1">
        <v>16.200800000000001</v>
      </c>
      <c r="S130" s="1">
        <v>12.5619</v>
      </c>
      <c r="T130" s="1">
        <v>11.7807</v>
      </c>
      <c r="U130" s="1">
        <v>12.6137</v>
      </c>
      <c r="V130" s="1">
        <v>19.749099999999999</v>
      </c>
      <c r="W130" s="1">
        <v>20.613</v>
      </c>
      <c r="X130" s="1">
        <v>14.6119</v>
      </c>
      <c r="Y130" s="1">
        <v>19.533999999999999</v>
      </c>
      <c r="Z130" s="1">
        <v>19.999099999999999</v>
      </c>
      <c r="AA130" s="1">
        <v>17.1523</v>
      </c>
      <c r="AB130" s="1">
        <v>17.092500000000001</v>
      </c>
      <c r="AC130" s="1">
        <v>6.2973999999999997</v>
      </c>
      <c r="AD130" s="1">
        <v>8.0341000000000005</v>
      </c>
      <c r="AE130" s="1">
        <v>6.6639999999999997</v>
      </c>
      <c r="AF130" s="1">
        <v>6.9970999999999997</v>
      </c>
      <c r="AG130" s="1">
        <v>7.6585000000000001</v>
      </c>
      <c r="AH130" s="1">
        <v>7.5576999999999996</v>
      </c>
      <c r="AI130" s="1">
        <v>6.1368999999999998</v>
      </c>
      <c r="AJ130" s="1">
        <v>8.1821999999999999</v>
      </c>
      <c r="AK130" s="1">
        <v>7.0632000000000001</v>
      </c>
      <c r="AL130" s="1">
        <v>7.6703999999999999</v>
      </c>
      <c r="AM130" s="1">
        <v>6.4612999999999996</v>
      </c>
      <c r="AN130" s="1">
        <v>7.2159000000000004</v>
      </c>
      <c r="AO130" s="1">
        <v>6.9188000000000001</v>
      </c>
      <c r="AP130" s="1">
        <v>16.764099999999999</v>
      </c>
      <c r="AQ130" s="1">
        <v>5.8837999999999999</v>
      </c>
      <c r="AR130" s="1">
        <v>13.854900000000001</v>
      </c>
      <c r="AS130" s="1">
        <v>13.0244</v>
      </c>
      <c r="AT130" s="1">
        <v>5.9451000000000001</v>
      </c>
      <c r="AU130" s="1">
        <v>6.01</v>
      </c>
      <c r="AV130" s="1">
        <v>6.7191000000000001</v>
      </c>
      <c r="AW130" s="1">
        <v>8.4361999999999995</v>
      </c>
      <c r="AX130" s="1">
        <v>5.7663000000000002</v>
      </c>
      <c r="AY130" s="1">
        <v>11.4772</v>
      </c>
      <c r="AZ130" s="1">
        <v>6.5041000000000002</v>
      </c>
      <c r="BA130" s="1">
        <v>13.687900000000001</v>
      </c>
      <c r="BB130" s="1">
        <v>11.9732</v>
      </c>
      <c r="BC130" s="1">
        <v>9.4751999999999992</v>
      </c>
      <c r="BD130" s="1">
        <v>8.9784000000000006</v>
      </c>
      <c r="BE130" s="1">
        <v>9.8318999999999992</v>
      </c>
      <c r="BF130" s="1">
        <v>14.059900000000001</v>
      </c>
      <c r="BG130" s="1">
        <v>10.639799999999999</v>
      </c>
      <c r="BH130" s="1">
        <v>8.6928000000000001</v>
      </c>
      <c r="BI130" s="1">
        <v>8.7579999999999991</v>
      </c>
      <c r="BJ130" s="1">
        <v>10.6662</v>
      </c>
      <c r="BK130" s="1">
        <v>8.6936999999999998</v>
      </c>
      <c r="BL130" s="1">
        <v>11.065799999999999</v>
      </c>
      <c r="BM130" s="1">
        <v>10.3619</v>
      </c>
      <c r="BN130" s="1">
        <v>10.010400000000001</v>
      </c>
      <c r="BO130" s="1">
        <v>14.1729</v>
      </c>
      <c r="BP130" s="1">
        <v>10.1045</v>
      </c>
      <c r="BQ130" s="1">
        <v>11.245900000000001</v>
      </c>
      <c r="BR130" s="1">
        <v>22.135300000000001</v>
      </c>
      <c r="BS130" s="1">
        <v>10.739699999999999</v>
      </c>
      <c r="BT130" s="1">
        <v>12.572699999999999</v>
      </c>
      <c r="BU130" s="1">
        <v>8.1762999999999995</v>
      </c>
      <c r="BV130" s="1">
        <v>7.3761000000000001</v>
      </c>
      <c r="BW130" s="1">
        <v>8.2248000000000001</v>
      </c>
      <c r="BX130" s="1">
        <v>6.8086000000000002</v>
      </c>
      <c r="BY130" s="1">
        <v>7.9452999999999996</v>
      </c>
      <c r="BZ130" s="1">
        <v>9.0725999999999996</v>
      </c>
      <c r="CA130" s="1">
        <v>8.6824999999999992</v>
      </c>
      <c r="CB130" s="1">
        <v>10.474</v>
      </c>
      <c r="CC130" s="1">
        <v>11.0731</v>
      </c>
      <c r="CD130" s="1">
        <v>12.556800000000001</v>
      </c>
      <c r="CE130" s="1">
        <v>17.119299999999999</v>
      </c>
      <c r="CF130" s="1">
        <v>14.838100000000001</v>
      </c>
      <c r="CG130" s="1">
        <v>4.1479999999999997</v>
      </c>
      <c r="CH130" s="1">
        <v>4.3192000000000004</v>
      </c>
      <c r="CI130" s="1">
        <v>6.6893000000000002</v>
      </c>
      <c r="CJ130" s="1">
        <v>6.7583000000000002</v>
      </c>
      <c r="CK130" s="1">
        <v>9.8072999999999997</v>
      </c>
      <c r="CL130" s="1">
        <v>11.598100000000001</v>
      </c>
      <c r="CM130" s="1">
        <v>10.085000000000001</v>
      </c>
      <c r="CN130" s="1">
        <v>10.5</v>
      </c>
      <c r="CO130" s="1">
        <v>12.0844</v>
      </c>
      <c r="CP130" s="1">
        <v>8.5746000000000002</v>
      </c>
      <c r="CQ130" s="1">
        <v>9.2149999999999999</v>
      </c>
      <c r="CR130" s="1">
        <v>9.3064</v>
      </c>
      <c r="CS130" s="1">
        <v>13.936199999999999</v>
      </c>
      <c r="CT130" s="1">
        <v>11.2127</v>
      </c>
      <c r="CU130" s="1">
        <v>17.064599999999999</v>
      </c>
      <c r="CV130" s="1">
        <v>7.2279999999999998</v>
      </c>
      <c r="CW130" s="1">
        <v>9.4332999999999991</v>
      </c>
      <c r="CX130" s="1">
        <v>6.2782999999999998</v>
      </c>
      <c r="CY130" s="1">
        <v>7.3731</v>
      </c>
      <c r="CZ130" s="1">
        <v>13.7845</v>
      </c>
      <c r="DA130" s="1">
        <v>16.040400000000002</v>
      </c>
      <c r="DB130" s="1">
        <v>13.4796</v>
      </c>
      <c r="DC130" s="1">
        <v>13.595499999999999</v>
      </c>
      <c r="DD130" s="1">
        <v>8.4680999999999997</v>
      </c>
      <c r="DE130" s="1">
        <v>16.663399999999999</v>
      </c>
      <c r="DF130" s="1">
        <v>8.2675999999999998</v>
      </c>
      <c r="DG130" s="1">
        <v>10.045199999999999</v>
      </c>
      <c r="DH130" s="1">
        <v>11.242100000000001</v>
      </c>
      <c r="DI130" s="1">
        <v>10.406499999999999</v>
      </c>
      <c r="DJ130" s="1">
        <f t="shared" si="8"/>
        <v>15.525251851851854</v>
      </c>
      <c r="DK130" s="1">
        <f t="shared" si="9"/>
        <v>8.4584814814814813</v>
      </c>
      <c r="DL130" s="1">
        <f t="shared" si="10"/>
        <v>10.485922222222223</v>
      </c>
      <c r="DM130" s="1">
        <f t="shared" si="11"/>
        <v>10.631035483870972</v>
      </c>
      <c r="DN130" s="1">
        <f t="shared" si="12"/>
        <v>4.4044254124835582</v>
      </c>
      <c r="DO130" s="1">
        <f t="shared" si="13"/>
        <v>2.9705482397436151</v>
      </c>
      <c r="DP130" s="1">
        <f t="shared" si="14"/>
        <v>2.9738820680840323</v>
      </c>
      <c r="DQ130" s="1">
        <f t="shared" si="15"/>
        <v>3.5729949761647868</v>
      </c>
    </row>
    <row r="131" spans="1:121" x14ac:dyDescent="0.2">
      <c r="A131" s="1">
        <v>508</v>
      </c>
      <c r="B131" s="1">
        <v>11.945499999999999</v>
      </c>
      <c r="C131" s="1">
        <v>10.809200000000001</v>
      </c>
      <c r="D131" s="1">
        <v>19.2987</v>
      </c>
      <c r="E131" s="1">
        <v>12.361599999999999</v>
      </c>
      <c r="F131" s="1">
        <v>11.884399999999999</v>
      </c>
      <c r="G131" s="1">
        <v>15.229799999999999</v>
      </c>
      <c r="H131" s="1">
        <v>11.4442</v>
      </c>
      <c r="I131" s="1">
        <v>10.6205</v>
      </c>
      <c r="J131" s="1">
        <v>11.0587</v>
      </c>
      <c r="K131" s="1">
        <v>11.3346</v>
      </c>
      <c r="L131" s="1">
        <v>11.624599999999999</v>
      </c>
      <c r="M131" s="1">
        <v>17.410799999999998</v>
      </c>
      <c r="N131" s="1">
        <v>29.9282</v>
      </c>
      <c r="O131" s="1">
        <v>18.223600000000001</v>
      </c>
      <c r="P131" s="1">
        <v>15.7461</v>
      </c>
      <c r="Q131" s="1">
        <v>17.232600000000001</v>
      </c>
      <c r="R131" s="1">
        <v>16.18</v>
      </c>
      <c r="S131" s="1">
        <v>12.519500000000001</v>
      </c>
      <c r="T131" s="1">
        <v>11.7186</v>
      </c>
      <c r="U131" s="1">
        <v>12.5389</v>
      </c>
      <c r="V131" s="1">
        <v>19.6556</v>
      </c>
      <c r="W131" s="1">
        <v>20.538</v>
      </c>
      <c r="X131" s="1">
        <v>14.5512</v>
      </c>
      <c r="Y131" s="1">
        <v>19.4192</v>
      </c>
      <c r="Z131" s="1">
        <v>19.872299999999999</v>
      </c>
      <c r="AA131" s="1">
        <v>17.0733</v>
      </c>
      <c r="AB131" s="1">
        <v>17.018899999999999</v>
      </c>
      <c r="AC131" s="1">
        <v>6.2746000000000004</v>
      </c>
      <c r="AD131" s="1">
        <v>8.0025999999999993</v>
      </c>
      <c r="AE131" s="1">
        <v>6.6528</v>
      </c>
      <c r="AF131" s="1">
        <v>6.9547999999999996</v>
      </c>
      <c r="AG131" s="1">
        <v>7.6242999999999999</v>
      </c>
      <c r="AH131" s="1">
        <v>7.5182000000000002</v>
      </c>
      <c r="AI131" s="1">
        <v>6.1269999999999998</v>
      </c>
      <c r="AJ131" s="1">
        <v>8.1329999999999991</v>
      </c>
      <c r="AK131" s="1">
        <v>7.0350999999999999</v>
      </c>
      <c r="AL131" s="1">
        <v>7.6379999999999999</v>
      </c>
      <c r="AM131" s="1">
        <v>6.4184999999999999</v>
      </c>
      <c r="AN131" s="1">
        <v>7.1767000000000003</v>
      </c>
      <c r="AO131" s="1">
        <v>6.8939000000000004</v>
      </c>
      <c r="AP131" s="1">
        <v>16.657699999999998</v>
      </c>
      <c r="AQ131" s="1">
        <v>5.8582999999999998</v>
      </c>
      <c r="AR131" s="1">
        <v>13.790699999999999</v>
      </c>
      <c r="AS131" s="1">
        <v>12.9674</v>
      </c>
      <c r="AT131" s="1">
        <v>5.9278000000000004</v>
      </c>
      <c r="AU131" s="1">
        <v>5.9958</v>
      </c>
      <c r="AV131" s="1">
        <v>6.6851000000000003</v>
      </c>
      <c r="AW131" s="1">
        <v>8.4071999999999996</v>
      </c>
      <c r="AX131" s="1">
        <v>5.7465999999999999</v>
      </c>
      <c r="AY131" s="1">
        <v>11.459300000000001</v>
      </c>
      <c r="AZ131" s="1">
        <v>6.4886999999999997</v>
      </c>
      <c r="BA131" s="1">
        <v>13.647399999999999</v>
      </c>
      <c r="BB131" s="1">
        <v>11.961</v>
      </c>
      <c r="BC131" s="1">
        <v>9.4414999999999996</v>
      </c>
      <c r="BD131" s="1">
        <v>9.0831999999999997</v>
      </c>
      <c r="BE131" s="1">
        <v>9.9815000000000005</v>
      </c>
      <c r="BF131" s="1">
        <v>14.302199999999999</v>
      </c>
      <c r="BG131" s="1">
        <v>10.735900000000001</v>
      </c>
      <c r="BH131" s="1">
        <v>8.8095999999999997</v>
      </c>
      <c r="BI131" s="1">
        <v>8.8778000000000006</v>
      </c>
      <c r="BJ131" s="1">
        <v>10.7339</v>
      </c>
      <c r="BK131" s="1">
        <v>8.7571999999999992</v>
      </c>
      <c r="BL131" s="1">
        <v>11.107900000000001</v>
      </c>
      <c r="BM131" s="1">
        <v>10.424300000000001</v>
      </c>
      <c r="BN131" s="1">
        <v>10.045</v>
      </c>
      <c r="BO131" s="1">
        <v>14.257</v>
      </c>
      <c r="BP131" s="1">
        <v>10.1317</v>
      </c>
      <c r="BQ131" s="1">
        <v>11.2841</v>
      </c>
      <c r="BR131" s="1">
        <v>22.1614</v>
      </c>
      <c r="BS131" s="1">
        <v>10.795199999999999</v>
      </c>
      <c r="BT131" s="1">
        <v>12.6424</v>
      </c>
      <c r="BU131" s="1">
        <v>8.2492999999999999</v>
      </c>
      <c r="BV131" s="1">
        <v>7.4345999999999997</v>
      </c>
      <c r="BW131" s="1">
        <v>8.2940000000000005</v>
      </c>
      <c r="BX131" s="1">
        <v>6.8587999999999996</v>
      </c>
      <c r="BY131" s="1">
        <v>7.9661999999999997</v>
      </c>
      <c r="BZ131" s="1">
        <v>9.1121999999999996</v>
      </c>
      <c r="CA131" s="1">
        <v>8.7513000000000005</v>
      </c>
      <c r="CB131" s="1">
        <v>10.5853</v>
      </c>
      <c r="CC131" s="1">
        <v>11.1021</v>
      </c>
      <c r="CD131" s="1">
        <v>12.6874</v>
      </c>
      <c r="CE131" s="1">
        <v>17.373100000000001</v>
      </c>
      <c r="CF131" s="1">
        <v>15.010199999999999</v>
      </c>
      <c r="CG131" s="1">
        <v>4.1637000000000004</v>
      </c>
      <c r="CH131" s="1">
        <v>4.3372000000000002</v>
      </c>
      <c r="CI131" s="1">
        <v>6.7081</v>
      </c>
      <c r="CJ131" s="1">
        <v>6.7569999999999997</v>
      </c>
      <c r="CK131" s="1">
        <v>9.8087999999999997</v>
      </c>
      <c r="CL131" s="1">
        <v>11.5854</v>
      </c>
      <c r="CM131" s="1">
        <v>10.050700000000001</v>
      </c>
      <c r="CN131" s="1">
        <v>10.4621</v>
      </c>
      <c r="CO131" s="1">
        <v>12.0244</v>
      </c>
      <c r="CP131" s="1">
        <v>8.5917999999999992</v>
      </c>
      <c r="CQ131" s="1">
        <v>9.2217000000000002</v>
      </c>
      <c r="CR131" s="1">
        <v>9.2974999999999994</v>
      </c>
      <c r="CS131" s="1">
        <v>13.917899999999999</v>
      </c>
      <c r="CT131" s="1">
        <v>11.2087</v>
      </c>
      <c r="CU131" s="1">
        <v>17.136600000000001</v>
      </c>
      <c r="CV131" s="1">
        <v>7.2221000000000002</v>
      </c>
      <c r="CW131" s="1">
        <v>9.4353999999999996</v>
      </c>
      <c r="CX131" s="1">
        <v>6.2766000000000002</v>
      </c>
      <c r="CY131" s="1">
        <v>7.3886000000000003</v>
      </c>
      <c r="CZ131" s="1">
        <v>13.810600000000001</v>
      </c>
      <c r="DA131" s="1">
        <v>16.0578</v>
      </c>
      <c r="DB131" s="1">
        <v>13.540100000000001</v>
      </c>
      <c r="DC131" s="1">
        <v>13.604699999999999</v>
      </c>
      <c r="DD131" s="1">
        <v>8.4602000000000004</v>
      </c>
      <c r="DE131" s="1">
        <v>16.698899999999998</v>
      </c>
      <c r="DF131" s="1">
        <v>8.2278000000000002</v>
      </c>
      <c r="DG131" s="1">
        <v>10.012499999999999</v>
      </c>
      <c r="DH131" s="1">
        <v>11.2188</v>
      </c>
      <c r="DI131" s="1">
        <v>10.349500000000001</v>
      </c>
      <c r="DJ131" s="1">
        <f t="shared" si="8"/>
        <v>15.453281481481481</v>
      </c>
      <c r="DK131" s="1">
        <f t="shared" si="9"/>
        <v>8.4253333333333345</v>
      </c>
      <c r="DL131" s="1">
        <f t="shared" si="10"/>
        <v>10.561907407407409</v>
      </c>
      <c r="DM131" s="1">
        <f t="shared" si="11"/>
        <v>10.643822580645159</v>
      </c>
      <c r="DN131" s="1">
        <f t="shared" si="12"/>
        <v>4.3935505738120151</v>
      </c>
      <c r="DO131" s="1">
        <f t="shared" si="13"/>
        <v>2.956792443484348</v>
      </c>
      <c r="DP131" s="1">
        <f t="shared" si="14"/>
        <v>2.977640293397787</v>
      </c>
      <c r="DQ131" s="1">
        <f t="shared" si="15"/>
        <v>3.6020551732503834</v>
      </c>
    </row>
    <row r="132" spans="1:121" x14ac:dyDescent="0.2">
      <c r="A132" s="1">
        <v>509</v>
      </c>
      <c r="B132" s="1">
        <v>11.8574</v>
      </c>
      <c r="C132" s="1">
        <v>10.750500000000001</v>
      </c>
      <c r="D132" s="1">
        <v>19.1798</v>
      </c>
      <c r="E132" s="1">
        <v>12.2491</v>
      </c>
      <c r="F132" s="1">
        <v>11.7842</v>
      </c>
      <c r="G132" s="1">
        <v>15.1395</v>
      </c>
      <c r="H132" s="1">
        <v>11.372999999999999</v>
      </c>
      <c r="I132" s="1">
        <v>10.567299999999999</v>
      </c>
      <c r="J132" s="1">
        <v>10.970700000000001</v>
      </c>
      <c r="K132" s="1">
        <v>11.3009</v>
      </c>
      <c r="L132" s="1">
        <v>11.555400000000001</v>
      </c>
      <c r="M132" s="1">
        <v>17.367100000000001</v>
      </c>
      <c r="N132" s="1">
        <v>29.829000000000001</v>
      </c>
      <c r="O132" s="1">
        <v>18.1557</v>
      </c>
      <c r="P132" s="1">
        <v>15.675599999999999</v>
      </c>
      <c r="Q132" s="1">
        <v>17.135999999999999</v>
      </c>
      <c r="R132" s="1">
        <v>16.139099999999999</v>
      </c>
      <c r="S132" s="1">
        <v>12.47</v>
      </c>
      <c r="T132" s="1">
        <v>11.6182</v>
      </c>
      <c r="U132" s="1">
        <v>12.468500000000001</v>
      </c>
      <c r="V132" s="1">
        <v>19.545500000000001</v>
      </c>
      <c r="W132" s="1">
        <v>20.461099999999998</v>
      </c>
      <c r="X132" s="1">
        <v>14.4816</v>
      </c>
      <c r="Y132" s="1">
        <v>19.3184</v>
      </c>
      <c r="Z132" s="1">
        <v>19.773099999999999</v>
      </c>
      <c r="AA132" s="1">
        <v>16.975200000000001</v>
      </c>
      <c r="AB132" s="1">
        <v>16.909400000000002</v>
      </c>
      <c r="AC132" s="1">
        <v>6.2728000000000002</v>
      </c>
      <c r="AD132" s="1">
        <v>7.9539</v>
      </c>
      <c r="AE132" s="1">
        <v>6.5949</v>
      </c>
      <c r="AF132" s="1">
        <v>6.9184000000000001</v>
      </c>
      <c r="AG132" s="1">
        <v>7.5769000000000002</v>
      </c>
      <c r="AH132" s="1">
        <v>7.4577</v>
      </c>
      <c r="AI132" s="1">
        <v>6.1</v>
      </c>
      <c r="AJ132" s="1">
        <v>8.0615000000000006</v>
      </c>
      <c r="AK132" s="1">
        <v>6.9779</v>
      </c>
      <c r="AL132" s="1">
        <v>7.5933000000000002</v>
      </c>
      <c r="AM132" s="1">
        <v>6.3966000000000003</v>
      </c>
      <c r="AN132" s="1">
        <v>7.1234999999999999</v>
      </c>
      <c r="AO132" s="1">
        <v>6.8772000000000002</v>
      </c>
      <c r="AP132" s="1">
        <v>16.572099999999999</v>
      </c>
      <c r="AQ132" s="1">
        <v>5.8480999999999996</v>
      </c>
      <c r="AR132" s="1">
        <v>13.7483</v>
      </c>
      <c r="AS132" s="1">
        <v>12.919600000000001</v>
      </c>
      <c r="AT132" s="1">
        <v>5.8822000000000001</v>
      </c>
      <c r="AU132" s="1">
        <v>5.9646999999999997</v>
      </c>
      <c r="AV132" s="1">
        <v>6.6578999999999997</v>
      </c>
      <c r="AW132" s="1">
        <v>8.3995999999999995</v>
      </c>
      <c r="AX132" s="1">
        <v>5.7310999999999996</v>
      </c>
      <c r="AY132" s="1">
        <v>11.3848</v>
      </c>
      <c r="AZ132" s="1">
        <v>6.4692999999999996</v>
      </c>
      <c r="BA132" s="1">
        <v>13.5946</v>
      </c>
      <c r="BB132" s="1">
        <v>11.930400000000001</v>
      </c>
      <c r="BC132" s="1">
        <v>9.4077000000000002</v>
      </c>
      <c r="BD132" s="1">
        <v>9.1708999999999996</v>
      </c>
      <c r="BE132" s="1">
        <v>10.095700000000001</v>
      </c>
      <c r="BF132" s="1">
        <v>14.5589</v>
      </c>
      <c r="BG132" s="1">
        <v>10.805899999999999</v>
      </c>
      <c r="BH132" s="1">
        <v>8.9207999999999998</v>
      </c>
      <c r="BI132" s="1">
        <v>8.9793000000000003</v>
      </c>
      <c r="BJ132" s="1">
        <v>10.756</v>
      </c>
      <c r="BK132" s="1">
        <v>8.8096999999999994</v>
      </c>
      <c r="BL132" s="1">
        <v>11.1456</v>
      </c>
      <c r="BM132" s="1">
        <v>10.4603</v>
      </c>
      <c r="BN132" s="1">
        <v>10.0946</v>
      </c>
      <c r="BO132" s="1">
        <v>14.359400000000001</v>
      </c>
      <c r="BP132" s="1">
        <v>10.1587</v>
      </c>
      <c r="BQ132" s="1">
        <v>11.3362</v>
      </c>
      <c r="BR132" s="1">
        <v>22.1873</v>
      </c>
      <c r="BS132" s="1">
        <v>10.850300000000001</v>
      </c>
      <c r="BT132" s="1">
        <v>12.714</v>
      </c>
      <c r="BU132" s="1">
        <v>8.2926000000000002</v>
      </c>
      <c r="BV132" s="1">
        <v>7.4688999999999997</v>
      </c>
      <c r="BW132" s="1">
        <v>8.3244000000000007</v>
      </c>
      <c r="BX132" s="1">
        <v>6.9043999999999999</v>
      </c>
      <c r="BY132" s="1">
        <v>7.9901</v>
      </c>
      <c r="BZ132" s="1">
        <v>9.1470000000000002</v>
      </c>
      <c r="CA132" s="1">
        <v>8.8049999999999997</v>
      </c>
      <c r="CB132" s="1">
        <v>10.670199999999999</v>
      </c>
      <c r="CC132" s="1">
        <v>11.1075</v>
      </c>
      <c r="CD132" s="1">
        <v>12.7988</v>
      </c>
      <c r="CE132" s="1">
        <v>17.590599999999998</v>
      </c>
      <c r="CF132" s="1">
        <v>15.151300000000001</v>
      </c>
      <c r="CG132" s="1">
        <v>4.1616</v>
      </c>
      <c r="CH132" s="1">
        <v>4.3198999999999996</v>
      </c>
      <c r="CI132" s="1">
        <v>6.6875999999999998</v>
      </c>
      <c r="CJ132" s="1">
        <v>6.7465000000000002</v>
      </c>
      <c r="CK132" s="1">
        <v>9.7865000000000002</v>
      </c>
      <c r="CL132" s="1">
        <v>11.5383</v>
      </c>
      <c r="CM132" s="1">
        <v>10.042400000000001</v>
      </c>
      <c r="CN132" s="1">
        <v>10.4556</v>
      </c>
      <c r="CO132" s="1">
        <v>11.992599999999999</v>
      </c>
      <c r="CP132" s="1">
        <v>8.5675000000000008</v>
      </c>
      <c r="CQ132" s="1">
        <v>9.2335999999999991</v>
      </c>
      <c r="CR132" s="1">
        <v>9.2932000000000006</v>
      </c>
      <c r="CS132" s="1">
        <v>13.881500000000001</v>
      </c>
      <c r="CT132" s="1">
        <v>11.1937</v>
      </c>
      <c r="CU132" s="1">
        <v>17.197099999999999</v>
      </c>
      <c r="CV132" s="1">
        <v>7.2068000000000003</v>
      </c>
      <c r="CW132" s="1">
        <v>9.4229000000000003</v>
      </c>
      <c r="CX132" s="1">
        <v>6.2732000000000001</v>
      </c>
      <c r="CY132" s="1">
        <v>7.3928000000000003</v>
      </c>
      <c r="CZ132" s="1">
        <v>13.8239</v>
      </c>
      <c r="DA132" s="1">
        <v>16.0943</v>
      </c>
      <c r="DB132" s="1">
        <v>13.6084</v>
      </c>
      <c r="DC132" s="1">
        <v>13.6442</v>
      </c>
      <c r="DD132" s="1">
        <v>8.4270999999999994</v>
      </c>
      <c r="DE132" s="1">
        <v>16.711600000000001</v>
      </c>
      <c r="DF132" s="1">
        <v>8.1739999999999995</v>
      </c>
      <c r="DG132" s="1">
        <v>10.0182</v>
      </c>
      <c r="DH132" s="1">
        <v>11.1805</v>
      </c>
      <c r="DI132" s="1">
        <v>10.2936</v>
      </c>
      <c r="DJ132" s="1">
        <f t="shared" ref="DJ132:DJ195" si="16">AVERAGE(B132:AB132)</f>
        <v>15.372270370370373</v>
      </c>
      <c r="DK132" s="1">
        <f t="shared" ref="DK132:DK195" si="17">AVERAGE(AC132:BC132)</f>
        <v>8.3857407407407418</v>
      </c>
      <c r="DL132" s="1">
        <f t="shared" ref="DL132:DL195" si="18">AVERAGE(BD132:CD132)</f>
        <v>10.62638888888889</v>
      </c>
      <c r="DM132" s="1">
        <f t="shared" ref="DM132:DM195" si="19">AVERAGE(CE132:DI132)</f>
        <v>10.648741935483869</v>
      </c>
      <c r="DN132" s="1">
        <f t="shared" ref="DN132:DN195" si="20">STDEV(B132:AB132)</f>
        <v>4.3850037999996427</v>
      </c>
      <c r="DO132" s="1">
        <f t="shared" ref="DO132:DO195" si="21">STDEV(AC132:BC132)</f>
        <v>2.9458659418110829</v>
      </c>
      <c r="DP132" s="1">
        <f t="shared" ref="DP132:DP195" si="22">STDEV(BD132:CD132)</f>
        <v>2.9878880460353621</v>
      </c>
      <c r="DQ132" s="1">
        <f t="shared" ref="DQ132:DQ195" si="23">STDEV(CE132:DI132)</f>
        <v>3.6343403731419404</v>
      </c>
    </row>
    <row r="133" spans="1:121" x14ac:dyDescent="0.2">
      <c r="A133" s="1">
        <v>510</v>
      </c>
      <c r="B133" s="1">
        <v>11.7981</v>
      </c>
      <c r="C133" s="1">
        <v>10.7279</v>
      </c>
      <c r="D133" s="1">
        <v>19.1082</v>
      </c>
      <c r="E133" s="1">
        <v>12.173999999999999</v>
      </c>
      <c r="F133" s="1">
        <v>11.7538</v>
      </c>
      <c r="G133" s="1">
        <v>15.087</v>
      </c>
      <c r="H133" s="1">
        <v>11.3078</v>
      </c>
      <c r="I133" s="1">
        <v>10.5122</v>
      </c>
      <c r="J133" s="1">
        <v>10.916399999999999</v>
      </c>
      <c r="K133" s="1">
        <v>11.267200000000001</v>
      </c>
      <c r="L133" s="1">
        <v>11.5162</v>
      </c>
      <c r="M133" s="1">
        <v>17.322800000000001</v>
      </c>
      <c r="N133" s="1">
        <v>29.6934</v>
      </c>
      <c r="O133" s="1">
        <v>18.091200000000001</v>
      </c>
      <c r="P133" s="1">
        <v>15.573499999999999</v>
      </c>
      <c r="Q133" s="1">
        <v>17.047899999999998</v>
      </c>
      <c r="R133" s="1">
        <v>16.083200000000001</v>
      </c>
      <c r="S133" s="1">
        <v>12.376799999999999</v>
      </c>
      <c r="T133" s="1">
        <v>11.5037</v>
      </c>
      <c r="U133" s="1">
        <v>12.4213</v>
      </c>
      <c r="V133" s="1">
        <v>19.4649</v>
      </c>
      <c r="W133" s="1">
        <v>20.3977</v>
      </c>
      <c r="X133" s="1">
        <v>14.4079</v>
      </c>
      <c r="Y133" s="1">
        <v>19.2227</v>
      </c>
      <c r="Z133" s="1">
        <v>19.656700000000001</v>
      </c>
      <c r="AA133" s="1">
        <v>16.880600000000001</v>
      </c>
      <c r="AB133" s="1">
        <v>16.817399999999999</v>
      </c>
      <c r="AC133" s="1">
        <v>6.2641999999999998</v>
      </c>
      <c r="AD133" s="1">
        <v>7.9371999999999998</v>
      </c>
      <c r="AE133" s="1">
        <v>6.5787000000000004</v>
      </c>
      <c r="AF133" s="1">
        <v>6.8789999999999996</v>
      </c>
      <c r="AG133" s="1">
        <v>7.53</v>
      </c>
      <c r="AH133" s="1">
        <v>7.3948999999999998</v>
      </c>
      <c r="AI133" s="1">
        <v>6.0997000000000003</v>
      </c>
      <c r="AJ133" s="1">
        <v>8.0210000000000008</v>
      </c>
      <c r="AK133" s="1">
        <v>6.9515000000000002</v>
      </c>
      <c r="AL133" s="1">
        <v>7.5345000000000004</v>
      </c>
      <c r="AM133" s="1">
        <v>6.3703000000000003</v>
      </c>
      <c r="AN133" s="1">
        <v>7.1010999999999997</v>
      </c>
      <c r="AO133" s="1">
        <v>6.8619000000000003</v>
      </c>
      <c r="AP133" s="1">
        <v>16.5105</v>
      </c>
      <c r="AQ133" s="1">
        <v>5.8186</v>
      </c>
      <c r="AR133" s="1">
        <v>13.762499999999999</v>
      </c>
      <c r="AS133" s="1">
        <v>12.8965</v>
      </c>
      <c r="AT133" s="1">
        <v>5.8583999999999996</v>
      </c>
      <c r="AU133" s="1">
        <v>5.9531999999999998</v>
      </c>
      <c r="AV133" s="1">
        <v>6.6234999999999999</v>
      </c>
      <c r="AW133" s="1">
        <v>8.3945000000000007</v>
      </c>
      <c r="AX133" s="1">
        <v>5.7102000000000004</v>
      </c>
      <c r="AY133" s="1">
        <v>11.3482</v>
      </c>
      <c r="AZ133" s="1">
        <v>6.4560000000000004</v>
      </c>
      <c r="BA133" s="1">
        <v>13.5419</v>
      </c>
      <c r="BB133" s="1">
        <v>11.8896</v>
      </c>
      <c r="BC133" s="1">
        <v>9.3592999999999993</v>
      </c>
      <c r="BD133" s="1">
        <v>9.2607999999999997</v>
      </c>
      <c r="BE133" s="1">
        <v>10.1965</v>
      </c>
      <c r="BF133" s="1">
        <v>14.7919</v>
      </c>
      <c r="BG133" s="1">
        <v>10.8969</v>
      </c>
      <c r="BH133" s="1">
        <v>9.0033999999999992</v>
      </c>
      <c r="BI133" s="1">
        <v>9.0565999999999995</v>
      </c>
      <c r="BJ133" s="1">
        <v>10.775399999999999</v>
      </c>
      <c r="BK133" s="1">
        <v>8.8156999999999996</v>
      </c>
      <c r="BL133" s="1">
        <v>11.190300000000001</v>
      </c>
      <c r="BM133" s="1">
        <v>10.4962</v>
      </c>
      <c r="BN133" s="1">
        <v>10.136799999999999</v>
      </c>
      <c r="BO133" s="1">
        <v>14.451599999999999</v>
      </c>
      <c r="BP133" s="1">
        <v>10.1844</v>
      </c>
      <c r="BQ133" s="1">
        <v>11.388</v>
      </c>
      <c r="BR133" s="1">
        <v>22.211400000000001</v>
      </c>
      <c r="BS133" s="1">
        <v>10.8683</v>
      </c>
      <c r="BT133" s="1">
        <v>12.7425</v>
      </c>
      <c r="BU133" s="1">
        <v>8.3437999999999999</v>
      </c>
      <c r="BV133" s="1">
        <v>7.5160999999999998</v>
      </c>
      <c r="BW133" s="1">
        <v>8.3581000000000003</v>
      </c>
      <c r="BX133" s="1">
        <v>6.9306999999999999</v>
      </c>
      <c r="BY133" s="1">
        <v>8.0066000000000006</v>
      </c>
      <c r="BZ133" s="1">
        <v>9.1913</v>
      </c>
      <c r="CA133" s="1">
        <v>8.8313000000000006</v>
      </c>
      <c r="CB133" s="1">
        <v>10.7681</v>
      </c>
      <c r="CC133" s="1">
        <v>11.109400000000001</v>
      </c>
      <c r="CD133" s="1">
        <v>12.897600000000001</v>
      </c>
      <c r="CE133" s="1">
        <v>17.773700000000002</v>
      </c>
      <c r="CF133" s="1">
        <v>15.283899999999999</v>
      </c>
      <c r="CG133" s="1">
        <v>4.1462000000000003</v>
      </c>
      <c r="CH133" s="1">
        <v>4.2853000000000003</v>
      </c>
      <c r="CI133" s="1">
        <v>6.6467000000000001</v>
      </c>
      <c r="CJ133" s="1">
        <v>6.7309000000000001</v>
      </c>
      <c r="CK133" s="1">
        <v>9.7556999999999992</v>
      </c>
      <c r="CL133" s="1">
        <v>11.474</v>
      </c>
      <c r="CM133" s="1">
        <v>10.044700000000001</v>
      </c>
      <c r="CN133" s="1">
        <v>10.430999999999999</v>
      </c>
      <c r="CO133" s="1">
        <v>11.9269</v>
      </c>
      <c r="CP133" s="1">
        <v>8.5233000000000008</v>
      </c>
      <c r="CQ133" s="1">
        <v>9.2105999999999995</v>
      </c>
      <c r="CR133" s="1">
        <v>9.26</v>
      </c>
      <c r="CS133" s="1">
        <v>13.867100000000001</v>
      </c>
      <c r="CT133" s="1">
        <v>11.148199999999999</v>
      </c>
      <c r="CU133" s="1">
        <v>17.2821</v>
      </c>
      <c r="CV133" s="1">
        <v>7.1860999999999997</v>
      </c>
      <c r="CW133" s="1">
        <v>9.3847000000000005</v>
      </c>
      <c r="CX133" s="1">
        <v>6.2624000000000004</v>
      </c>
      <c r="CY133" s="1">
        <v>7.3667999999999996</v>
      </c>
      <c r="CZ133" s="1">
        <v>13.8269</v>
      </c>
      <c r="DA133" s="1">
        <v>16.079699999999999</v>
      </c>
      <c r="DB133" s="1">
        <v>13.6622</v>
      </c>
      <c r="DC133" s="1">
        <v>13.725899999999999</v>
      </c>
      <c r="DD133" s="1">
        <v>8.4077000000000002</v>
      </c>
      <c r="DE133" s="1">
        <v>16.731000000000002</v>
      </c>
      <c r="DF133" s="1">
        <v>8.1270000000000007</v>
      </c>
      <c r="DG133" s="1">
        <v>9.9779</v>
      </c>
      <c r="DH133" s="1">
        <v>11.1378</v>
      </c>
      <c r="DI133" s="1">
        <v>10.241300000000001</v>
      </c>
      <c r="DJ133" s="1">
        <f t="shared" si="16"/>
        <v>15.301129629629626</v>
      </c>
      <c r="DK133" s="1">
        <f t="shared" si="17"/>
        <v>8.3572925925925912</v>
      </c>
      <c r="DL133" s="1">
        <f t="shared" si="18"/>
        <v>10.682211111111112</v>
      </c>
      <c r="DM133" s="1">
        <f t="shared" si="19"/>
        <v>10.642183870967745</v>
      </c>
      <c r="DN133" s="1">
        <f t="shared" si="20"/>
        <v>4.3679669867742783</v>
      </c>
      <c r="DO133" s="1">
        <f t="shared" si="21"/>
        <v>2.9407165552641397</v>
      </c>
      <c r="DP133" s="1">
        <f t="shared" si="22"/>
        <v>2.998491717556742</v>
      </c>
      <c r="DQ133" s="1">
        <f t="shared" si="23"/>
        <v>3.6697568796035784</v>
      </c>
    </row>
    <row r="134" spans="1:121" x14ac:dyDescent="0.2">
      <c r="A134" s="1">
        <v>511</v>
      </c>
      <c r="B134" s="1">
        <v>11.7706</v>
      </c>
      <c r="C134" s="1">
        <v>10.6884</v>
      </c>
      <c r="D134" s="1">
        <v>19.072900000000001</v>
      </c>
      <c r="E134" s="1">
        <v>12.141500000000001</v>
      </c>
      <c r="F134" s="1">
        <v>11.684200000000001</v>
      </c>
      <c r="G134" s="1">
        <v>15.0641</v>
      </c>
      <c r="H134" s="1">
        <v>11.255100000000001</v>
      </c>
      <c r="I134" s="1">
        <v>10.458500000000001</v>
      </c>
      <c r="J134" s="1">
        <v>10.896100000000001</v>
      </c>
      <c r="K134" s="1">
        <v>11.186999999999999</v>
      </c>
      <c r="L134" s="1">
        <v>11.4533</v>
      </c>
      <c r="M134" s="1">
        <v>17.290500000000002</v>
      </c>
      <c r="N134" s="1">
        <v>29.661300000000001</v>
      </c>
      <c r="O134" s="1">
        <v>18.064499999999999</v>
      </c>
      <c r="P134" s="1">
        <v>15.521100000000001</v>
      </c>
      <c r="Q134" s="1">
        <v>17.019200000000001</v>
      </c>
      <c r="R134" s="1">
        <v>16.036799999999999</v>
      </c>
      <c r="S134" s="1">
        <v>12.3116</v>
      </c>
      <c r="T134" s="1">
        <v>11.4535</v>
      </c>
      <c r="U134" s="1">
        <v>12.379300000000001</v>
      </c>
      <c r="V134" s="1">
        <v>19.405000000000001</v>
      </c>
      <c r="W134" s="1">
        <v>20.3612</v>
      </c>
      <c r="X134" s="1">
        <v>14.359</v>
      </c>
      <c r="Y134" s="1">
        <v>19.1614</v>
      </c>
      <c r="Z134" s="1">
        <v>19.578199999999999</v>
      </c>
      <c r="AA134" s="1">
        <v>16.819400000000002</v>
      </c>
      <c r="AB134" s="1">
        <v>16.7608</v>
      </c>
      <c r="AC134" s="1">
        <v>6.2194000000000003</v>
      </c>
      <c r="AD134" s="1">
        <v>7.8971999999999998</v>
      </c>
      <c r="AE134" s="1">
        <v>6.5526</v>
      </c>
      <c r="AF134" s="1">
        <v>6.8369999999999997</v>
      </c>
      <c r="AG134" s="1">
        <v>7.4733000000000001</v>
      </c>
      <c r="AH134" s="1">
        <v>7.3704000000000001</v>
      </c>
      <c r="AI134" s="1">
        <v>6.0636000000000001</v>
      </c>
      <c r="AJ134" s="1">
        <v>7.9726999999999997</v>
      </c>
      <c r="AK134" s="1">
        <v>6.9408000000000003</v>
      </c>
      <c r="AL134" s="1">
        <v>7.4873000000000003</v>
      </c>
      <c r="AM134" s="1">
        <v>6.3331999999999997</v>
      </c>
      <c r="AN134" s="1">
        <v>7.0761000000000003</v>
      </c>
      <c r="AO134" s="1">
        <v>6.8369999999999997</v>
      </c>
      <c r="AP134" s="1">
        <v>16.488099999999999</v>
      </c>
      <c r="AQ134" s="1">
        <v>5.7991000000000001</v>
      </c>
      <c r="AR134" s="1">
        <v>13.767300000000001</v>
      </c>
      <c r="AS134" s="1">
        <v>12.865500000000001</v>
      </c>
      <c r="AT134" s="1">
        <v>5.8490000000000002</v>
      </c>
      <c r="AU134" s="1">
        <v>5.9244000000000003</v>
      </c>
      <c r="AV134" s="1">
        <v>6.6029</v>
      </c>
      <c r="AW134" s="1">
        <v>8.3788999999999998</v>
      </c>
      <c r="AX134" s="1">
        <v>5.6882000000000001</v>
      </c>
      <c r="AY134" s="1">
        <v>11.338100000000001</v>
      </c>
      <c r="AZ134" s="1">
        <v>6.4455</v>
      </c>
      <c r="BA134" s="1">
        <v>13.5168</v>
      </c>
      <c r="BB134" s="1">
        <v>11.8652</v>
      </c>
      <c r="BC134" s="1">
        <v>9.3316999999999997</v>
      </c>
      <c r="BD134" s="1">
        <v>9.3434000000000008</v>
      </c>
      <c r="BE134" s="1">
        <v>10.280099999999999</v>
      </c>
      <c r="BF134" s="1">
        <v>15.011900000000001</v>
      </c>
      <c r="BG134" s="1">
        <v>10.9689</v>
      </c>
      <c r="BH134" s="1">
        <v>9.0703999999999994</v>
      </c>
      <c r="BI134" s="1">
        <v>9.1434999999999995</v>
      </c>
      <c r="BJ134" s="1">
        <v>10.7989</v>
      </c>
      <c r="BK134" s="1">
        <v>8.84</v>
      </c>
      <c r="BL134" s="1">
        <v>11.2079</v>
      </c>
      <c r="BM134" s="1">
        <v>10.5047</v>
      </c>
      <c r="BN134" s="1">
        <v>10.152799999999999</v>
      </c>
      <c r="BO134" s="1">
        <v>14.542199999999999</v>
      </c>
      <c r="BP134" s="1">
        <v>10.218500000000001</v>
      </c>
      <c r="BQ134" s="1">
        <v>11.429</v>
      </c>
      <c r="BR134" s="1">
        <v>22.206900000000001</v>
      </c>
      <c r="BS134" s="1">
        <v>10.8635</v>
      </c>
      <c r="BT134" s="1">
        <v>12.765499999999999</v>
      </c>
      <c r="BU134" s="1">
        <v>8.3675999999999995</v>
      </c>
      <c r="BV134" s="1">
        <v>7.5396000000000001</v>
      </c>
      <c r="BW134" s="1">
        <v>8.4007000000000005</v>
      </c>
      <c r="BX134" s="1">
        <v>6.9553000000000003</v>
      </c>
      <c r="BY134" s="1">
        <v>8.0146999999999995</v>
      </c>
      <c r="BZ134" s="1">
        <v>9.2173999999999996</v>
      </c>
      <c r="CA134" s="1">
        <v>8.8679000000000006</v>
      </c>
      <c r="CB134" s="1">
        <v>10.875299999999999</v>
      </c>
      <c r="CC134" s="1">
        <v>11.1252</v>
      </c>
      <c r="CD134" s="1">
        <v>13.007899999999999</v>
      </c>
      <c r="CE134" s="1">
        <v>17.961600000000001</v>
      </c>
      <c r="CF134" s="1">
        <v>15.4251</v>
      </c>
      <c r="CG134" s="1">
        <v>4.1120999999999999</v>
      </c>
      <c r="CH134" s="1">
        <v>4.2611999999999997</v>
      </c>
      <c r="CI134" s="1">
        <v>6.6395</v>
      </c>
      <c r="CJ134" s="1">
        <v>6.7287999999999997</v>
      </c>
      <c r="CK134" s="1">
        <v>9.7370000000000001</v>
      </c>
      <c r="CL134" s="1">
        <v>11.4206</v>
      </c>
      <c r="CM134" s="1">
        <v>10.014799999999999</v>
      </c>
      <c r="CN134" s="1">
        <v>10.3804</v>
      </c>
      <c r="CO134" s="1">
        <v>11.8805</v>
      </c>
      <c r="CP134" s="1">
        <v>8.4762000000000004</v>
      </c>
      <c r="CQ134" s="1">
        <v>9.1812000000000005</v>
      </c>
      <c r="CR134" s="1">
        <v>9.2133000000000003</v>
      </c>
      <c r="CS134" s="1">
        <v>13.7974</v>
      </c>
      <c r="CT134" s="1">
        <v>11.120900000000001</v>
      </c>
      <c r="CU134" s="1">
        <v>17.324999999999999</v>
      </c>
      <c r="CV134" s="1">
        <v>7.1867000000000001</v>
      </c>
      <c r="CW134" s="1">
        <v>9.3348999999999993</v>
      </c>
      <c r="CX134" s="1">
        <v>6.2286999999999999</v>
      </c>
      <c r="CY134" s="1">
        <v>7.3266</v>
      </c>
      <c r="CZ134" s="1">
        <v>13.879</v>
      </c>
      <c r="DA134" s="1">
        <v>16.123799999999999</v>
      </c>
      <c r="DB134" s="1">
        <v>13.769500000000001</v>
      </c>
      <c r="DC134" s="1">
        <v>13.790900000000001</v>
      </c>
      <c r="DD134" s="1">
        <v>8.4018999999999995</v>
      </c>
      <c r="DE134" s="1">
        <v>16.784400000000002</v>
      </c>
      <c r="DF134" s="1">
        <v>8.1044999999999998</v>
      </c>
      <c r="DG134" s="1">
        <v>9.9300999999999995</v>
      </c>
      <c r="DH134" s="1">
        <v>11.111000000000001</v>
      </c>
      <c r="DI134" s="1">
        <v>10.234500000000001</v>
      </c>
      <c r="DJ134" s="1">
        <f t="shared" si="16"/>
        <v>15.253870370370372</v>
      </c>
      <c r="DK134" s="1">
        <f t="shared" si="17"/>
        <v>8.3304185185185169</v>
      </c>
      <c r="DL134" s="1">
        <f t="shared" si="18"/>
        <v>10.730359259259259</v>
      </c>
      <c r="DM134" s="1">
        <f t="shared" si="19"/>
        <v>10.641358064516128</v>
      </c>
      <c r="DN134" s="1">
        <f t="shared" si="20"/>
        <v>4.3702658524849589</v>
      </c>
      <c r="DO134" s="1">
        <f t="shared" si="21"/>
        <v>2.9442467766080589</v>
      </c>
      <c r="DP134" s="1">
        <f t="shared" si="22"/>
        <v>3.0068420206460025</v>
      </c>
      <c r="DQ134" s="1">
        <f t="shared" si="23"/>
        <v>3.7089878862724968</v>
      </c>
    </row>
    <row r="135" spans="1:121" x14ac:dyDescent="0.2">
      <c r="A135" s="1">
        <v>512</v>
      </c>
      <c r="B135" s="1">
        <v>11.7196</v>
      </c>
      <c r="C135" s="1">
        <v>10.6563</v>
      </c>
      <c r="D135" s="1">
        <v>19.046700000000001</v>
      </c>
      <c r="E135" s="1">
        <v>12.099</v>
      </c>
      <c r="F135" s="1">
        <v>11.617100000000001</v>
      </c>
      <c r="G135" s="1">
        <v>15.029199999999999</v>
      </c>
      <c r="H135" s="1">
        <v>11.210100000000001</v>
      </c>
      <c r="I135" s="1">
        <v>10.4217</v>
      </c>
      <c r="J135" s="1">
        <v>10.868399999999999</v>
      </c>
      <c r="K135" s="1">
        <v>11.1258</v>
      </c>
      <c r="L135" s="1">
        <v>11.414999999999999</v>
      </c>
      <c r="M135" s="1">
        <v>17.262499999999999</v>
      </c>
      <c r="N135" s="1">
        <v>29.652999999999999</v>
      </c>
      <c r="O135" s="1">
        <v>18.027100000000001</v>
      </c>
      <c r="P135" s="1">
        <v>15.453200000000001</v>
      </c>
      <c r="Q135" s="1">
        <v>16.997599999999998</v>
      </c>
      <c r="R135" s="1">
        <v>16.009599999999999</v>
      </c>
      <c r="S135" s="1">
        <v>12.2814</v>
      </c>
      <c r="T135" s="1">
        <v>11.426</v>
      </c>
      <c r="U135" s="1">
        <v>12.3405</v>
      </c>
      <c r="V135" s="1">
        <v>19.367000000000001</v>
      </c>
      <c r="W135" s="1">
        <v>20.351199999999999</v>
      </c>
      <c r="X135" s="1">
        <v>14.318199999999999</v>
      </c>
      <c r="Y135" s="1">
        <v>19.0932</v>
      </c>
      <c r="Z135" s="1">
        <v>19.520299999999999</v>
      </c>
      <c r="AA135" s="1">
        <v>16.775700000000001</v>
      </c>
      <c r="AB135" s="1">
        <v>16.709099999999999</v>
      </c>
      <c r="AC135" s="1">
        <v>6.1947000000000001</v>
      </c>
      <c r="AD135" s="1">
        <v>7.8623000000000003</v>
      </c>
      <c r="AE135" s="1">
        <v>6.5403000000000002</v>
      </c>
      <c r="AF135" s="1">
        <v>6.8052000000000001</v>
      </c>
      <c r="AG135" s="1">
        <v>7.4414999999999996</v>
      </c>
      <c r="AH135" s="1">
        <v>7.3441000000000001</v>
      </c>
      <c r="AI135" s="1">
        <v>6.0465</v>
      </c>
      <c r="AJ135" s="1">
        <v>7.9596</v>
      </c>
      <c r="AK135" s="1">
        <v>6.9062000000000001</v>
      </c>
      <c r="AL135" s="1">
        <v>7.4667000000000003</v>
      </c>
      <c r="AM135" s="1">
        <v>6.2949999999999999</v>
      </c>
      <c r="AN135" s="1">
        <v>7.0434999999999999</v>
      </c>
      <c r="AO135" s="1">
        <v>6.8102999999999998</v>
      </c>
      <c r="AP135" s="1">
        <v>16.483000000000001</v>
      </c>
      <c r="AQ135" s="1">
        <v>5.7938999999999998</v>
      </c>
      <c r="AR135" s="1">
        <v>13.754300000000001</v>
      </c>
      <c r="AS135" s="1">
        <v>12.8635</v>
      </c>
      <c r="AT135" s="1">
        <v>5.8415999999999997</v>
      </c>
      <c r="AU135" s="1">
        <v>5.9019000000000004</v>
      </c>
      <c r="AV135" s="1">
        <v>6.5856000000000003</v>
      </c>
      <c r="AW135" s="1">
        <v>8.3454999999999995</v>
      </c>
      <c r="AX135" s="1">
        <v>5.6844000000000001</v>
      </c>
      <c r="AY135" s="1">
        <v>11.3125</v>
      </c>
      <c r="AZ135" s="1">
        <v>6.4306000000000001</v>
      </c>
      <c r="BA135" s="1">
        <v>13.494400000000001</v>
      </c>
      <c r="BB135" s="1">
        <v>11.8504</v>
      </c>
      <c r="BC135" s="1">
        <v>9.2929999999999993</v>
      </c>
      <c r="BD135" s="1">
        <v>9.4215</v>
      </c>
      <c r="BE135" s="1">
        <v>10.387499999999999</v>
      </c>
      <c r="BF135" s="1">
        <v>15.2029</v>
      </c>
      <c r="BG135" s="1">
        <v>11.029</v>
      </c>
      <c r="BH135" s="1">
        <v>9.1433999999999997</v>
      </c>
      <c r="BI135" s="1">
        <v>9.2407000000000004</v>
      </c>
      <c r="BJ135" s="1">
        <v>10.8408</v>
      </c>
      <c r="BK135" s="1">
        <v>8.8844999999999992</v>
      </c>
      <c r="BL135" s="1">
        <v>11.2151</v>
      </c>
      <c r="BM135" s="1">
        <v>10.5197</v>
      </c>
      <c r="BN135" s="1">
        <v>10.176500000000001</v>
      </c>
      <c r="BO135" s="1">
        <v>14.614100000000001</v>
      </c>
      <c r="BP135" s="1">
        <v>10.257400000000001</v>
      </c>
      <c r="BQ135" s="1">
        <v>11.432700000000001</v>
      </c>
      <c r="BR135" s="1">
        <v>22.2364</v>
      </c>
      <c r="BS135" s="1">
        <v>10.901400000000001</v>
      </c>
      <c r="BT135" s="1">
        <v>12.773999999999999</v>
      </c>
      <c r="BU135" s="1">
        <v>8.4140999999999995</v>
      </c>
      <c r="BV135" s="1">
        <v>7.5709999999999997</v>
      </c>
      <c r="BW135" s="1">
        <v>8.4315999999999995</v>
      </c>
      <c r="BX135" s="1">
        <v>6.9665999999999997</v>
      </c>
      <c r="BY135" s="1">
        <v>8.0245999999999995</v>
      </c>
      <c r="BZ135" s="1">
        <v>9.2289999999999992</v>
      </c>
      <c r="CA135" s="1">
        <v>8.9014000000000006</v>
      </c>
      <c r="CB135" s="1">
        <v>10.930899999999999</v>
      </c>
      <c r="CC135" s="1">
        <v>11.141299999999999</v>
      </c>
      <c r="CD135" s="1">
        <v>13.0985</v>
      </c>
      <c r="CE135" s="1">
        <v>18.163799999999998</v>
      </c>
      <c r="CF135" s="1">
        <v>15.565099999999999</v>
      </c>
      <c r="CG135" s="1">
        <v>4.0944000000000003</v>
      </c>
      <c r="CH135" s="1">
        <v>4.2610000000000001</v>
      </c>
      <c r="CI135" s="1">
        <v>6.6341999999999999</v>
      </c>
      <c r="CJ135" s="1">
        <v>6.7285000000000004</v>
      </c>
      <c r="CK135" s="1">
        <v>9.7210000000000001</v>
      </c>
      <c r="CL135" s="1">
        <v>11.382</v>
      </c>
      <c r="CM135" s="1">
        <v>10.0022</v>
      </c>
      <c r="CN135" s="1">
        <v>10.3651</v>
      </c>
      <c r="CO135" s="1">
        <v>11.8475</v>
      </c>
      <c r="CP135" s="1">
        <v>8.4566999999999997</v>
      </c>
      <c r="CQ135" s="1">
        <v>9.17</v>
      </c>
      <c r="CR135" s="1">
        <v>9.1892999999999994</v>
      </c>
      <c r="CS135" s="1">
        <v>13.761799999999999</v>
      </c>
      <c r="CT135" s="1">
        <v>11.112500000000001</v>
      </c>
      <c r="CU135" s="1">
        <v>17.333400000000001</v>
      </c>
      <c r="CV135" s="1">
        <v>7.1719999999999997</v>
      </c>
      <c r="CW135" s="1">
        <v>9.3034999999999997</v>
      </c>
      <c r="CX135" s="1">
        <v>6.2171000000000003</v>
      </c>
      <c r="CY135" s="1">
        <v>7.2786</v>
      </c>
      <c r="CZ135" s="1">
        <v>13.907299999999999</v>
      </c>
      <c r="DA135" s="1">
        <v>16.177299999999999</v>
      </c>
      <c r="DB135" s="1">
        <v>13.8384</v>
      </c>
      <c r="DC135" s="1">
        <v>13.8269</v>
      </c>
      <c r="DD135" s="1">
        <v>8.4047000000000001</v>
      </c>
      <c r="DE135" s="1">
        <v>16.812799999999999</v>
      </c>
      <c r="DF135" s="1">
        <v>8.0966000000000005</v>
      </c>
      <c r="DG135" s="1">
        <v>9.9109999999999996</v>
      </c>
      <c r="DH135" s="1">
        <v>11.0822</v>
      </c>
      <c r="DI135" s="1">
        <v>10.2058</v>
      </c>
      <c r="DJ135" s="1">
        <f t="shared" si="16"/>
        <v>15.214611111111113</v>
      </c>
      <c r="DK135" s="1">
        <f t="shared" si="17"/>
        <v>8.309277777777778</v>
      </c>
      <c r="DL135" s="1">
        <f t="shared" si="18"/>
        <v>10.777281481481479</v>
      </c>
      <c r="DM135" s="1">
        <f t="shared" si="19"/>
        <v>10.645893548387098</v>
      </c>
      <c r="DN135" s="1">
        <f t="shared" si="20"/>
        <v>4.3754337461764319</v>
      </c>
      <c r="DO135" s="1">
        <f t="shared" si="21"/>
        <v>2.9468996993363543</v>
      </c>
      <c r="DP135" s="1">
        <f t="shared" si="22"/>
        <v>3.016215383560751</v>
      </c>
      <c r="DQ135" s="1">
        <f t="shared" si="23"/>
        <v>3.7406145520877017</v>
      </c>
    </row>
    <row r="136" spans="1:121" x14ac:dyDescent="0.2">
      <c r="A136" s="1">
        <v>513</v>
      </c>
      <c r="B136" s="1">
        <v>11.6409</v>
      </c>
      <c r="C136" s="1">
        <v>10.6031</v>
      </c>
      <c r="D136" s="1">
        <v>19.007400000000001</v>
      </c>
      <c r="E136" s="1">
        <v>12.0367</v>
      </c>
      <c r="F136" s="1">
        <v>11.561</v>
      </c>
      <c r="G136" s="1">
        <v>14.974399999999999</v>
      </c>
      <c r="H136" s="1">
        <v>11.1778</v>
      </c>
      <c r="I136" s="1">
        <v>10.3817</v>
      </c>
      <c r="J136" s="1">
        <v>10.818300000000001</v>
      </c>
      <c r="K136" s="1">
        <v>11.0938</v>
      </c>
      <c r="L136" s="1">
        <v>11.3773</v>
      </c>
      <c r="M136" s="1">
        <v>17.2209</v>
      </c>
      <c r="N136" s="1">
        <v>29.621400000000001</v>
      </c>
      <c r="O136" s="1">
        <v>17.976500000000001</v>
      </c>
      <c r="P136" s="1">
        <v>15.403</v>
      </c>
      <c r="Q136" s="1">
        <v>16.951499999999999</v>
      </c>
      <c r="R136" s="1">
        <v>15.946899999999999</v>
      </c>
      <c r="S136" s="1">
        <v>12.2524</v>
      </c>
      <c r="T136" s="1">
        <v>11.38</v>
      </c>
      <c r="U136" s="1">
        <v>12.321099999999999</v>
      </c>
      <c r="V136" s="1">
        <v>19.321000000000002</v>
      </c>
      <c r="W136" s="1">
        <v>20.3369</v>
      </c>
      <c r="X136" s="1">
        <v>14.270300000000001</v>
      </c>
      <c r="Y136" s="1">
        <v>18.9893</v>
      </c>
      <c r="Z136" s="1">
        <v>19.469000000000001</v>
      </c>
      <c r="AA136" s="1">
        <v>16.748899999999999</v>
      </c>
      <c r="AB136" s="1">
        <v>16.6782</v>
      </c>
      <c r="AC136" s="1">
        <v>6.1609999999999996</v>
      </c>
      <c r="AD136" s="1">
        <v>7.8409000000000004</v>
      </c>
      <c r="AE136" s="1">
        <v>6.5076999999999998</v>
      </c>
      <c r="AF136" s="1">
        <v>6.8070000000000004</v>
      </c>
      <c r="AG136" s="1">
        <v>7.4010999999999996</v>
      </c>
      <c r="AH136" s="1">
        <v>7.3044000000000002</v>
      </c>
      <c r="AI136" s="1">
        <v>6.0176999999999996</v>
      </c>
      <c r="AJ136" s="1">
        <v>7.9256000000000002</v>
      </c>
      <c r="AK136" s="1">
        <v>6.8733000000000004</v>
      </c>
      <c r="AL136" s="1">
        <v>7.4459999999999997</v>
      </c>
      <c r="AM136" s="1">
        <v>6.2523999999999997</v>
      </c>
      <c r="AN136" s="1">
        <v>7.0018000000000002</v>
      </c>
      <c r="AO136" s="1">
        <v>6.7930000000000001</v>
      </c>
      <c r="AP136" s="1">
        <v>16.483499999999999</v>
      </c>
      <c r="AQ136" s="1">
        <v>5.7737999999999996</v>
      </c>
      <c r="AR136" s="1">
        <v>13.706300000000001</v>
      </c>
      <c r="AS136" s="1">
        <v>12.883900000000001</v>
      </c>
      <c r="AT136" s="1">
        <v>5.8205999999999998</v>
      </c>
      <c r="AU136" s="1">
        <v>5.8695000000000004</v>
      </c>
      <c r="AV136" s="1">
        <v>6.5404999999999998</v>
      </c>
      <c r="AW136" s="1">
        <v>8.3213000000000008</v>
      </c>
      <c r="AX136" s="1">
        <v>5.6493000000000002</v>
      </c>
      <c r="AY136" s="1">
        <v>11.278700000000001</v>
      </c>
      <c r="AZ136" s="1">
        <v>6.4241999999999999</v>
      </c>
      <c r="BA136" s="1">
        <v>13.492800000000001</v>
      </c>
      <c r="BB136" s="1">
        <v>11.819100000000001</v>
      </c>
      <c r="BC136" s="1">
        <v>9.2805999999999997</v>
      </c>
      <c r="BD136" s="1">
        <v>9.5126000000000008</v>
      </c>
      <c r="BE136" s="1">
        <v>10.507999999999999</v>
      </c>
      <c r="BF136" s="1">
        <v>15.4231</v>
      </c>
      <c r="BG136" s="1">
        <v>11.0654</v>
      </c>
      <c r="BH136" s="1">
        <v>9.2678999999999991</v>
      </c>
      <c r="BI136" s="1">
        <v>9.3650000000000002</v>
      </c>
      <c r="BJ136" s="1">
        <v>10.8704</v>
      </c>
      <c r="BK136" s="1">
        <v>8.9242000000000008</v>
      </c>
      <c r="BL136" s="1">
        <v>11.234500000000001</v>
      </c>
      <c r="BM136" s="1">
        <v>10.5504</v>
      </c>
      <c r="BN136" s="1">
        <v>10.1943</v>
      </c>
      <c r="BO136" s="1">
        <v>14.6721</v>
      </c>
      <c r="BP136" s="1">
        <v>10.273199999999999</v>
      </c>
      <c r="BQ136" s="1">
        <v>11.4442</v>
      </c>
      <c r="BR136" s="1">
        <v>22.254100000000001</v>
      </c>
      <c r="BS136" s="1">
        <v>10.9382</v>
      </c>
      <c r="BT136" s="1">
        <v>12.795999999999999</v>
      </c>
      <c r="BU136" s="1">
        <v>8.4540000000000006</v>
      </c>
      <c r="BV136" s="1">
        <v>7.5937999999999999</v>
      </c>
      <c r="BW136" s="1">
        <v>8.4535</v>
      </c>
      <c r="BX136" s="1">
        <v>6.9831000000000003</v>
      </c>
      <c r="BY136" s="1">
        <v>8.0014000000000003</v>
      </c>
      <c r="BZ136" s="1">
        <v>9.2482000000000006</v>
      </c>
      <c r="CA136" s="1">
        <v>8.9601000000000006</v>
      </c>
      <c r="CB136" s="1">
        <v>11.013400000000001</v>
      </c>
      <c r="CC136" s="1">
        <v>11.1387</v>
      </c>
      <c r="CD136" s="1">
        <v>13.1951</v>
      </c>
      <c r="CE136" s="1">
        <v>18.422499999999999</v>
      </c>
      <c r="CF136" s="1">
        <v>15.746700000000001</v>
      </c>
      <c r="CG136" s="1">
        <v>4.0715000000000003</v>
      </c>
      <c r="CH136" s="1">
        <v>4.2645</v>
      </c>
      <c r="CI136" s="1">
        <v>6.6299000000000001</v>
      </c>
      <c r="CJ136" s="1">
        <v>6.7324999999999999</v>
      </c>
      <c r="CK136" s="1">
        <v>9.6798999999999999</v>
      </c>
      <c r="CL136" s="1">
        <v>11.3371</v>
      </c>
      <c r="CM136" s="1">
        <v>9.9542999999999999</v>
      </c>
      <c r="CN136" s="1">
        <v>10.3134</v>
      </c>
      <c r="CO136" s="1">
        <v>11.7738</v>
      </c>
      <c r="CP136" s="1">
        <v>8.4496000000000002</v>
      </c>
      <c r="CQ136" s="1">
        <v>9.1317000000000004</v>
      </c>
      <c r="CR136" s="1">
        <v>9.1635000000000009</v>
      </c>
      <c r="CS136" s="1">
        <v>13.7203</v>
      </c>
      <c r="CT136" s="1">
        <v>11.063000000000001</v>
      </c>
      <c r="CU136" s="1">
        <v>17.373200000000001</v>
      </c>
      <c r="CV136" s="1">
        <v>7.1413000000000002</v>
      </c>
      <c r="CW136" s="1">
        <v>9.2487999999999992</v>
      </c>
      <c r="CX136" s="1">
        <v>6.2028999999999996</v>
      </c>
      <c r="CY136" s="1">
        <v>7.2267999999999999</v>
      </c>
      <c r="CZ136" s="1">
        <v>13.924099999999999</v>
      </c>
      <c r="DA136" s="1">
        <v>16.228000000000002</v>
      </c>
      <c r="DB136" s="1">
        <v>13.936299999999999</v>
      </c>
      <c r="DC136" s="1">
        <v>13.849399999999999</v>
      </c>
      <c r="DD136" s="1">
        <v>8.3980999999999995</v>
      </c>
      <c r="DE136" s="1">
        <v>16.857399999999998</v>
      </c>
      <c r="DF136" s="1">
        <v>8.0946999999999996</v>
      </c>
      <c r="DG136" s="1">
        <v>9.9146999999999998</v>
      </c>
      <c r="DH136" s="1">
        <v>11.0687</v>
      </c>
      <c r="DI136" s="1">
        <v>10.172000000000001</v>
      </c>
      <c r="DJ136" s="1">
        <f t="shared" si="16"/>
        <v>15.16887777777778</v>
      </c>
      <c r="DK136" s="1">
        <f t="shared" si="17"/>
        <v>8.2842962962962972</v>
      </c>
      <c r="DL136" s="1">
        <f t="shared" si="18"/>
        <v>10.827218518518517</v>
      </c>
      <c r="DM136" s="1">
        <f t="shared" si="19"/>
        <v>10.64808387096774</v>
      </c>
      <c r="DN136" s="1">
        <f t="shared" si="20"/>
        <v>4.3767008573663855</v>
      </c>
      <c r="DO136" s="1">
        <f t="shared" si="21"/>
        <v>2.9531852999354742</v>
      </c>
      <c r="DP136" s="1">
        <f t="shared" si="22"/>
        <v>3.0254046382943787</v>
      </c>
      <c r="DQ136" s="1">
        <f t="shared" si="23"/>
        <v>3.7819398483755955</v>
      </c>
    </row>
    <row r="137" spans="1:121" x14ac:dyDescent="0.2">
      <c r="A137" s="1">
        <v>514</v>
      </c>
      <c r="B137" s="1">
        <v>11.5783</v>
      </c>
      <c r="C137" s="1">
        <v>10.535500000000001</v>
      </c>
      <c r="D137" s="1">
        <v>18.953099999999999</v>
      </c>
      <c r="E137" s="1">
        <v>11.9693</v>
      </c>
      <c r="F137" s="1">
        <v>11.5002</v>
      </c>
      <c r="G137" s="1">
        <v>14.923500000000001</v>
      </c>
      <c r="H137" s="1">
        <v>11.1121</v>
      </c>
      <c r="I137" s="1">
        <v>10.333399999999999</v>
      </c>
      <c r="J137" s="1">
        <v>10.739000000000001</v>
      </c>
      <c r="K137" s="1">
        <v>11.062099999999999</v>
      </c>
      <c r="L137" s="1">
        <v>11.3161</v>
      </c>
      <c r="M137" s="1">
        <v>17.142299999999999</v>
      </c>
      <c r="N137" s="1">
        <v>29.563500000000001</v>
      </c>
      <c r="O137" s="1">
        <v>17.903600000000001</v>
      </c>
      <c r="P137" s="1">
        <v>15.370200000000001</v>
      </c>
      <c r="Q137" s="1">
        <v>16.8917</v>
      </c>
      <c r="R137" s="1">
        <v>15.8841</v>
      </c>
      <c r="S137" s="1">
        <v>12.1875</v>
      </c>
      <c r="T137" s="1">
        <v>11.3005</v>
      </c>
      <c r="U137" s="1">
        <v>12.2676</v>
      </c>
      <c r="V137" s="1">
        <v>19.236499999999999</v>
      </c>
      <c r="W137" s="1">
        <v>20.261199999999999</v>
      </c>
      <c r="X137" s="1">
        <v>14.2155</v>
      </c>
      <c r="Y137" s="1">
        <v>18.879200000000001</v>
      </c>
      <c r="Z137" s="1">
        <v>19.408200000000001</v>
      </c>
      <c r="AA137" s="1">
        <v>16.6934</v>
      </c>
      <c r="AB137" s="1">
        <v>16.626100000000001</v>
      </c>
      <c r="AC137" s="1">
        <v>6.1573000000000002</v>
      </c>
      <c r="AD137" s="1">
        <v>7.8118999999999996</v>
      </c>
      <c r="AE137" s="1">
        <v>6.4744000000000002</v>
      </c>
      <c r="AF137" s="1">
        <v>6.7564000000000002</v>
      </c>
      <c r="AG137" s="1">
        <v>7.3380999999999998</v>
      </c>
      <c r="AH137" s="1">
        <v>7.2473000000000001</v>
      </c>
      <c r="AI137" s="1">
        <v>6.0125999999999999</v>
      </c>
      <c r="AJ137" s="1">
        <v>7.9028999999999998</v>
      </c>
      <c r="AK137" s="1">
        <v>6.8387000000000002</v>
      </c>
      <c r="AL137" s="1">
        <v>7.4062999999999999</v>
      </c>
      <c r="AM137" s="1">
        <v>6.2523</v>
      </c>
      <c r="AN137" s="1">
        <v>6.9783999999999997</v>
      </c>
      <c r="AO137" s="1">
        <v>6.7595000000000001</v>
      </c>
      <c r="AP137" s="1">
        <v>16.501999999999999</v>
      </c>
      <c r="AQ137" s="1">
        <v>5.7313000000000001</v>
      </c>
      <c r="AR137" s="1">
        <v>13.6892</v>
      </c>
      <c r="AS137" s="1">
        <v>12.910299999999999</v>
      </c>
      <c r="AT137" s="1">
        <v>5.7996999999999996</v>
      </c>
      <c r="AU137" s="1">
        <v>5.8479000000000001</v>
      </c>
      <c r="AV137" s="1">
        <v>6.5101000000000004</v>
      </c>
      <c r="AW137" s="1">
        <v>8.3275000000000006</v>
      </c>
      <c r="AX137" s="1">
        <v>5.6509999999999998</v>
      </c>
      <c r="AY137" s="1">
        <v>11.239100000000001</v>
      </c>
      <c r="AZ137" s="1">
        <v>6.4104000000000001</v>
      </c>
      <c r="BA137" s="1">
        <v>13.4612</v>
      </c>
      <c r="BB137" s="1">
        <v>11.805999999999999</v>
      </c>
      <c r="BC137" s="1">
        <v>9.2515000000000001</v>
      </c>
      <c r="BD137" s="1">
        <v>9.5954999999999995</v>
      </c>
      <c r="BE137" s="1">
        <v>10.6059</v>
      </c>
      <c r="BF137" s="1">
        <v>15.6313</v>
      </c>
      <c r="BG137" s="1">
        <v>11.117800000000001</v>
      </c>
      <c r="BH137" s="1">
        <v>9.3658999999999999</v>
      </c>
      <c r="BI137" s="1">
        <v>9.4708000000000006</v>
      </c>
      <c r="BJ137" s="1">
        <v>10.8827</v>
      </c>
      <c r="BK137" s="1">
        <v>8.9496000000000002</v>
      </c>
      <c r="BL137" s="1">
        <v>11.277799999999999</v>
      </c>
      <c r="BM137" s="1">
        <v>10.5753</v>
      </c>
      <c r="BN137" s="1">
        <v>10.216900000000001</v>
      </c>
      <c r="BO137" s="1">
        <v>14.7288</v>
      </c>
      <c r="BP137" s="1">
        <v>10.310600000000001</v>
      </c>
      <c r="BQ137" s="1">
        <v>11.4703</v>
      </c>
      <c r="BR137" s="1">
        <v>22.227399999999999</v>
      </c>
      <c r="BS137" s="1">
        <v>10.9496</v>
      </c>
      <c r="BT137" s="1">
        <v>12.8165</v>
      </c>
      <c r="BU137" s="1">
        <v>8.4823000000000004</v>
      </c>
      <c r="BV137" s="1">
        <v>7.6134000000000004</v>
      </c>
      <c r="BW137" s="1">
        <v>8.4827999999999992</v>
      </c>
      <c r="BX137" s="1">
        <v>7.0176999999999996</v>
      </c>
      <c r="BY137" s="1">
        <v>7.9935999999999998</v>
      </c>
      <c r="BZ137" s="1">
        <v>9.2737999999999996</v>
      </c>
      <c r="CA137" s="1">
        <v>9.0114999999999998</v>
      </c>
      <c r="CB137" s="1">
        <v>11.0829</v>
      </c>
      <c r="CC137" s="1">
        <v>11.1348</v>
      </c>
      <c r="CD137" s="1">
        <v>13.2829</v>
      </c>
      <c r="CE137" s="1">
        <v>18.650300000000001</v>
      </c>
      <c r="CF137" s="1">
        <v>15.879899999999999</v>
      </c>
      <c r="CG137" s="1">
        <v>4.0625999999999998</v>
      </c>
      <c r="CH137" s="1">
        <v>4.2487000000000004</v>
      </c>
      <c r="CI137" s="1">
        <v>6.6124999999999998</v>
      </c>
      <c r="CJ137" s="1">
        <v>6.7165999999999997</v>
      </c>
      <c r="CK137" s="1">
        <v>9.6273999999999997</v>
      </c>
      <c r="CL137" s="1">
        <v>11.323600000000001</v>
      </c>
      <c r="CM137" s="1">
        <v>9.9248999999999992</v>
      </c>
      <c r="CN137" s="1">
        <v>10.276999999999999</v>
      </c>
      <c r="CO137" s="1">
        <v>11.694100000000001</v>
      </c>
      <c r="CP137" s="1">
        <v>8.4245999999999999</v>
      </c>
      <c r="CQ137" s="1">
        <v>9.0976999999999997</v>
      </c>
      <c r="CR137" s="1">
        <v>9.1255000000000006</v>
      </c>
      <c r="CS137" s="1">
        <v>13.6889</v>
      </c>
      <c r="CT137" s="1">
        <v>11.0374</v>
      </c>
      <c r="CU137" s="1">
        <v>17.3964</v>
      </c>
      <c r="CV137" s="1">
        <v>7.1230000000000002</v>
      </c>
      <c r="CW137" s="1">
        <v>9.2128999999999994</v>
      </c>
      <c r="CX137" s="1">
        <v>6.1959999999999997</v>
      </c>
      <c r="CY137" s="1">
        <v>7.2027999999999999</v>
      </c>
      <c r="CZ137" s="1">
        <v>13.9557</v>
      </c>
      <c r="DA137" s="1">
        <v>16.241800000000001</v>
      </c>
      <c r="DB137" s="1">
        <v>14.0075</v>
      </c>
      <c r="DC137" s="1">
        <v>13.8956</v>
      </c>
      <c r="DD137" s="1">
        <v>8.3884000000000007</v>
      </c>
      <c r="DE137" s="1">
        <v>16.872299999999999</v>
      </c>
      <c r="DF137" s="1">
        <v>8.0859000000000005</v>
      </c>
      <c r="DG137" s="1">
        <v>9.9528999999999996</v>
      </c>
      <c r="DH137" s="1">
        <v>11.047000000000001</v>
      </c>
      <c r="DI137" s="1">
        <v>10.1447</v>
      </c>
      <c r="DJ137" s="1">
        <f t="shared" si="16"/>
        <v>15.105692592592595</v>
      </c>
      <c r="DK137" s="1">
        <f t="shared" si="17"/>
        <v>8.2619740740740752</v>
      </c>
      <c r="DL137" s="1">
        <f t="shared" si="18"/>
        <v>10.872903703703701</v>
      </c>
      <c r="DM137" s="1">
        <f t="shared" si="19"/>
        <v>10.648858064516126</v>
      </c>
      <c r="DN137" s="1">
        <f t="shared" si="20"/>
        <v>4.3740641296102316</v>
      </c>
      <c r="DO137" s="1">
        <f t="shared" si="21"/>
        <v>2.9604818110457547</v>
      </c>
      <c r="DP137" s="1">
        <f t="shared" si="22"/>
        <v>3.0282074916818567</v>
      </c>
      <c r="DQ137" s="1">
        <f t="shared" si="23"/>
        <v>3.8160796369026189</v>
      </c>
    </row>
    <row r="138" spans="1:121" x14ac:dyDescent="0.2">
      <c r="A138" s="1">
        <v>515</v>
      </c>
      <c r="B138" s="1">
        <v>11.5379</v>
      </c>
      <c r="C138" s="1">
        <v>10.472200000000001</v>
      </c>
      <c r="D138" s="1">
        <v>18.888500000000001</v>
      </c>
      <c r="E138" s="1">
        <v>11.8827</v>
      </c>
      <c r="F138" s="1">
        <v>11.467599999999999</v>
      </c>
      <c r="G138" s="1">
        <v>14.860900000000001</v>
      </c>
      <c r="H138" s="1">
        <v>11.045999999999999</v>
      </c>
      <c r="I138" s="1">
        <v>10.301600000000001</v>
      </c>
      <c r="J138" s="1">
        <v>10.6845</v>
      </c>
      <c r="K138" s="1">
        <v>11.0144</v>
      </c>
      <c r="L138" s="1">
        <v>11.2599</v>
      </c>
      <c r="M138" s="1">
        <v>17.093900000000001</v>
      </c>
      <c r="N138" s="1">
        <v>29.4649</v>
      </c>
      <c r="O138" s="1">
        <v>17.825900000000001</v>
      </c>
      <c r="P138" s="1">
        <v>15.335900000000001</v>
      </c>
      <c r="Q138" s="1">
        <v>16.8386</v>
      </c>
      <c r="R138" s="1">
        <v>15.837300000000001</v>
      </c>
      <c r="S138" s="1">
        <v>12.125400000000001</v>
      </c>
      <c r="T138" s="1">
        <v>11.2112</v>
      </c>
      <c r="U138" s="1">
        <v>12.186999999999999</v>
      </c>
      <c r="V138" s="1">
        <v>19.119499999999999</v>
      </c>
      <c r="W138" s="1">
        <v>20.1752</v>
      </c>
      <c r="X138" s="1">
        <v>14.1431</v>
      </c>
      <c r="Y138" s="1">
        <v>18.777200000000001</v>
      </c>
      <c r="Z138" s="1">
        <v>19.348600000000001</v>
      </c>
      <c r="AA138" s="1">
        <v>16.614599999999999</v>
      </c>
      <c r="AB138" s="1">
        <v>16.571999999999999</v>
      </c>
      <c r="AC138" s="1">
        <v>6.1341000000000001</v>
      </c>
      <c r="AD138" s="1">
        <v>7.7744999999999997</v>
      </c>
      <c r="AE138" s="1">
        <v>6.4466999999999999</v>
      </c>
      <c r="AF138" s="1">
        <v>6.7084999999999999</v>
      </c>
      <c r="AG138" s="1">
        <v>7.3155999999999999</v>
      </c>
      <c r="AH138" s="1">
        <v>7.2016999999999998</v>
      </c>
      <c r="AI138" s="1">
        <v>5.9817</v>
      </c>
      <c r="AJ138" s="1">
        <v>7.8895</v>
      </c>
      <c r="AK138" s="1">
        <v>6.8173000000000004</v>
      </c>
      <c r="AL138" s="1">
        <v>7.3571999999999997</v>
      </c>
      <c r="AM138" s="1">
        <v>6.2454999999999998</v>
      </c>
      <c r="AN138" s="1">
        <v>6.9419000000000004</v>
      </c>
      <c r="AO138" s="1">
        <v>6.7346000000000004</v>
      </c>
      <c r="AP138" s="1">
        <v>16.524999999999999</v>
      </c>
      <c r="AQ138" s="1">
        <v>5.7003000000000004</v>
      </c>
      <c r="AR138" s="1">
        <v>13.716200000000001</v>
      </c>
      <c r="AS138" s="1">
        <v>12.920199999999999</v>
      </c>
      <c r="AT138" s="1">
        <v>5.7526000000000002</v>
      </c>
      <c r="AU138" s="1">
        <v>5.8220999999999998</v>
      </c>
      <c r="AV138" s="1">
        <v>6.4916999999999998</v>
      </c>
      <c r="AW138" s="1">
        <v>8.2995999999999999</v>
      </c>
      <c r="AX138" s="1">
        <v>5.6340000000000003</v>
      </c>
      <c r="AY138" s="1">
        <v>11.201700000000001</v>
      </c>
      <c r="AZ138" s="1">
        <v>6.3925000000000001</v>
      </c>
      <c r="BA138" s="1">
        <v>13.4168</v>
      </c>
      <c r="BB138" s="1">
        <v>11.7849</v>
      </c>
      <c r="BC138" s="1">
        <v>9.1991999999999994</v>
      </c>
      <c r="BD138" s="1">
        <v>9.6813000000000002</v>
      </c>
      <c r="BE138" s="1">
        <v>10.6921</v>
      </c>
      <c r="BF138" s="1">
        <v>15.8438</v>
      </c>
      <c r="BG138" s="1">
        <v>11.196400000000001</v>
      </c>
      <c r="BH138" s="1">
        <v>9.4634</v>
      </c>
      <c r="BI138" s="1">
        <v>9.5762</v>
      </c>
      <c r="BJ138" s="1">
        <v>10.9038</v>
      </c>
      <c r="BK138" s="1">
        <v>8.9870999999999999</v>
      </c>
      <c r="BL138" s="1">
        <v>11.3226</v>
      </c>
      <c r="BM138" s="1">
        <v>10.619899999999999</v>
      </c>
      <c r="BN138" s="1">
        <v>10.235099999999999</v>
      </c>
      <c r="BO138" s="1">
        <v>14.788399999999999</v>
      </c>
      <c r="BP138" s="1">
        <v>10.331799999999999</v>
      </c>
      <c r="BQ138" s="1">
        <v>11.5101</v>
      </c>
      <c r="BR138" s="1">
        <v>22.180399999999999</v>
      </c>
      <c r="BS138" s="1">
        <v>10.959</v>
      </c>
      <c r="BT138" s="1">
        <v>12.8485</v>
      </c>
      <c r="BU138" s="1">
        <v>8.5533000000000001</v>
      </c>
      <c r="BV138" s="1">
        <v>7.6581999999999999</v>
      </c>
      <c r="BW138" s="1">
        <v>8.5414999999999992</v>
      </c>
      <c r="BX138" s="1">
        <v>7.0448000000000004</v>
      </c>
      <c r="BY138" s="1">
        <v>8.0151000000000003</v>
      </c>
      <c r="BZ138" s="1">
        <v>9.3026999999999997</v>
      </c>
      <c r="CA138" s="1">
        <v>9.0446000000000009</v>
      </c>
      <c r="CB138" s="1">
        <v>11.177</v>
      </c>
      <c r="CC138" s="1">
        <v>11.185499999999999</v>
      </c>
      <c r="CD138" s="1">
        <v>13.382899999999999</v>
      </c>
      <c r="CE138" s="1">
        <v>18.8567</v>
      </c>
      <c r="CF138" s="1">
        <v>16.0337</v>
      </c>
      <c r="CG138" s="1">
        <v>4.0462999999999996</v>
      </c>
      <c r="CH138" s="1">
        <v>4.2207999999999997</v>
      </c>
      <c r="CI138" s="1">
        <v>6.5976999999999997</v>
      </c>
      <c r="CJ138" s="1">
        <v>6.6902999999999997</v>
      </c>
      <c r="CK138" s="1">
        <v>9.5904000000000007</v>
      </c>
      <c r="CL138" s="1">
        <v>11.298999999999999</v>
      </c>
      <c r="CM138" s="1">
        <v>9.9025999999999996</v>
      </c>
      <c r="CN138" s="1">
        <v>10.2523</v>
      </c>
      <c r="CO138" s="1">
        <v>11.660299999999999</v>
      </c>
      <c r="CP138" s="1">
        <v>8.3960000000000008</v>
      </c>
      <c r="CQ138" s="1">
        <v>9.0837000000000003</v>
      </c>
      <c r="CR138" s="1">
        <v>9.0951000000000004</v>
      </c>
      <c r="CS138" s="1">
        <v>13.659800000000001</v>
      </c>
      <c r="CT138" s="1">
        <v>11.0166</v>
      </c>
      <c r="CU138" s="1">
        <v>17.444500000000001</v>
      </c>
      <c r="CV138" s="1">
        <v>7.1210000000000004</v>
      </c>
      <c r="CW138" s="1">
        <v>9.1790000000000003</v>
      </c>
      <c r="CX138" s="1">
        <v>6.1863999999999999</v>
      </c>
      <c r="CY138" s="1">
        <v>7.1962999999999999</v>
      </c>
      <c r="CZ138" s="1">
        <v>13.946400000000001</v>
      </c>
      <c r="DA138" s="1">
        <v>16.223199999999999</v>
      </c>
      <c r="DB138" s="1">
        <v>14.032</v>
      </c>
      <c r="DC138" s="1">
        <v>13.9544</v>
      </c>
      <c r="DD138" s="1">
        <v>8.3864999999999998</v>
      </c>
      <c r="DE138" s="1">
        <v>16.894500000000001</v>
      </c>
      <c r="DF138" s="1">
        <v>8.0576000000000008</v>
      </c>
      <c r="DG138" s="1">
        <v>9.9610000000000003</v>
      </c>
      <c r="DH138" s="1">
        <v>11.013500000000001</v>
      </c>
      <c r="DI138" s="1">
        <v>10.0983</v>
      </c>
      <c r="DJ138" s="1">
        <f t="shared" si="16"/>
        <v>15.040240740740741</v>
      </c>
      <c r="DK138" s="1">
        <f t="shared" si="17"/>
        <v>8.2372444444444461</v>
      </c>
      <c r="DL138" s="1">
        <f t="shared" si="18"/>
        <v>10.927611111111112</v>
      </c>
      <c r="DM138" s="1">
        <f t="shared" si="19"/>
        <v>10.648254838709681</v>
      </c>
      <c r="DN138" s="1">
        <f t="shared" si="20"/>
        <v>4.3635579762972201</v>
      </c>
      <c r="DO138" s="1">
        <f t="shared" si="21"/>
        <v>2.9706282976104679</v>
      </c>
      <c r="DP138" s="1">
        <f t="shared" si="22"/>
        <v>3.0265154106704384</v>
      </c>
      <c r="DQ138" s="1">
        <f t="shared" si="23"/>
        <v>3.8491193033245601</v>
      </c>
    </row>
    <row r="139" spans="1:121" x14ac:dyDescent="0.2">
      <c r="A139" s="1">
        <v>516</v>
      </c>
      <c r="B139" s="1">
        <v>11.486499999999999</v>
      </c>
      <c r="C139" s="1">
        <v>10.4316</v>
      </c>
      <c r="D139" s="1">
        <v>18.829599999999999</v>
      </c>
      <c r="E139" s="1">
        <v>11.8139</v>
      </c>
      <c r="F139" s="1">
        <v>11.4221</v>
      </c>
      <c r="G139" s="1">
        <v>14.7936</v>
      </c>
      <c r="H139" s="1">
        <v>10.995699999999999</v>
      </c>
      <c r="I139" s="1">
        <v>10.2781</v>
      </c>
      <c r="J139" s="1">
        <v>10.654400000000001</v>
      </c>
      <c r="K139" s="1">
        <v>10.9527</v>
      </c>
      <c r="L139" s="1">
        <v>11.219200000000001</v>
      </c>
      <c r="M139" s="1">
        <v>17.04</v>
      </c>
      <c r="N139" s="1">
        <v>29.360600000000002</v>
      </c>
      <c r="O139" s="1">
        <v>17.7471</v>
      </c>
      <c r="P139" s="1">
        <v>15.28</v>
      </c>
      <c r="Q139" s="1">
        <v>16.7438</v>
      </c>
      <c r="R139" s="1">
        <v>15.7791</v>
      </c>
      <c r="S139" s="1">
        <v>12.0952</v>
      </c>
      <c r="T139" s="1">
        <v>11.154</v>
      </c>
      <c r="U139" s="1">
        <v>12.1525</v>
      </c>
      <c r="V139" s="1">
        <v>18.987100000000002</v>
      </c>
      <c r="W139" s="1">
        <v>20.0762</v>
      </c>
      <c r="X139" s="1">
        <v>14.061199999999999</v>
      </c>
      <c r="Y139" s="1">
        <v>18.692499999999999</v>
      </c>
      <c r="Z139" s="1">
        <v>19.2713</v>
      </c>
      <c r="AA139" s="1">
        <v>16.543199999999999</v>
      </c>
      <c r="AB139" s="1">
        <v>16.497199999999999</v>
      </c>
      <c r="AC139" s="1">
        <v>6.11</v>
      </c>
      <c r="AD139" s="1">
        <v>7.7538999999999998</v>
      </c>
      <c r="AE139" s="1">
        <v>6.4306000000000001</v>
      </c>
      <c r="AF139" s="1">
        <v>6.6933999999999996</v>
      </c>
      <c r="AG139" s="1">
        <v>7.2882999999999996</v>
      </c>
      <c r="AH139" s="1">
        <v>7.1772</v>
      </c>
      <c r="AI139" s="1">
        <v>5.9649000000000001</v>
      </c>
      <c r="AJ139" s="1">
        <v>7.8815999999999997</v>
      </c>
      <c r="AK139" s="1">
        <v>6.8082000000000003</v>
      </c>
      <c r="AL139" s="1">
        <v>7.3364000000000003</v>
      </c>
      <c r="AM139" s="1">
        <v>6.2129000000000003</v>
      </c>
      <c r="AN139" s="1">
        <v>6.9097</v>
      </c>
      <c r="AO139" s="1">
        <v>6.7233000000000001</v>
      </c>
      <c r="AP139" s="1">
        <v>16.495899999999999</v>
      </c>
      <c r="AQ139" s="1">
        <v>5.6862000000000004</v>
      </c>
      <c r="AR139" s="1">
        <v>13.702</v>
      </c>
      <c r="AS139" s="1">
        <v>12.9033</v>
      </c>
      <c r="AT139" s="1">
        <v>5.7304000000000004</v>
      </c>
      <c r="AU139" s="1">
        <v>5.8034999999999997</v>
      </c>
      <c r="AV139" s="1">
        <v>6.4718999999999998</v>
      </c>
      <c r="AW139" s="1">
        <v>8.2611000000000008</v>
      </c>
      <c r="AX139" s="1">
        <v>5.6295999999999999</v>
      </c>
      <c r="AY139" s="1">
        <v>11.177</v>
      </c>
      <c r="AZ139" s="1">
        <v>6.3853999999999997</v>
      </c>
      <c r="BA139" s="1">
        <v>13.387499999999999</v>
      </c>
      <c r="BB139" s="1">
        <v>11.729900000000001</v>
      </c>
      <c r="BC139" s="1">
        <v>9.1689000000000007</v>
      </c>
      <c r="BD139" s="1">
        <v>9.7764000000000006</v>
      </c>
      <c r="BE139" s="1">
        <v>10.8004</v>
      </c>
      <c r="BF139" s="1">
        <v>16.0762</v>
      </c>
      <c r="BG139" s="1">
        <v>11.278499999999999</v>
      </c>
      <c r="BH139" s="1">
        <v>9.5612999999999992</v>
      </c>
      <c r="BI139" s="1">
        <v>9.6813000000000002</v>
      </c>
      <c r="BJ139" s="1">
        <v>10.957000000000001</v>
      </c>
      <c r="BK139" s="1">
        <v>9.0099</v>
      </c>
      <c r="BL139" s="1">
        <v>11.368</v>
      </c>
      <c r="BM139" s="1">
        <v>10.6616</v>
      </c>
      <c r="BN139" s="1">
        <v>10.2834</v>
      </c>
      <c r="BO139" s="1">
        <v>14.8096</v>
      </c>
      <c r="BP139" s="1">
        <v>10.3718</v>
      </c>
      <c r="BQ139" s="1">
        <v>11.5496</v>
      </c>
      <c r="BR139" s="1">
        <v>22.162700000000001</v>
      </c>
      <c r="BS139" s="1">
        <v>10.9842</v>
      </c>
      <c r="BT139" s="1">
        <v>12.8729</v>
      </c>
      <c r="BU139" s="1">
        <v>8.6293000000000006</v>
      </c>
      <c r="BV139" s="1">
        <v>7.7061000000000002</v>
      </c>
      <c r="BW139" s="1">
        <v>8.5938999999999997</v>
      </c>
      <c r="BX139" s="1">
        <v>7.0955000000000004</v>
      </c>
      <c r="BY139" s="1">
        <v>8.0510999999999999</v>
      </c>
      <c r="BZ139" s="1">
        <v>9.3333999999999993</v>
      </c>
      <c r="CA139" s="1">
        <v>9.0827000000000009</v>
      </c>
      <c r="CB139" s="1">
        <v>11.2707</v>
      </c>
      <c r="CC139" s="1">
        <v>11.2136</v>
      </c>
      <c r="CD139" s="1">
        <v>13.509</v>
      </c>
      <c r="CE139" s="1">
        <v>19.057400000000001</v>
      </c>
      <c r="CF139" s="1">
        <v>16.161999999999999</v>
      </c>
      <c r="CG139" s="1">
        <v>4.0448000000000004</v>
      </c>
      <c r="CH139" s="1">
        <v>4.2176999999999998</v>
      </c>
      <c r="CI139" s="1">
        <v>6.6074999999999999</v>
      </c>
      <c r="CJ139" s="1">
        <v>6.6901999999999999</v>
      </c>
      <c r="CK139" s="1">
        <v>9.5728000000000009</v>
      </c>
      <c r="CL139" s="1">
        <v>11.2669</v>
      </c>
      <c r="CM139" s="1">
        <v>9.8666</v>
      </c>
      <c r="CN139" s="1">
        <v>10.2475</v>
      </c>
      <c r="CO139" s="1">
        <v>11.6538</v>
      </c>
      <c r="CP139" s="1">
        <v>8.3988999999999994</v>
      </c>
      <c r="CQ139" s="1">
        <v>9.0588999999999995</v>
      </c>
      <c r="CR139" s="1">
        <v>9.0650999999999993</v>
      </c>
      <c r="CS139" s="1">
        <v>13.626300000000001</v>
      </c>
      <c r="CT139" s="1">
        <v>11.002700000000001</v>
      </c>
      <c r="CU139" s="1">
        <v>17.487300000000001</v>
      </c>
      <c r="CV139" s="1">
        <v>7.1306000000000003</v>
      </c>
      <c r="CW139" s="1">
        <v>9.1486000000000001</v>
      </c>
      <c r="CX139" s="1">
        <v>6.1882000000000001</v>
      </c>
      <c r="CY139" s="1">
        <v>7.1932</v>
      </c>
      <c r="CZ139" s="1">
        <v>13.9391</v>
      </c>
      <c r="DA139" s="1">
        <v>16.203900000000001</v>
      </c>
      <c r="DB139" s="1">
        <v>14.082599999999999</v>
      </c>
      <c r="DC139" s="1">
        <v>13.9991</v>
      </c>
      <c r="DD139" s="1">
        <v>8.3634000000000004</v>
      </c>
      <c r="DE139" s="1">
        <v>16.892199999999999</v>
      </c>
      <c r="DF139" s="1">
        <v>8.0272000000000006</v>
      </c>
      <c r="DG139" s="1">
        <v>9.9176000000000002</v>
      </c>
      <c r="DH139" s="1">
        <v>10.978899999999999</v>
      </c>
      <c r="DI139" s="1">
        <v>10.0619</v>
      </c>
      <c r="DJ139" s="1">
        <f t="shared" si="16"/>
        <v>14.976237037037034</v>
      </c>
      <c r="DK139" s="1">
        <f t="shared" si="17"/>
        <v>8.2156666666666656</v>
      </c>
      <c r="DL139" s="1">
        <f t="shared" si="18"/>
        <v>10.988522222222219</v>
      </c>
      <c r="DM139" s="1">
        <f t="shared" si="19"/>
        <v>10.650093548387096</v>
      </c>
      <c r="DN139" s="1">
        <f t="shared" si="20"/>
        <v>4.3447477143848623</v>
      </c>
      <c r="DO139" s="1">
        <f t="shared" si="21"/>
        <v>2.9668049259197251</v>
      </c>
      <c r="DP139" s="1">
        <f t="shared" si="22"/>
        <v>3.027471170711173</v>
      </c>
      <c r="DQ139" s="1">
        <f t="shared" si="23"/>
        <v>3.8750568585880596</v>
      </c>
    </row>
    <row r="140" spans="1:121" x14ac:dyDescent="0.2">
      <c r="A140" s="1">
        <v>517</v>
      </c>
      <c r="B140" s="1">
        <v>11.437799999999999</v>
      </c>
      <c r="C140" s="1">
        <v>10.369400000000001</v>
      </c>
      <c r="D140" s="1">
        <v>18.7822</v>
      </c>
      <c r="E140" s="1">
        <v>11.7502</v>
      </c>
      <c r="F140" s="1">
        <v>11.367699999999999</v>
      </c>
      <c r="G140" s="1">
        <v>14.7517</v>
      </c>
      <c r="H140" s="1">
        <v>10.970800000000001</v>
      </c>
      <c r="I140" s="1">
        <v>10.238799999999999</v>
      </c>
      <c r="J140" s="1">
        <v>10.626300000000001</v>
      </c>
      <c r="K140" s="1">
        <v>10.896699999999999</v>
      </c>
      <c r="L140" s="1">
        <v>11.173299999999999</v>
      </c>
      <c r="M140" s="1">
        <v>16.993500000000001</v>
      </c>
      <c r="N140" s="1">
        <v>29.243300000000001</v>
      </c>
      <c r="O140" s="1">
        <v>17.706399999999999</v>
      </c>
      <c r="P140" s="1">
        <v>15.255000000000001</v>
      </c>
      <c r="Q140" s="1">
        <v>16.6675</v>
      </c>
      <c r="R140" s="1">
        <v>15.739699999999999</v>
      </c>
      <c r="S140" s="1">
        <v>12.0748</v>
      </c>
      <c r="T140" s="1">
        <v>11.1143</v>
      </c>
      <c r="U140" s="1">
        <v>12.1104</v>
      </c>
      <c r="V140" s="1">
        <v>18.891500000000001</v>
      </c>
      <c r="W140" s="1">
        <v>19.990200000000002</v>
      </c>
      <c r="X140" s="1">
        <v>14.0099</v>
      </c>
      <c r="Y140" s="1">
        <v>18.627199999999998</v>
      </c>
      <c r="Z140" s="1">
        <v>19.2193</v>
      </c>
      <c r="AA140" s="1">
        <v>16.4983</v>
      </c>
      <c r="AB140" s="1">
        <v>16.425599999999999</v>
      </c>
      <c r="AC140" s="1">
        <v>6.0880999999999998</v>
      </c>
      <c r="AD140" s="1">
        <v>7.7462999999999997</v>
      </c>
      <c r="AE140" s="1">
        <v>6.4356999999999998</v>
      </c>
      <c r="AF140" s="1">
        <v>6.6665999999999999</v>
      </c>
      <c r="AG140" s="1">
        <v>7.2704000000000004</v>
      </c>
      <c r="AH140" s="1">
        <v>7.1619000000000002</v>
      </c>
      <c r="AI140" s="1">
        <v>5.9391999999999996</v>
      </c>
      <c r="AJ140" s="1">
        <v>7.8817000000000004</v>
      </c>
      <c r="AK140" s="1">
        <v>6.8228999999999997</v>
      </c>
      <c r="AL140" s="1">
        <v>7.3151000000000002</v>
      </c>
      <c r="AM140" s="1">
        <v>6.1965000000000003</v>
      </c>
      <c r="AN140" s="1">
        <v>6.8895999999999997</v>
      </c>
      <c r="AO140" s="1">
        <v>6.7237999999999998</v>
      </c>
      <c r="AP140" s="1">
        <v>16.503299999999999</v>
      </c>
      <c r="AQ140" s="1">
        <v>5.6863000000000001</v>
      </c>
      <c r="AR140" s="1">
        <v>13.701700000000001</v>
      </c>
      <c r="AS140" s="1">
        <v>12.8592</v>
      </c>
      <c r="AT140" s="1">
        <v>5.7386999999999997</v>
      </c>
      <c r="AU140" s="1">
        <v>5.7953000000000001</v>
      </c>
      <c r="AV140" s="1">
        <v>6.4461000000000004</v>
      </c>
      <c r="AW140" s="1">
        <v>8.2446000000000002</v>
      </c>
      <c r="AX140" s="1">
        <v>5.6143000000000001</v>
      </c>
      <c r="AY140" s="1">
        <v>11.1409</v>
      </c>
      <c r="AZ140" s="1">
        <v>6.3936000000000002</v>
      </c>
      <c r="BA140" s="1">
        <v>13.3767</v>
      </c>
      <c r="BB140" s="1">
        <v>11.708500000000001</v>
      </c>
      <c r="BC140" s="1">
        <v>9.1267999999999994</v>
      </c>
      <c r="BD140" s="1">
        <v>9.8523999999999994</v>
      </c>
      <c r="BE140" s="1">
        <v>10.915800000000001</v>
      </c>
      <c r="BF140" s="1">
        <v>16.322199999999999</v>
      </c>
      <c r="BG140" s="1">
        <v>11.3637</v>
      </c>
      <c r="BH140" s="1">
        <v>9.6549999999999994</v>
      </c>
      <c r="BI140" s="1">
        <v>9.7921999999999993</v>
      </c>
      <c r="BJ140" s="1">
        <v>10.9909</v>
      </c>
      <c r="BK140" s="1">
        <v>9.0124999999999993</v>
      </c>
      <c r="BL140" s="1">
        <v>11.396599999999999</v>
      </c>
      <c r="BM140" s="1">
        <v>10.670400000000001</v>
      </c>
      <c r="BN140" s="1">
        <v>10.3042</v>
      </c>
      <c r="BO140" s="1">
        <v>14.8644</v>
      </c>
      <c r="BP140" s="1">
        <v>10.3881</v>
      </c>
      <c r="BQ140" s="1">
        <v>11.572699999999999</v>
      </c>
      <c r="BR140" s="1">
        <v>22.148900000000001</v>
      </c>
      <c r="BS140" s="1">
        <v>11.009499999999999</v>
      </c>
      <c r="BT140" s="1">
        <v>12.8726</v>
      </c>
      <c r="BU140" s="1">
        <v>8.6682000000000006</v>
      </c>
      <c r="BV140" s="1">
        <v>7.7397999999999998</v>
      </c>
      <c r="BW140" s="1">
        <v>8.6335999999999995</v>
      </c>
      <c r="BX140" s="1">
        <v>7.1144999999999996</v>
      </c>
      <c r="BY140" s="1">
        <v>8.0620999999999992</v>
      </c>
      <c r="BZ140" s="1">
        <v>9.3917999999999999</v>
      </c>
      <c r="CA140" s="1">
        <v>9.1462000000000003</v>
      </c>
      <c r="CB140" s="1">
        <v>11.3476</v>
      </c>
      <c r="CC140" s="1">
        <v>11.2159</v>
      </c>
      <c r="CD140" s="1">
        <v>13.6311</v>
      </c>
      <c r="CE140" s="1">
        <v>19.249700000000001</v>
      </c>
      <c r="CF140" s="1">
        <v>16.2822</v>
      </c>
      <c r="CG140" s="1">
        <v>4.0362</v>
      </c>
      <c r="CH140" s="1">
        <v>4.1942000000000004</v>
      </c>
      <c r="CI140" s="1">
        <v>6.6001000000000003</v>
      </c>
      <c r="CJ140" s="1">
        <v>6.6692999999999998</v>
      </c>
      <c r="CK140" s="1">
        <v>9.5487000000000002</v>
      </c>
      <c r="CL140" s="1">
        <v>11.2408</v>
      </c>
      <c r="CM140" s="1">
        <v>9.8249999999999993</v>
      </c>
      <c r="CN140" s="1">
        <v>10.2354</v>
      </c>
      <c r="CO140" s="1">
        <v>11.6206</v>
      </c>
      <c r="CP140" s="1">
        <v>8.3911999999999995</v>
      </c>
      <c r="CQ140" s="1">
        <v>9.016</v>
      </c>
      <c r="CR140" s="1">
        <v>9.0401000000000007</v>
      </c>
      <c r="CS140" s="1">
        <v>13.5685</v>
      </c>
      <c r="CT140" s="1">
        <v>10.957100000000001</v>
      </c>
      <c r="CU140" s="1">
        <v>17.526399999999999</v>
      </c>
      <c r="CV140" s="1">
        <v>7.1166</v>
      </c>
      <c r="CW140" s="1">
        <v>9.1179000000000006</v>
      </c>
      <c r="CX140" s="1">
        <v>6.1669</v>
      </c>
      <c r="CY140" s="1">
        <v>7.1826999999999996</v>
      </c>
      <c r="CZ140" s="1">
        <v>13.9528</v>
      </c>
      <c r="DA140" s="1">
        <v>16.203299999999999</v>
      </c>
      <c r="DB140" s="1">
        <v>14.134499999999999</v>
      </c>
      <c r="DC140" s="1">
        <v>14.0297</v>
      </c>
      <c r="DD140" s="1">
        <v>8.3384999999999998</v>
      </c>
      <c r="DE140" s="1">
        <v>16.9101</v>
      </c>
      <c r="DF140" s="1">
        <v>8.0114999999999998</v>
      </c>
      <c r="DG140" s="1">
        <v>9.8902999999999999</v>
      </c>
      <c r="DH140" s="1">
        <v>10.9366</v>
      </c>
      <c r="DI140" s="1">
        <v>10.039199999999999</v>
      </c>
      <c r="DJ140" s="1">
        <f t="shared" si="16"/>
        <v>14.923400000000001</v>
      </c>
      <c r="DK140" s="1">
        <f t="shared" si="17"/>
        <v>8.202733333333331</v>
      </c>
      <c r="DL140" s="1">
        <f t="shared" si="18"/>
        <v>11.040107407407406</v>
      </c>
      <c r="DM140" s="1">
        <f t="shared" si="19"/>
        <v>10.646196774193548</v>
      </c>
      <c r="DN140" s="1">
        <f t="shared" si="20"/>
        <v>4.3298557788204235</v>
      </c>
      <c r="DO140" s="1">
        <f t="shared" si="21"/>
        <v>2.9651669047588141</v>
      </c>
      <c r="DP140" s="1">
        <f t="shared" si="22"/>
        <v>3.0360332718261378</v>
      </c>
      <c r="DQ140" s="1">
        <f t="shared" si="23"/>
        <v>3.9061956503725228</v>
      </c>
    </row>
    <row r="141" spans="1:121" x14ac:dyDescent="0.2">
      <c r="A141" s="1">
        <v>518</v>
      </c>
      <c r="B141" s="1">
        <v>11.3969</v>
      </c>
      <c r="C141" s="1">
        <v>10.3637</v>
      </c>
      <c r="D141" s="1">
        <v>18.744800000000001</v>
      </c>
      <c r="E141" s="1">
        <v>11.689</v>
      </c>
      <c r="F141" s="1">
        <v>11.339</v>
      </c>
      <c r="G141" s="1">
        <v>14.7721</v>
      </c>
      <c r="H141" s="1">
        <v>10.953900000000001</v>
      </c>
      <c r="I141" s="1">
        <v>10.199</v>
      </c>
      <c r="J141" s="1">
        <v>10.604900000000001</v>
      </c>
      <c r="K141" s="1">
        <v>10.895200000000001</v>
      </c>
      <c r="L141" s="1">
        <v>11.160600000000001</v>
      </c>
      <c r="M141" s="1">
        <v>16.925799999999999</v>
      </c>
      <c r="N141" s="1">
        <v>29.165099999999999</v>
      </c>
      <c r="O141" s="1">
        <v>17.663399999999999</v>
      </c>
      <c r="P141" s="1">
        <v>15.197699999999999</v>
      </c>
      <c r="Q141" s="1">
        <v>16.623699999999999</v>
      </c>
      <c r="R141" s="1">
        <v>15.674200000000001</v>
      </c>
      <c r="S141" s="1">
        <v>12.039899999999999</v>
      </c>
      <c r="T141" s="1">
        <v>11.089600000000001</v>
      </c>
      <c r="U141" s="1">
        <v>12.0532</v>
      </c>
      <c r="V141" s="1">
        <v>18.805599999999998</v>
      </c>
      <c r="W141" s="1">
        <v>19.9115</v>
      </c>
      <c r="X141" s="1">
        <v>13.9764</v>
      </c>
      <c r="Y141" s="1">
        <v>18.545000000000002</v>
      </c>
      <c r="Z141" s="1">
        <v>19.177700000000002</v>
      </c>
      <c r="AA141" s="1">
        <v>16.435300000000002</v>
      </c>
      <c r="AB141" s="1">
        <v>16.339099999999998</v>
      </c>
      <c r="AC141" s="1">
        <v>6.0774999999999997</v>
      </c>
      <c r="AD141" s="1">
        <v>7.7558999999999996</v>
      </c>
      <c r="AE141" s="1">
        <v>6.4509999999999996</v>
      </c>
      <c r="AF141" s="1">
        <v>6.6436999999999999</v>
      </c>
      <c r="AG141" s="1">
        <v>7.2403000000000004</v>
      </c>
      <c r="AH141" s="1">
        <v>7.16</v>
      </c>
      <c r="AI141" s="1">
        <v>5.923</v>
      </c>
      <c r="AJ141" s="1">
        <v>7.8959000000000001</v>
      </c>
      <c r="AK141" s="1">
        <v>6.8171999999999997</v>
      </c>
      <c r="AL141" s="1">
        <v>7.3224</v>
      </c>
      <c r="AM141" s="1">
        <v>6.1878000000000002</v>
      </c>
      <c r="AN141" s="1">
        <v>6.8872</v>
      </c>
      <c r="AO141" s="1">
        <v>6.7107999999999999</v>
      </c>
      <c r="AP141" s="1">
        <v>16.5319</v>
      </c>
      <c r="AQ141" s="1">
        <v>5.6718999999999999</v>
      </c>
      <c r="AR141" s="1">
        <v>13.695600000000001</v>
      </c>
      <c r="AS141" s="1">
        <v>12.849399999999999</v>
      </c>
      <c r="AT141" s="1">
        <v>5.7320000000000002</v>
      </c>
      <c r="AU141" s="1">
        <v>5.7679</v>
      </c>
      <c r="AV141" s="1">
        <v>6.4419000000000004</v>
      </c>
      <c r="AW141" s="1">
        <v>8.2239000000000004</v>
      </c>
      <c r="AX141" s="1">
        <v>5.5861000000000001</v>
      </c>
      <c r="AY141" s="1">
        <v>11.097200000000001</v>
      </c>
      <c r="AZ141" s="1">
        <v>6.3933999999999997</v>
      </c>
      <c r="BA141" s="1">
        <v>13.3713</v>
      </c>
      <c r="BB141" s="1">
        <v>11.6798</v>
      </c>
      <c r="BC141" s="1">
        <v>9.0829000000000004</v>
      </c>
      <c r="BD141" s="1">
        <v>9.9420000000000002</v>
      </c>
      <c r="BE141" s="1">
        <v>11.041600000000001</v>
      </c>
      <c r="BF141" s="1">
        <v>16.575700000000001</v>
      </c>
      <c r="BG141" s="1">
        <v>11.471500000000001</v>
      </c>
      <c r="BH141" s="1">
        <v>9.7551000000000005</v>
      </c>
      <c r="BI141" s="1">
        <v>9.9250000000000007</v>
      </c>
      <c r="BJ141" s="1">
        <v>11.040100000000001</v>
      </c>
      <c r="BK141" s="1">
        <v>9.0487000000000002</v>
      </c>
      <c r="BL141" s="1">
        <v>11.4253</v>
      </c>
      <c r="BM141" s="1">
        <v>10.6775</v>
      </c>
      <c r="BN141" s="1">
        <v>10.317299999999999</v>
      </c>
      <c r="BO141" s="1">
        <v>14.898300000000001</v>
      </c>
      <c r="BP141" s="1">
        <v>10.4138</v>
      </c>
      <c r="BQ141" s="1">
        <v>11.6045</v>
      </c>
      <c r="BR141" s="1">
        <v>22.127199999999998</v>
      </c>
      <c r="BS141" s="1">
        <v>11.0519</v>
      </c>
      <c r="BT141" s="1">
        <v>12.894600000000001</v>
      </c>
      <c r="BU141" s="1">
        <v>8.7027999999999999</v>
      </c>
      <c r="BV141" s="1">
        <v>7.7720000000000002</v>
      </c>
      <c r="BW141" s="1">
        <v>8.6712000000000007</v>
      </c>
      <c r="BX141" s="1">
        <v>7.1364999999999998</v>
      </c>
      <c r="BY141" s="1">
        <v>8.0608000000000004</v>
      </c>
      <c r="BZ141" s="1">
        <v>9.4397000000000002</v>
      </c>
      <c r="CA141" s="1">
        <v>9.1803000000000008</v>
      </c>
      <c r="CB141" s="1">
        <v>11.434100000000001</v>
      </c>
      <c r="CC141" s="1">
        <v>11.210699999999999</v>
      </c>
      <c r="CD141" s="1">
        <v>13.721299999999999</v>
      </c>
      <c r="CE141" s="1">
        <v>19.4787</v>
      </c>
      <c r="CF141" s="1">
        <v>16.385300000000001</v>
      </c>
      <c r="CG141" s="1">
        <v>4.0243000000000002</v>
      </c>
      <c r="CH141" s="1">
        <v>4.1965000000000003</v>
      </c>
      <c r="CI141" s="1">
        <v>6.6002000000000001</v>
      </c>
      <c r="CJ141" s="1">
        <v>6.6722000000000001</v>
      </c>
      <c r="CK141" s="1">
        <v>9.5253999999999994</v>
      </c>
      <c r="CL141" s="1">
        <v>11.198700000000001</v>
      </c>
      <c r="CM141" s="1">
        <v>9.7989999999999995</v>
      </c>
      <c r="CN141" s="1">
        <v>10.205399999999999</v>
      </c>
      <c r="CO141" s="1">
        <v>11.5764</v>
      </c>
      <c r="CP141" s="1">
        <v>8.3794000000000004</v>
      </c>
      <c r="CQ141" s="1">
        <v>8.9943000000000008</v>
      </c>
      <c r="CR141" s="1">
        <v>9.0117999999999991</v>
      </c>
      <c r="CS141" s="1">
        <v>13.4864</v>
      </c>
      <c r="CT141" s="1">
        <v>10.9154</v>
      </c>
      <c r="CU141" s="1">
        <v>17.572500000000002</v>
      </c>
      <c r="CV141" s="1">
        <v>7.0789</v>
      </c>
      <c r="CW141" s="1">
        <v>9.0838000000000001</v>
      </c>
      <c r="CX141" s="1">
        <v>6.1382000000000003</v>
      </c>
      <c r="CY141" s="1">
        <v>7.1577999999999999</v>
      </c>
      <c r="CZ141" s="1">
        <v>13.967499999999999</v>
      </c>
      <c r="DA141" s="1">
        <v>16.218399999999999</v>
      </c>
      <c r="DB141" s="1">
        <v>14.168699999999999</v>
      </c>
      <c r="DC141" s="1">
        <v>14.036099999999999</v>
      </c>
      <c r="DD141" s="1">
        <v>8.3196999999999992</v>
      </c>
      <c r="DE141" s="1">
        <v>16.921099999999999</v>
      </c>
      <c r="DF141" s="1">
        <v>7.9691999999999998</v>
      </c>
      <c r="DG141" s="1">
        <v>9.8375000000000004</v>
      </c>
      <c r="DH141" s="1">
        <v>10.893800000000001</v>
      </c>
      <c r="DI141" s="1">
        <v>9.9844000000000008</v>
      </c>
      <c r="DJ141" s="1">
        <f t="shared" si="16"/>
        <v>14.879344444444444</v>
      </c>
      <c r="DK141" s="1">
        <f t="shared" si="17"/>
        <v>8.1925148148148121</v>
      </c>
      <c r="DL141" s="1">
        <f t="shared" si="18"/>
        <v>11.094055555555553</v>
      </c>
      <c r="DM141" s="1">
        <f t="shared" si="19"/>
        <v>10.638612903225807</v>
      </c>
      <c r="DN141" s="1">
        <f t="shared" si="20"/>
        <v>4.3132161156446172</v>
      </c>
      <c r="DO141" s="1">
        <f t="shared" si="21"/>
        <v>2.9676652486818091</v>
      </c>
      <c r="DP141" s="1">
        <f t="shared" si="22"/>
        <v>3.043537991110576</v>
      </c>
      <c r="DQ141" s="1">
        <f t="shared" si="23"/>
        <v>3.9382471973152282</v>
      </c>
    </row>
    <row r="142" spans="1:121" x14ac:dyDescent="0.2">
      <c r="A142" s="1">
        <v>519</v>
      </c>
      <c r="B142" s="1">
        <v>11.337199999999999</v>
      </c>
      <c r="C142" s="1">
        <v>10.3188</v>
      </c>
      <c r="D142" s="1">
        <v>18.7059</v>
      </c>
      <c r="E142" s="1">
        <v>11.6151</v>
      </c>
      <c r="F142" s="1">
        <v>11.2811</v>
      </c>
      <c r="G142" s="1">
        <v>14.7578</v>
      </c>
      <c r="H142" s="1">
        <v>10.929500000000001</v>
      </c>
      <c r="I142" s="1">
        <v>10.175599999999999</v>
      </c>
      <c r="J142" s="1">
        <v>10.553599999999999</v>
      </c>
      <c r="K142" s="1">
        <v>10.860900000000001</v>
      </c>
      <c r="L142" s="1">
        <v>11.145099999999999</v>
      </c>
      <c r="M142" s="1">
        <v>16.8095</v>
      </c>
      <c r="N142" s="1">
        <v>29.052499999999998</v>
      </c>
      <c r="O142" s="1">
        <v>17.543700000000001</v>
      </c>
      <c r="P142" s="1">
        <v>15.0893</v>
      </c>
      <c r="Q142" s="1">
        <v>16.5214</v>
      </c>
      <c r="R142" s="1">
        <v>15.560600000000001</v>
      </c>
      <c r="S142" s="1">
        <v>11.9329</v>
      </c>
      <c r="T142" s="1">
        <v>10.9869</v>
      </c>
      <c r="U142" s="1">
        <v>11.959099999999999</v>
      </c>
      <c r="V142" s="1">
        <v>18.6648</v>
      </c>
      <c r="W142" s="1">
        <v>19.797599999999999</v>
      </c>
      <c r="X142" s="1">
        <v>13.8949</v>
      </c>
      <c r="Y142" s="1">
        <v>18.3872</v>
      </c>
      <c r="Z142" s="1">
        <v>19.092400000000001</v>
      </c>
      <c r="AA142" s="1">
        <v>16.336400000000001</v>
      </c>
      <c r="AB142" s="1">
        <v>16.251300000000001</v>
      </c>
      <c r="AC142" s="1">
        <v>6.0578000000000003</v>
      </c>
      <c r="AD142" s="1">
        <v>7.7173999999999996</v>
      </c>
      <c r="AE142" s="1">
        <v>6.4264000000000001</v>
      </c>
      <c r="AF142" s="1">
        <v>6.6021999999999998</v>
      </c>
      <c r="AG142" s="1">
        <v>7.1914999999999996</v>
      </c>
      <c r="AH142" s="1">
        <v>7.1238999999999999</v>
      </c>
      <c r="AI142" s="1">
        <v>5.9123999999999999</v>
      </c>
      <c r="AJ142" s="1">
        <v>7.8761999999999999</v>
      </c>
      <c r="AK142" s="1">
        <v>6.8006000000000002</v>
      </c>
      <c r="AL142" s="1">
        <v>7.3121999999999998</v>
      </c>
      <c r="AM142" s="1">
        <v>6.1692</v>
      </c>
      <c r="AN142" s="1">
        <v>6.87</v>
      </c>
      <c r="AO142" s="1">
        <v>6.6634000000000002</v>
      </c>
      <c r="AP142" s="1">
        <v>16.520700000000001</v>
      </c>
      <c r="AQ142" s="1">
        <v>5.6230000000000002</v>
      </c>
      <c r="AR142" s="1">
        <v>13.6319</v>
      </c>
      <c r="AS142" s="1">
        <v>12.8117</v>
      </c>
      <c r="AT142" s="1">
        <v>5.6718000000000002</v>
      </c>
      <c r="AU142" s="1">
        <v>5.7023000000000001</v>
      </c>
      <c r="AV142" s="1">
        <v>6.3952</v>
      </c>
      <c r="AW142" s="1">
        <v>8.1736000000000004</v>
      </c>
      <c r="AX142" s="1">
        <v>5.5277000000000003</v>
      </c>
      <c r="AY142" s="1">
        <v>11.0275</v>
      </c>
      <c r="AZ142" s="1">
        <v>6.3574999999999999</v>
      </c>
      <c r="BA142" s="1">
        <v>13.3218</v>
      </c>
      <c r="BB142" s="1">
        <v>11.6122</v>
      </c>
      <c r="BC142" s="1">
        <v>9.0022000000000002</v>
      </c>
      <c r="BD142" s="1">
        <v>10.000500000000001</v>
      </c>
      <c r="BE142" s="1">
        <v>11.1234</v>
      </c>
      <c r="BF142" s="1">
        <v>16.762799999999999</v>
      </c>
      <c r="BG142" s="1">
        <v>11.527100000000001</v>
      </c>
      <c r="BH142" s="1">
        <v>9.8137000000000008</v>
      </c>
      <c r="BI142" s="1">
        <v>10.027699999999999</v>
      </c>
      <c r="BJ142" s="1">
        <v>11.037000000000001</v>
      </c>
      <c r="BK142" s="1">
        <v>9.0632999999999999</v>
      </c>
      <c r="BL142" s="1">
        <v>11.426600000000001</v>
      </c>
      <c r="BM142" s="1">
        <v>10.637</v>
      </c>
      <c r="BN142" s="1">
        <v>10.3142</v>
      </c>
      <c r="BO142" s="1">
        <v>14.8889</v>
      </c>
      <c r="BP142" s="1">
        <v>10.4033</v>
      </c>
      <c r="BQ142" s="1">
        <v>11.5824</v>
      </c>
      <c r="BR142" s="1">
        <v>22.0627</v>
      </c>
      <c r="BS142" s="1">
        <v>11.042999999999999</v>
      </c>
      <c r="BT142" s="1">
        <v>12.8667</v>
      </c>
      <c r="BU142" s="1">
        <v>8.7270000000000003</v>
      </c>
      <c r="BV142" s="1">
        <v>7.7633000000000001</v>
      </c>
      <c r="BW142" s="1">
        <v>8.6842000000000006</v>
      </c>
      <c r="BX142" s="1">
        <v>7.1371000000000002</v>
      </c>
      <c r="BY142" s="1">
        <v>8.0234000000000005</v>
      </c>
      <c r="BZ142" s="1">
        <v>9.4238999999999997</v>
      </c>
      <c r="CA142" s="1">
        <v>9.1820000000000004</v>
      </c>
      <c r="CB142" s="1">
        <v>11.464600000000001</v>
      </c>
      <c r="CC142" s="1">
        <v>11.159800000000001</v>
      </c>
      <c r="CD142" s="1">
        <v>13.761200000000001</v>
      </c>
      <c r="CE142" s="1">
        <v>19.667100000000001</v>
      </c>
      <c r="CF142" s="1">
        <v>16.512</v>
      </c>
      <c r="CG142" s="1">
        <v>3.9935</v>
      </c>
      <c r="CH142" s="1">
        <v>4.1673</v>
      </c>
      <c r="CI142" s="1">
        <v>6.5921000000000003</v>
      </c>
      <c r="CJ142" s="1">
        <v>6.6634000000000002</v>
      </c>
      <c r="CK142" s="1">
        <v>9.4735999999999994</v>
      </c>
      <c r="CL142" s="1">
        <v>11.1244</v>
      </c>
      <c r="CM142" s="1">
        <v>9.7721999999999998</v>
      </c>
      <c r="CN142" s="1">
        <v>10.129099999999999</v>
      </c>
      <c r="CO142" s="1">
        <v>11.4842</v>
      </c>
      <c r="CP142" s="1">
        <v>8.3149999999999995</v>
      </c>
      <c r="CQ142" s="1">
        <v>8.9497</v>
      </c>
      <c r="CR142" s="1">
        <v>8.9459999999999997</v>
      </c>
      <c r="CS142" s="1">
        <v>13.3802</v>
      </c>
      <c r="CT142" s="1">
        <v>10.865</v>
      </c>
      <c r="CU142" s="1">
        <v>17.5749</v>
      </c>
      <c r="CV142" s="1">
        <v>7.0308000000000002</v>
      </c>
      <c r="CW142" s="1">
        <v>9.0275999999999996</v>
      </c>
      <c r="CX142" s="1">
        <v>6.1013000000000002</v>
      </c>
      <c r="CY142" s="1">
        <v>7.0842000000000001</v>
      </c>
      <c r="CZ142" s="1">
        <v>13.917899999999999</v>
      </c>
      <c r="DA142" s="1">
        <v>16.177199999999999</v>
      </c>
      <c r="DB142" s="1">
        <v>14.1187</v>
      </c>
      <c r="DC142" s="1">
        <v>14.0169</v>
      </c>
      <c r="DD142" s="1">
        <v>8.2848000000000006</v>
      </c>
      <c r="DE142" s="1">
        <v>16.848299999999998</v>
      </c>
      <c r="DF142" s="1">
        <v>7.9051999999999998</v>
      </c>
      <c r="DG142" s="1">
        <v>9.7226999999999997</v>
      </c>
      <c r="DH142" s="1">
        <v>10.8348</v>
      </c>
      <c r="DI142" s="1">
        <v>9.9137000000000004</v>
      </c>
      <c r="DJ142" s="1">
        <f t="shared" si="16"/>
        <v>14.798559259259262</v>
      </c>
      <c r="DK142" s="1">
        <f t="shared" si="17"/>
        <v>8.1519370370370368</v>
      </c>
      <c r="DL142" s="1">
        <f t="shared" si="18"/>
        <v>11.107659259259261</v>
      </c>
      <c r="DM142" s="1">
        <f t="shared" si="19"/>
        <v>10.599799999999998</v>
      </c>
      <c r="DN142" s="1">
        <f t="shared" si="20"/>
        <v>4.2912073806850106</v>
      </c>
      <c r="DO142" s="1">
        <f t="shared" si="21"/>
        <v>2.9649147502530027</v>
      </c>
      <c r="DP142" s="1">
        <f t="shared" si="22"/>
        <v>3.045861653919093</v>
      </c>
      <c r="DQ142" s="1">
        <f t="shared" si="23"/>
        <v>3.9625395085306918</v>
      </c>
    </row>
    <row r="143" spans="1:121" x14ac:dyDescent="0.2">
      <c r="A143" s="1">
        <v>520</v>
      </c>
      <c r="B143" s="1">
        <v>11.2714</v>
      </c>
      <c r="C143" s="1">
        <v>10.251899999999999</v>
      </c>
      <c r="D143" s="1">
        <v>18.623899999999999</v>
      </c>
      <c r="E143" s="1">
        <v>11.5406</v>
      </c>
      <c r="F143" s="1">
        <v>11.197800000000001</v>
      </c>
      <c r="G143" s="1">
        <v>14.6854</v>
      </c>
      <c r="H143" s="1">
        <v>10.8758</v>
      </c>
      <c r="I143" s="1">
        <v>10.1144</v>
      </c>
      <c r="J143" s="1">
        <v>10.478300000000001</v>
      </c>
      <c r="K143" s="1">
        <v>10.7813</v>
      </c>
      <c r="L143" s="1">
        <v>11.059100000000001</v>
      </c>
      <c r="M143" s="1">
        <v>16.73</v>
      </c>
      <c r="N143" s="1">
        <v>28.952400000000001</v>
      </c>
      <c r="O143" s="1">
        <v>17.438800000000001</v>
      </c>
      <c r="P143" s="1">
        <v>14.9702</v>
      </c>
      <c r="Q143" s="1">
        <v>16.4178</v>
      </c>
      <c r="R143" s="1">
        <v>15.4779</v>
      </c>
      <c r="S143" s="1">
        <v>11.848599999999999</v>
      </c>
      <c r="T143" s="1">
        <v>10.8994</v>
      </c>
      <c r="U143" s="1">
        <v>11.8779</v>
      </c>
      <c r="V143" s="1">
        <v>18.5581</v>
      </c>
      <c r="W143" s="1">
        <v>19.661899999999999</v>
      </c>
      <c r="X143" s="1">
        <v>13.7883</v>
      </c>
      <c r="Y143" s="1">
        <v>18.2941</v>
      </c>
      <c r="Z143" s="1">
        <v>18.9895</v>
      </c>
      <c r="AA143" s="1">
        <v>16.273299999999999</v>
      </c>
      <c r="AB143" s="1">
        <v>16.192599999999999</v>
      </c>
      <c r="AC143" s="1">
        <v>6.0133000000000001</v>
      </c>
      <c r="AD143" s="1">
        <v>7.6787999999999998</v>
      </c>
      <c r="AE143" s="1">
        <v>6.3754999999999997</v>
      </c>
      <c r="AF143" s="1">
        <v>6.5556999999999999</v>
      </c>
      <c r="AG143" s="1">
        <v>7.1276999999999999</v>
      </c>
      <c r="AH143" s="1">
        <v>7.0288000000000004</v>
      </c>
      <c r="AI143" s="1">
        <v>5.8697999999999997</v>
      </c>
      <c r="AJ143" s="1">
        <v>7.8558000000000003</v>
      </c>
      <c r="AK143" s="1">
        <v>6.7572000000000001</v>
      </c>
      <c r="AL143" s="1">
        <v>7.2580999999999998</v>
      </c>
      <c r="AM143" s="1">
        <v>6.109</v>
      </c>
      <c r="AN143" s="1">
        <v>6.8411</v>
      </c>
      <c r="AO143" s="1">
        <v>6.6143000000000001</v>
      </c>
      <c r="AP143" s="1">
        <v>16.4757</v>
      </c>
      <c r="AQ143" s="1">
        <v>5.5883000000000003</v>
      </c>
      <c r="AR143" s="1">
        <v>13.5404</v>
      </c>
      <c r="AS143" s="1">
        <v>12.7522</v>
      </c>
      <c r="AT143" s="1">
        <v>5.6279000000000003</v>
      </c>
      <c r="AU143" s="1">
        <v>5.6506999999999996</v>
      </c>
      <c r="AV143" s="1">
        <v>6.3526999999999996</v>
      </c>
      <c r="AW143" s="1">
        <v>8.1454000000000004</v>
      </c>
      <c r="AX143" s="1">
        <v>5.4881000000000002</v>
      </c>
      <c r="AY143" s="1">
        <v>10.930999999999999</v>
      </c>
      <c r="AZ143" s="1">
        <v>6.3182</v>
      </c>
      <c r="BA143" s="1">
        <v>13.292999999999999</v>
      </c>
      <c r="BB143" s="1">
        <v>11.5519</v>
      </c>
      <c r="BC143" s="1">
        <v>8.9414999999999996</v>
      </c>
      <c r="BD143" s="1">
        <v>10.015599999999999</v>
      </c>
      <c r="BE143" s="1">
        <v>11.1469</v>
      </c>
      <c r="BF143" s="1">
        <v>16.900600000000001</v>
      </c>
      <c r="BG143" s="1">
        <v>11.5479</v>
      </c>
      <c r="BH143" s="1">
        <v>9.8602000000000007</v>
      </c>
      <c r="BI143" s="1">
        <v>10.100199999999999</v>
      </c>
      <c r="BJ143" s="1">
        <v>11.001099999999999</v>
      </c>
      <c r="BK143" s="1">
        <v>9.0747999999999998</v>
      </c>
      <c r="BL143" s="1">
        <v>11.4177</v>
      </c>
      <c r="BM143" s="1">
        <v>10.618399999999999</v>
      </c>
      <c r="BN143" s="1">
        <v>10.3134</v>
      </c>
      <c r="BO143" s="1">
        <v>14.867699999999999</v>
      </c>
      <c r="BP143" s="1">
        <v>10.404</v>
      </c>
      <c r="BQ143" s="1">
        <v>11.5718</v>
      </c>
      <c r="BR143" s="1">
        <v>21.966799999999999</v>
      </c>
      <c r="BS143" s="1">
        <v>11.0479</v>
      </c>
      <c r="BT143" s="1">
        <v>12.8584</v>
      </c>
      <c r="BU143" s="1">
        <v>8.7550000000000008</v>
      </c>
      <c r="BV143" s="1">
        <v>7.7617000000000003</v>
      </c>
      <c r="BW143" s="1">
        <v>8.7051999999999996</v>
      </c>
      <c r="BX143" s="1">
        <v>7.1433</v>
      </c>
      <c r="BY143" s="1">
        <v>8.0158000000000005</v>
      </c>
      <c r="BZ143" s="1">
        <v>9.4026999999999994</v>
      </c>
      <c r="CA143" s="1">
        <v>9.1831999999999994</v>
      </c>
      <c r="CB143" s="1">
        <v>11.520200000000001</v>
      </c>
      <c r="CC143" s="1">
        <v>11.1457</v>
      </c>
      <c r="CD143" s="1">
        <v>13.7902</v>
      </c>
      <c r="CE143" s="1">
        <v>19.7651</v>
      </c>
      <c r="CF143" s="1">
        <v>16.598800000000001</v>
      </c>
      <c r="CG143" s="1">
        <v>3.9405999999999999</v>
      </c>
      <c r="CH143" s="1">
        <v>4.0960999999999999</v>
      </c>
      <c r="CI143" s="1">
        <v>6.5297000000000001</v>
      </c>
      <c r="CJ143" s="1">
        <v>6.6048</v>
      </c>
      <c r="CK143" s="1">
        <v>9.4367000000000001</v>
      </c>
      <c r="CL143" s="1">
        <v>11.0517</v>
      </c>
      <c r="CM143" s="1">
        <v>9.7350999999999992</v>
      </c>
      <c r="CN143" s="1">
        <v>10.074</v>
      </c>
      <c r="CO143" s="1">
        <v>11.4023</v>
      </c>
      <c r="CP143" s="1">
        <v>8.2659000000000002</v>
      </c>
      <c r="CQ143" s="1">
        <v>8.9259000000000004</v>
      </c>
      <c r="CR143" s="1">
        <v>8.8991000000000007</v>
      </c>
      <c r="CS143" s="1">
        <v>13.3269</v>
      </c>
      <c r="CT143" s="1">
        <v>10.8172</v>
      </c>
      <c r="CU143" s="1">
        <v>17.574400000000001</v>
      </c>
      <c r="CV143" s="1">
        <v>7.0015000000000001</v>
      </c>
      <c r="CW143" s="1">
        <v>8.9728999999999992</v>
      </c>
      <c r="CX143" s="1">
        <v>6.0678000000000001</v>
      </c>
      <c r="CY143" s="1">
        <v>7.0350000000000001</v>
      </c>
      <c r="CZ143" s="1">
        <v>13.9063</v>
      </c>
      <c r="DA143" s="1">
        <v>16.1479</v>
      </c>
      <c r="DB143" s="1">
        <v>14.091100000000001</v>
      </c>
      <c r="DC143" s="1">
        <v>14.002000000000001</v>
      </c>
      <c r="DD143" s="1">
        <v>8.2377000000000002</v>
      </c>
      <c r="DE143" s="1">
        <v>16.789400000000001</v>
      </c>
      <c r="DF143" s="1">
        <v>7.8682999999999996</v>
      </c>
      <c r="DG143" s="1">
        <v>9.6557999999999993</v>
      </c>
      <c r="DH143" s="1">
        <v>10.7902</v>
      </c>
      <c r="DI143" s="1">
        <v>9.8567</v>
      </c>
      <c r="DJ143" s="1">
        <f t="shared" si="16"/>
        <v>14.712988888888891</v>
      </c>
      <c r="DK143" s="1">
        <f t="shared" si="17"/>
        <v>8.1015592592592593</v>
      </c>
      <c r="DL143" s="1">
        <f t="shared" si="18"/>
        <v>11.116162962962962</v>
      </c>
      <c r="DM143" s="1">
        <f t="shared" si="19"/>
        <v>10.563448387096775</v>
      </c>
      <c r="DN143" s="1">
        <f t="shared" si="20"/>
        <v>4.2812034269972825</v>
      </c>
      <c r="DO143" s="1">
        <f t="shared" si="21"/>
        <v>2.959694360683375</v>
      </c>
      <c r="DP143" s="1">
        <f t="shared" si="22"/>
        <v>3.0396081684661764</v>
      </c>
      <c r="DQ143" s="1">
        <f t="shared" si="23"/>
        <v>3.9865012762129322</v>
      </c>
    </row>
    <row r="144" spans="1:121" x14ac:dyDescent="0.2">
      <c r="A144" s="1">
        <v>521</v>
      </c>
      <c r="B144" s="1">
        <v>11.2226</v>
      </c>
      <c r="C144" s="1">
        <v>10.1877</v>
      </c>
      <c r="D144" s="1">
        <v>18.556899999999999</v>
      </c>
      <c r="E144" s="1">
        <v>11.467599999999999</v>
      </c>
      <c r="F144" s="1">
        <v>11.1408</v>
      </c>
      <c r="G144" s="1">
        <v>14.646699999999999</v>
      </c>
      <c r="H144" s="1">
        <v>10.8375</v>
      </c>
      <c r="I144" s="1">
        <v>10.0928</v>
      </c>
      <c r="J144" s="1">
        <v>10.4551</v>
      </c>
      <c r="K144" s="1">
        <v>10.7461</v>
      </c>
      <c r="L144" s="1">
        <v>10.9994</v>
      </c>
      <c r="M144" s="1">
        <v>16.7013</v>
      </c>
      <c r="N144" s="1">
        <v>28.8627</v>
      </c>
      <c r="O144" s="1">
        <v>17.394600000000001</v>
      </c>
      <c r="P144" s="1">
        <v>14.925000000000001</v>
      </c>
      <c r="Q144" s="1">
        <v>16.380700000000001</v>
      </c>
      <c r="R144" s="1">
        <v>15.4442</v>
      </c>
      <c r="S144" s="1">
        <v>11.801500000000001</v>
      </c>
      <c r="T144" s="1">
        <v>10.8893</v>
      </c>
      <c r="U144" s="1">
        <v>11.8331</v>
      </c>
      <c r="V144" s="1">
        <v>18.470700000000001</v>
      </c>
      <c r="W144" s="1">
        <v>19.5685</v>
      </c>
      <c r="X144" s="1">
        <v>13.741099999999999</v>
      </c>
      <c r="Y144" s="1">
        <v>18.246099999999998</v>
      </c>
      <c r="Z144" s="1">
        <v>18.952100000000002</v>
      </c>
      <c r="AA144" s="1">
        <v>16.2014</v>
      </c>
      <c r="AB144" s="1">
        <v>16.146000000000001</v>
      </c>
      <c r="AC144" s="1">
        <v>5.9831000000000003</v>
      </c>
      <c r="AD144" s="1">
        <v>7.6502999999999997</v>
      </c>
      <c r="AE144" s="1">
        <v>6.3620000000000001</v>
      </c>
      <c r="AF144" s="1">
        <v>6.5336999999999996</v>
      </c>
      <c r="AG144" s="1">
        <v>7.0834000000000001</v>
      </c>
      <c r="AH144" s="1">
        <v>6.9984999999999999</v>
      </c>
      <c r="AI144" s="1">
        <v>5.8579999999999997</v>
      </c>
      <c r="AJ144" s="1">
        <v>7.8787000000000003</v>
      </c>
      <c r="AK144" s="1">
        <v>6.7667000000000002</v>
      </c>
      <c r="AL144" s="1">
        <v>7.2065000000000001</v>
      </c>
      <c r="AM144" s="1">
        <v>6.0899000000000001</v>
      </c>
      <c r="AN144" s="1">
        <v>6.8261000000000003</v>
      </c>
      <c r="AO144" s="1">
        <v>6.6208999999999998</v>
      </c>
      <c r="AP144" s="1">
        <v>16.465</v>
      </c>
      <c r="AQ144" s="1">
        <v>5.5721999999999996</v>
      </c>
      <c r="AR144" s="1">
        <v>13.4946</v>
      </c>
      <c r="AS144" s="1">
        <v>12.753500000000001</v>
      </c>
      <c r="AT144" s="1">
        <v>5.6092000000000004</v>
      </c>
      <c r="AU144" s="1">
        <v>5.6327999999999996</v>
      </c>
      <c r="AV144" s="1">
        <v>6.3522999999999996</v>
      </c>
      <c r="AW144" s="1">
        <v>8.141</v>
      </c>
      <c r="AX144" s="1">
        <v>5.4725999999999999</v>
      </c>
      <c r="AY144" s="1">
        <v>10.9138</v>
      </c>
      <c r="AZ144" s="1">
        <v>6.3175999999999997</v>
      </c>
      <c r="BA144" s="1">
        <v>13.281700000000001</v>
      </c>
      <c r="BB144" s="1">
        <v>11.4994</v>
      </c>
      <c r="BC144" s="1">
        <v>8.9183000000000003</v>
      </c>
      <c r="BD144" s="1">
        <v>10.0875</v>
      </c>
      <c r="BE144" s="1">
        <v>11.2255</v>
      </c>
      <c r="BF144" s="1">
        <v>17.0669</v>
      </c>
      <c r="BG144" s="1">
        <v>11.569699999999999</v>
      </c>
      <c r="BH144" s="1">
        <v>9.9106000000000005</v>
      </c>
      <c r="BI144" s="1">
        <v>10.172599999999999</v>
      </c>
      <c r="BJ144" s="1">
        <v>10.9947</v>
      </c>
      <c r="BK144" s="1">
        <v>9.0757999999999992</v>
      </c>
      <c r="BL144" s="1">
        <v>11.396599999999999</v>
      </c>
      <c r="BM144" s="1">
        <v>10.6168</v>
      </c>
      <c r="BN144" s="1">
        <v>10.298299999999999</v>
      </c>
      <c r="BO144" s="1">
        <v>14.8934</v>
      </c>
      <c r="BP144" s="1">
        <v>10.417199999999999</v>
      </c>
      <c r="BQ144" s="1">
        <v>11.563700000000001</v>
      </c>
      <c r="BR144" s="1">
        <v>21.918600000000001</v>
      </c>
      <c r="BS144" s="1">
        <v>11.0556</v>
      </c>
      <c r="BT144" s="1">
        <v>12.8535</v>
      </c>
      <c r="BU144" s="1">
        <v>8.7655999999999992</v>
      </c>
      <c r="BV144" s="1">
        <v>7.7708000000000004</v>
      </c>
      <c r="BW144" s="1">
        <v>8.7170000000000005</v>
      </c>
      <c r="BX144" s="1">
        <v>7.1490999999999998</v>
      </c>
      <c r="BY144" s="1">
        <v>8.0151000000000003</v>
      </c>
      <c r="BZ144" s="1">
        <v>9.4297000000000004</v>
      </c>
      <c r="CA144" s="1">
        <v>9.2238000000000007</v>
      </c>
      <c r="CB144" s="1">
        <v>11.6092</v>
      </c>
      <c r="CC144" s="1">
        <v>11.199400000000001</v>
      </c>
      <c r="CD144" s="1">
        <v>13.8817</v>
      </c>
      <c r="CE144" s="1">
        <v>19.9145</v>
      </c>
      <c r="CF144" s="1">
        <v>16.6755</v>
      </c>
      <c r="CG144" s="1">
        <v>3.9258999999999999</v>
      </c>
      <c r="CH144" s="1">
        <v>4.0564</v>
      </c>
      <c r="CI144" s="1">
        <v>6.5045000000000002</v>
      </c>
      <c r="CJ144" s="1">
        <v>6.5766</v>
      </c>
      <c r="CK144" s="1">
        <v>9.3778000000000006</v>
      </c>
      <c r="CL144" s="1">
        <v>11.001799999999999</v>
      </c>
      <c r="CM144" s="1">
        <v>9.6669</v>
      </c>
      <c r="CN144" s="1">
        <v>10.020799999999999</v>
      </c>
      <c r="CO144" s="1">
        <v>11.3286</v>
      </c>
      <c r="CP144" s="1">
        <v>8.2284000000000006</v>
      </c>
      <c r="CQ144" s="1">
        <v>8.8849999999999998</v>
      </c>
      <c r="CR144" s="1">
        <v>8.8518000000000008</v>
      </c>
      <c r="CS144" s="1">
        <v>13.269299999999999</v>
      </c>
      <c r="CT144" s="1">
        <v>10.7622</v>
      </c>
      <c r="CU144" s="1">
        <v>17.551100000000002</v>
      </c>
      <c r="CV144" s="1">
        <v>6.9717000000000002</v>
      </c>
      <c r="CW144" s="1">
        <v>8.9033999999999995</v>
      </c>
      <c r="CX144" s="1">
        <v>6.0365000000000002</v>
      </c>
      <c r="CY144" s="1">
        <v>7.0129999999999999</v>
      </c>
      <c r="CZ144" s="1">
        <v>13.9384</v>
      </c>
      <c r="DA144" s="1">
        <v>16.1555</v>
      </c>
      <c r="DB144" s="1">
        <v>14.1309</v>
      </c>
      <c r="DC144" s="1">
        <v>14.0215</v>
      </c>
      <c r="DD144" s="1">
        <v>8.2262000000000004</v>
      </c>
      <c r="DE144" s="1">
        <v>16.8096</v>
      </c>
      <c r="DF144" s="1">
        <v>7.8383000000000003</v>
      </c>
      <c r="DG144" s="1">
        <v>9.6318000000000001</v>
      </c>
      <c r="DH144" s="1">
        <v>10.763299999999999</v>
      </c>
      <c r="DI144" s="1">
        <v>9.8391999999999999</v>
      </c>
      <c r="DJ144" s="1">
        <f t="shared" si="16"/>
        <v>14.663388888888891</v>
      </c>
      <c r="DK144" s="1">
        <f t="shared" si="17"/>
        <v>8.0845111111111105</v>
      </c>
      <c r="DL144" s="1">
        <f t="shared" si="18"/>
        <v>11.143644444444446</v>
      </c>
      <c r="DM144" s="1">
        <f t="shared" si="19"/>
        <v>10.5444</v>
      </c>
      <c r="DN144" s="1">
        <f t="shared" si="20"/>
        <v>4.2704864057616208</v>
      </c>
      <c r="DO144" s="1">
        <f t="shared" si="21"/>
        <v>2.9576539021447039</v>
      </c>
      <c r="DP144" s="1">
        <f t="shared" si="22"/>
        <v>3.0445808858127585</v>
      </c>
      <c r="DQ144" s="1">
        <f t="shared" si="23"/>
        <v>4.0152369103204908</v>
      </c>
    </row>
    <row r="145" spans="1:121" x14ac:dyDescent="0.2">
      <c r="A145" s="1">
        <v>522</v>
      </c>
      <c r="B145" s="1">
        <v>11.1462</v>
      </c>
      <c r="C145" s="1">
        <v>10.098800000000001</v>
      </c>
      <c r="D145" s="1">
        <v>18.4589</v>
      </c>
      <c r="E145" s="1">
        <v>11.371700000000001</v>
      </c>
      <c r="F145" s="1">
        <v>11.081300000000001</v>
      </c>
      <c r="G145" s="1">
        <v>14.5722</v>
      </c>
      <c r="H145" s="1">
        <v>10.7958</v>
      </c>
      <c r="I145" s="1">
        <v>10.033799999999999</v>
      </c>
      <c r="J145" s="1">
        <v>10.4039</v>
      </c>
      <c r="K145" s="1">
        <v>10.714399999999999</v>
      </c>
      <c r="L145" s="1">
        <v>10.961600000000001</v>
      </c>
      <c r="M145" s="1">
        <v>16.6465</v>
      </c>
      <c r="N145" s="1">
        <v>28.7546</v>
      </c>
      <c r="O145" s="1">
        <v>17.351900000000001</v>
      </c>
      <c r="P145" s="1">
        <v>14.8918</v>
      </c>
      <c r="Q145" s="1">
        <v>16.3339</v>
      </c>
      <c r="R145" s="1">
        <v>15.418100000000001</v>
      </c>
      <c r="S145" s="1">
        <v>11.7536</v>
      </c>
      <c r="T145" s="1">
        <v>10.85</v>
      </c>
      <c r="U145" s="1">
        <v>11.7996</v>
      </c>
      <c r="V145" s="1">
        <v>18.382100000000001</v>
      </c>
      <c r="W145" s="1">
        <v>19.509699999999999</v>
      </c>
      <c r="X145" s="1">
        <v>13.680099999999999</v>
      </c>
      <c r="Y145" s="1">
        <v>18.1998</v>
      </c>
      <c r="Z145" s="1">
        <v>18.937799999999999</v>
      </c>
      <c r="AA145" s="1">
        <v>16.108499999999999</v>
      </c>
      <c r="AB145" s="1">
        <v>16.088200000000001</v>
      </c>
      <c r="AC145" s="1">
        <v>5.9733000000000001</v>
      </c>
      <c r="AD145" s="1">
        <v>7.6412000000000004</v>
      </c>
      <c r="AE145" s="1">
        <v>6.3411</v>
      </c>
      <c r="AF145" s="1">
        <v>6.5025000000000004</v>
      </c>
      <c r="AG145" s="1">
        <v>7.0499000000000001</v>
      </c>
      <c r="AH145" s="1">
        <v>6.9661</v>
      </c>
      <c r="AI145" s="1">
        <v>5.8333000000000004</v>
      </c>
      <c r="AJ145" s="1">
        <v>7.8688000000000002</v>
      </c>
      <c r="AK145" s="1">
        <v>6.7484999999999999</v>
      </c>
      <c r="AL145" s="1">
        <v>7.1443000000000003</v>
      </c>
      <c r="AM145" s="1">
        <v>6.0678999999999998</v>
      </c>
      <c r="AN145" s="1">
        <v>6.7759999999999998</v>
      </c>
      <c r="AO145" s="1">
        <v>6.6234000000000002</v>
      </c>
      <c r="AP145" s="1">
        <v>16.4709</v>
      </c>
      <c r="AQ145" s="1">
        <v>5.5517000000000003</v>
      </c>
      <c r="AR145" s="1">
        <v>13.493</v>
      </c>
      <c r="AS145" s="1">
        <v>12.7555</v>
      </c>
      <c r="AT145" s="1">
        <v>5.5774999999999997</v>
      </c>
      <c r="AU145" s="1">
        <v>5.6268000000000002</v>
      </c>
      <c r="AV145" s="1">
        <v>6.3235999999999999</v>
      </c>
      <c r="AW145" s="1">
        <v>8.1470000000000002</v>
      </c>
      <c r="AX145" s="1">
        <v>5.4749999999999996</v>
      </c>
      <c r="AY145" s="1">
        <v>10.9055</v>
      </c>
      <c r="AZ145" s="1">
        <v>6.2991999999999999</v>
      </c>
      <c r="BA145" s="1">
        <v>13.267200000000001</v>
      </c>
      <c r="BB145" s="1">
        <v>11.4611</v>
      </c>
      <c r="BC145" s="1">
        <v>8.9047999999999998</v>
      </c>
      <c r="BD145" s="1">
        <v>10.178800000000001</v>
      </c>
      <c r="BE145" s="1">
        <v>11.3148</v>
      </c>
      <c r="BF145" s="1">
        <v>17.2563</v>
      </c>
      <c r="BG145" s="1">
        <v>11.6561</v>
      </c>
      <c r="BH145" s="1">
        <v>9.9918999999999993</v>
      </c>
      <c r="BI145" s="1">
        <v>10.249499999999999</v>
      </c>
      <c r="BJ145" s="1">
        <v>10.99</v>
      </c>
      <c r="BK145" s="1">
        <v>9.0710999999999995</v>
      </c>
      <c r="BL145" s="1">
        <v>11.3957</v>
      </c>
      <c r="BM145" s="1">
        <v>10.6142</v>
      </c>
      <c r="BN145" s="1">
        <v>10.2925</v>
      </c>
      <c r="BO145" s="1">
        <v>14.9193</v>
      </c>
      <c r="BP145" s="1">
        <v>10.4293</v>
      </c>
      <c r="BQ145" s="1">
        <v>11.5564</v>
      </c>
      <c r="BR145" s="1">
        <v>21.886199999999999</v>
      </c>
      <c r="BS145" s="1">
        <v>11.0512</v>
      </c>
      <c r="BT145" s="1">
        <v>12.8622</v>
      </c>
      <c r="BU145" s="1">
        <v>8.7850000000000001</v>
      </c>
      <c r="BV145" s="1">
        <v>7.7840999999999996</v>
      </c>
      <c r="BW145" s="1">
        <v>8.7210999999999999</v>
      </c>
      <c r="BX145" s="1">
        <v>7.1462000000000003</v>
      </c>
      <c r="BY145" s="1">
        <v>7.9907000000000004</v>
      </c>
      <c r="BZ145" s="1">
        <v>9.4621999999999993</v>
      </c>
      <c r="CA145" s="1">
        <v>9.2711000000000006</v>
      </c>
      <c r="CB145" s="1">
        <v>11.693199999999999</v>
      </c>
      <c r="CC145" s="1">
        <v>11.2362</v>
      </c>
      <c r="CD145" s="1">
        <v>13.9659</v>
      </c>
      <c r="CE145" s="1">
        <v>20.078299999999999</v>
      </c>
      <c r="CF145" s="1">
        <v>16.7987</v>
      </c>
      <c r="CG145" s="1">
        <v>3.9152999999999998</v>
      </c>
      <c r="CH145" s="1">
        <v>4.0587999999999997</v>
      </c>
      <c r="CI145" s="1">
        <v>6.4939</v>
      </c>
      <c r="CJ145" s="1">
        <v>6.5529000000000002</v>
      </c>
      <c r="CK145" s="1">
        <v>9.3332999999999995</v>
      </c>
      <c r="CL145" s="1">
        <v>10.9575</v>
      </c>
      <c r="CM145" s="1">
        <v>9.5993999999999993</v>
      </c>
      <c r="CN145" s="1">
        <v>9.9895999999999994</v>
      </c>
      <c r="CO145" s="1">
        <v>11.2852</v>
      </c>
      <c r="CP145" s="1">
        <v>8.1979000000000006</v>
      </c>
      <c r="CQ145" s="1">
        <v>8.8417999999999992</v>
      </c>
      <c r="CR145" s="1">
        <v>8.7896000000000001</v>
      </c>
      <c r="CS145" s="1">
        <v>13.224299999999999</v>
      </c>
      <c r="CT145" s="1">
        <v>10.715299999999999</v>
      </c>
      <c r="CU145" s="1">
        <v>17.550999999999998</v>
      </c>
      <c r="CV145" s="1">
        <v>6.9471999999999996</v>
      </c>
      <c r="CW145" s="1">
        <v>8.8301999999999996</v>
      </c>
      <c r="CX145" s="1">
        <v>6.0141</v>
      </c>
      <c r="CY145" s="1">
        <v>6.9794</v>
      </c>
      <c r="CZ145" s="1">
        <v>13.955299999999999</v>
      </c>
      <c r="DA145" s="1">
        <v>16.179500000000001</v>
      </c>
      <c r="DB145" s="1">
        <v>14.1617</v>
      </c>
      <c r="DC145" s="1">
        <v>14.065200000000001</v>
      </c>
      <c r="DD145" s="1">
        <v>8.2022999999999993</v>
      </c>
      <c r="DE145" s="1">
        <v>16.859100000000002</v>
      </c>
      <c r="DF145" s="1">
        <v>7.8048000000000002</v>
      </c>
      <c r="DG145" s="1">
        <v>9.6289999999999996</v>
      </c>
      <c r="DH145" s="1">
        <v>10.7341</v>
      </c>
      <c r="DI145" s="1">
        <v>9.8175000000000008</v>
      </c>
      <c r="DJ145" s="1">
        <f t="shared" si="16"/>
        <v>14.605362962962962</v>
      </c>
      <c r="DK145" s="1">
        <f t="shared" si="17"/>
        <v>8.0664851851851846</v>
      </c>
      <c r="DL145" s="1">
        <f t="shared" si="18"/>
        <v>11.176711111111111</v>
      </c>
      <c r="DM145" s="1">
        <f t="shared" si="19"/>
        <v>10.534264516129031</v>
      </c>
      <c r="DN145" s="1">
        <f t="shared" si="20"/>
        <v>4.2632213093412918</v>
      </c>
      <c r="DO145" s="1">
        <f t="shared" si="21"/>
        <v>2.9635068615128319</v>
      </c>
      <c r="DP145" s="1">
        <f t="shared" si="22"/>
        <v>3.0547591427568275</v>
      </c>
      <c r="DQ145" s="1">
        <f t="shared" si="23"/>
        <v>4.0487815556904243</v>
      </c>
    </row>
    <row r="146" spans="1:121" x14ac:dyDescent="0.2">
      <c r="A146" s="1">
        <v>523</v>
      </c>
      <c r="B146" s="1">
        <v>11.0899</v>
      </c>
      <c r="C146" s="1">
        <v>10.0464</v>
      </c>
      <c r="D146" s="1">
        <v>18.3828</v>
      </c>
      <c r="E146" s="1">
        <v>11.3073</v>
      </c>
      <c r="F146" s="1">
        <v>11.038399999999999</v>
      </c>
      <c r="G146" s="1">
        <v>14.5025</v>
      </c>
      <c r="H146" s="1">
        <v>10.7797</v>
      </c>
      <c r="I146" s="1">
        <v>9.9794999999999998</v>
      </c>
      <c r="J146" s="1">
        <v>10.338100000000001</v>
      </c>
      <c r="K146" s="1">
        <v>10.650600000000001</v>
      </c>
      <c r="L146" s="1">
        <v>10.9329</v>
      </c>
      <c r="M146" s="1">
        <v>16.582999999999998</v>
      </c>
      <c r="N146" s="1">
        <v>28.6371</v>
      </c>
      <c r="O146" s="1">
        <v>17.2592</v>
      </c>
      <c r="P146" s="1">
        <v>14.8771</v>
      </c>
      <c r="Q146" s="1">
        <v>16.250599999999999</v>
      </c>
      <c r="R146" s="1">
        <v>15.3598</v>
      </c>
      <c r="S146" s="1">
        <v>11.7034</v>
      </c>
      <c r="T146" s="1">
        <v>10.789300000000001</v>
      </c>
      <c r="U146" s="1">
        <v>11.754099999999999</v>
      </c>
      <c r="V146" s="1">
        <v>18.282</v>
      </c>
      <c r="W146" s="1">
        <v>19.4099</v>
      </c>
      <c r="X146" s="1">
        <v>13.617699999999999</v>
      </c>
      <c r="Y146" s="1">
        <v>18.122299999999999</v>
      </c>
      <c r="Z146" s="1">
        <v>18.962499999999999</v>
      </c>
      <c r="AA146" s="1">
        <v>16.024000000000001</v>
      </c>
      <c r="AB146" s="1">
        <v>16.006499999999999</v>
      </c>
      <c r="AC146" s="1">
        <v>5.9542000000000002</v>
      </c>
      <c r="AD146" s="1">
        <v>7.6436999999999999</v>
      </c>
      <c r="AE146" s="1">
        <v>6.3213999999999997</v>
      </c>
      <c r="AF146" s="1">
        <v>6.4678000000000004</v>
      </c>
      <c r="AG146" s="1">
        <v>7.0273000000000003</v>
      </c>
      <c r="AH146" s="1">
        <v>6.9215999999999998</v>
      </c>
      <c r="AI146" s="1">
        <v>5.8193999999999999</v>
      </c>
      <c r="AJ146" s="1">
        <v>7.8521999999999998</v>
      </c>
      <c r="AK146" s="1">
        <v>6.7282999999999999</v>
      </c>
      <c r="AL146" s="1">
        <v>7.1322000000000001</v>
      </c>
      <c r="AM146" s="1">
        <v>6.0563000000000002</v>
      </c>
      <c r="AN146" s="1">
        <v>6.7614999999999998</v>
      </c>
      <c r="AO146" s="1">
        <v>6.6002999999999998</v>
      </c>
      <c r="AP146" s="1">
        <v>16.476400000000002</v>
      </c>
      <c r="AQ146" s="1">
        <v>5.5149999999999997</v>
      </c>
      <c r="AR146" s="1">
        <v>13.484400000000001</v>
      </c>
      <c r="AS146" s="1">
        <v>12.7188</v>
      </c>
      <c r="AT146" s="1">
        <v>5.5548999999999999</v>
      </c>
      <c r="AU146" s="1">
        <v>5.6097999999999999</v>
      </c>
      <c r="AV146" s="1">
        <v>6.2824999999999998</v>
      </c>
      <c r="AW146" s="1">
        <v>8.1401000000000003</v>
      </c>
      <c r="AX146" s="1">
        <v>5.4802999999999997</v>
      </c>
      <c r="AY146" s="1">
        <v>10.864100000000001</v>
      </c>
      <c r="AZ146" s="1">
        <v>6.2864000000000004</v>
      </c>
      <c r="BA146" s="1">
        <v>13.2211</v>
      </c>
      <c r="BB146" s="1">
        <v>11.442600000000001</v>
      </c>
      <c r="BC146" s="1">
        <v>8.8805999999999994</v>
      </c>
      <c r="BD146" s="1">
        <v>10.228899999999999</v>
      </c>
      <c r="BE146" s="1">
        <v>11.3973</v>
      </c>
      <c r="BF146" s="1">
        <v>17.427</v>
      </c>
      <c r="BG146" s="1">
        <v>11.7119</v>
      </c>
      <c r="BH146" s="1">
        <v>10.0648</v>
      </c>
      <c r="BI146" s="1">
        <v>10.313800000000001</v>
      </c>
      <c r="BJ146" s="1">
        <v>10.987299999999999</v>
      </c>
      <c r="BK146" s="1">
        <v>9.0795999999999992</v>
      </c>
      <c r="BL146" s="1">
        <v>11.3931</v>
      </c>
      <c r="BM146" s="1">
        <v>10.591200000000001</v>
      </c>
      <c r="BN146" s="1">
        <v>10.273400000000001</v>
      </c>
      <c r="BO146" s="1">
        <v>14.934100000000001</v>
      </c>
      <c r="BP146" s="1">
        <v>10.4246</v>
      </c>
      <c r="BQ146" s="1">
        <v>11.582000000000001</v>
      </c>
      <c r="BR146" s="1">
        <v>21.856000000000002</v>
      </c>
      <c r="BS146" s="1">
        <v>11.0543</v>
      </c>
      <c r="BT146" s="1">
        <v>12.8642</v>
      </c>
      <c r="BU146" s="1">
        <v>8.8209</v>
      </c>
      <c r="BV146" s="1">
        <v>7.7958999999999996</v>
      </c>
      <c r="BW146" s="1">
        <v>8.7443000000000008</v>
      </c>
      <c r="BX146" s="1">
        <v>7.1445999999999996</v>
      </c>
      <c r="BY146" s="1">
        <v>7.9831000000000003</v>
      </c>
      <c r="BZ146" s="1">
        <v>9.4903999999999993</v>
      </c>
      <c r="CA146" s="1">
        <v>9.3036999999999992</v>
      </c>
      <c r="CB146" s="1">
        <v>11.7499</v>
      </c>
      <c r="CC146" s="1">
        <v>11.2239</v>
      </c>
      <c r="CD146" s="1">
        <v>14.0175</v>
      </c>
      <c r="CE146" s="1">
        <v>20.2333</v>
      </c>
      <c r="CF146" s="1">
        <v>16.897400000000001</v>
      </c>
      <c r="CG146" s="1">
        <v>3.8969999999999998</v>
      </c>
      <c r="CH146" s="1">
        <v>4.0472000000000001</v>
      </c>
      <c r="CI146" s="1">
        <v>6.4922000000000004</v>
      </c>
      <c r="CJ146" s="1">
        <v>6.5305</v>
      </c>
      <c r="CK146" s="1">
        <v>9.3170999999999999</v>
      </c>
      <c r="CL146" s="1">
        <v>10.910299999999999</v>
      </c>
      <c r="CM146" s="1">
        <v>9.5515000000000008</v>
      </c>
      <c r="CN146" s="1">
        <v>9.9563000000000006</v>
      </c>
      <c r="CO146" s="1">
        <v>11.2326</v>
      </c>
      <c r="CP146" s="1">
        <v>8.1603999999999992</v>
      </c>
      <c r="CQ146" s="1">
        <v>8.7795000000000005</v>
      </c>
      <c r="CR146" s="1">
        <v>8.7251999999999992</v>
      </c>
      <c r="CS146" s="1">
        <v>13.125999999999999</v>
      </c>
      <c r="CT146" s="1">
        <v>10.663500000000001</v>
      </c>
      <c r="CU146" s="1">
        <v>17.564599999999999</v>
      </c>
      <c r="CV146" s="1">
        <v>6.9225000000000003</v>
      </c>
      <c r="CW146" s="1">
        <v>8.7800999999999991</v>
      </c>
      <c r="CX146" s="1">
        <v>5.9870999999999999</v>
      </c>
      <c r="CY146" s="1">
        <v>6.9366000000000003</v>
      </c>
      <c r="CZ146" s="1">
        <v>13.9764</v>
      </c>
      <c r="DA146" s="1">
        <v>16.192799999999998</v>
      </c>
      <c r="DB146" s="1">
        <v>14.1884</v>
      </c>
      <c r="DC146" s="1">
        <v>14.1004</v>
      </c>
      <c r="DD146" s="1">
        <v>8.1943000000000001</v>
      </c>
      <c r="DE146" s="1">
        <v>16.902899999999999</v>
      </c>
      <c r="DF146" s="1">
        <v>7.7752999999999997</v>
      </c>
      <c r="DG146" s="1">
        <v>9.6327999999999996</v>
      </c>
      <c r="DH146" s="1">
        <v>10.6912</v>
      </c>
      <c r="DI146" s="1">
        <v>9.7818000000000005</v>
      </c>
      <c r="DJ146" s="1">
        <f t="shared" si="16"/>
        <v>14.543948148148147</v>
      </c>
      <c r="DK146" s="1">
        <f t="shared" si="17"/>
        <v>8.0460444444444441</v>
      </c>
      <c r="DL146" s="1">
        <f t="shared" si="18"/>
        <v>11.202137037037039</v>
      </c>
      <c r="DM146" s="1">
        <f t="shared" si="19"/>
        <v>10.520877419354838</v>
      </c>
      <c r="DN146" s="1">
        <f t="shared" si="20"/>
        <v>4.2494548228042364</v>
      </c>
      <c r="DO146" s="1">
        <f t="shared" si="21"/>
        <v>2.963587507284601</v>
      </c>
      <c r="DP146" s="1">
        <f t="shared" si="22"/>
        <v>3.0619641235586172</v>
      </c>
      <c r="DQ146" s="1">
        <f t="shared" si="23"/>
        <v>4.0798096648176916</v>
      </c>
    </row>
    <row r="147" spans="1:121" x14ac:dyDescent="0.2">
      <c r="A147" s="1">
        <v>524</v>
      </c>
      <c r="B147" s="1">
        <v>11.042199999999999</v>
      </c>
      <c r="C147" s="1">
        <v>10.0153</v>
      </c>
      <c r="D147" s="1">
        <v>18.353400000000001</v>
      </c>
      <c r="E147" s="1">
        <v>11.232799999999999</v>
      </c>
      <c r="F147" s="1">
        <v>10.977</v>
      </c>
      <c r="G147" s="1">
        <v>14.4795</v>
      </c>
      <c r="H147" s="1">
        <v>10.749499999999999</v>
      </c>
      <c r="I147" s="1">
        <v>9.9304000000000006</v>
      </c>
      <c r="J147" s="1">
        <v>10.266</v>
      </c>
      <c r="K147" s="1">
        <v>10.6068</v>
      </c>
      <c r="L147" s="1">
        <v>10.8813</v>
      </c>
      <c r="M147" s="1">
        <v>16.528500000000001</v>
      </c>
      <c r="N147" s="1">
        <v>28.488900000000001</v>
      </c>
      <c r="O147" s="1">
        <v>17.203800000000001</v>
      </c>
      <c r="P147" s="1">
        <v>14.8256</v>
      </c>
      <c r="Q147" s="1">
        <v>16.198699999999999</v>
      </c>
      <c r="R147" s="1">
        <v>15.2948</v>
      </c>
      <c r="S147" s="1">
        <v>11.6289</v>
      </c>
      <c r="T147" s="1">
        <v>10.733499999999999</v>
      </c>
      <c r="U147" s="1">
        <v>11.7087</v>
      </c>
      <c r="V147" s="1">
        <v>18.185400000000001</v>
      </c>
      <c r="W147" s="1">
        <v>19.295300000000001</v>
      </c>
      <c r="X147" s="1">
        <v>13.5684</v>
      </c>
      <c r="Y147" s="1">
        <v>18.038</v>
      </c>
      <c r="Z147" s="1">
        <v>18.945499999999999</v>
      </c>
      <c r="AA147" s="1">
        <v>15.960599999999999</v>
      </c>
      <c r="AB147" s="1">
        <v>15.9552</v>
      </c>
      <c r="AC147" s="1">
        <v>5.9310999999999998</v>
      </c>
      <c r="AD147" s="1">
        <v>7.6485000000000003</v>
      </c>
      <c r="AE147" s="1">
        <v>6.3300999999999998</v>
      </c>
      <c r="AF147" s="1">
        <v>6.4440999999999997</v>
      </c>
      <c r="AG147" s="1">
        <v>6.9924999999999997</v>
      </c>
      <c r="AH147" s="1">
        <v>6.8779000000000003</v>
      </c>
      <c r="AI147" s="1">
        <v>5.7969999999999997</v>
      </c>
      <c r="AJ147" s="1">
        <v>7.8449999999999998</v>
      </c>
      <c r="AK147" s="1">
        <v>6.7347000000000001</v>
      </c>
      <c r="AL147" s="1">
        <v>7.1165000000000003</v>
      </c>
      <c r="AM147" s="1">
        <v>6.0621999999999998</v>
      </c>
      <c r="AN147" s="1">
        <v>6.7576999999999998</v>
      </c>
      <c r="AO147" s="1">
        <v>6.5865</v>
      </c>
      <c r="AP147" s="1">
        <v>16.486799999999999</v>
      </c>
      <c r="AQ147" s="1">
        <v>5.5057</v>
      </c>
      <c r="AR147" s="1">
        <v>13.488799999999999</v>
      </c>
      <c r="AS147" s="1">
        <v>12.6722</v>
      </c>
      <c r="AT147" s="1">
        <v>5.5316999999999998</v>
      </c>
      <c r="AU147" s="1">
        <v>5.6069000000000004</v>
      </c>
      <c r="AV147" s="1">
        <v>6.2336999999999998</v>
      </c>
      <c r="AW147" s="1">
        <v>8.1285000000000007</v>
      </c>
      <c r="AX147" s="1">
        <v>5.4819000000000004</v>
      </c>
      <c r="AY147" s="1">
        <v>10.8215</v>
      </c>
      <c r="AZ147" s="1">
        <v>6.2862999999999998</v>
      </c>
      <c r="BA147" s="1">
        <v>13.1915</v>
      </c>
      <c r="BB147" s="1">
        <v>11.438599999999999</v>
      </c>
      <c r="BC147" s="1">
        <v>8.8391000000000002</v>
      </c>
      <c r="BD147" s="1">
        <v>10.2934</v>
      </c>
      <c r="BE147" s="1">
        <v>11.512700000000001</v>
      </c>
      <c r="BF147" s="1">
        <v>17.629100000000001</v>
      </c>
      <c r="BG147" s="1">
        <v>11.7867</v>
      </c>
      <c r="BH147" s="1">
        <v>10.167400000000001</v>
      </c>
      <c r="BI147" s="1">
        <v>10.418100000000001</v>
      </c>
      <c r="BJ147" s="1">
        <v>11.029</v>
      </c>
      <c r="BK147" s="1">
        <v>9.1232000000000006</v>
      </c>
      <c r="BL147" s="1">
        <v>11.4041</v>
      </c>
      <c r="BM147" s="1">
        <v>10.620900000000001</v>
      </c>
      <c r="BN147" s="1">
        <v>10.290900000000001</v>
      </c>
      <c r="BO147" s="1">
        <v>15.015000000000001</v>
      </c>
      <c r="BP147" s="1">
        <v>10.467599999999999</v>
      </c>
      <c r="BQ147" s="1">
        <v>11.6168</v>
      </c>
      <c r="BR147" s="1">
        <v>21.837299999999999</v>
      </c>
      <c r="BS147" s="1">
        <v>11.0625</v>
      </c>
      <c r="BT147" s="1">
        <v>12.899900000000001</v>
      </c>
      <c r="BU147" s="1">
        <v>8.8831000000000007</v>
      </c>
      <c r="BV147" s="1">
        <v>7.8212000000000002</v>
      </c>
      <c r="BW147" s="1">
        <v>8.7997999999999994</v>
      </c>
      <c r="BX147" s="1">
        <v>7.1837</v>
      </c>
      <c r="BY147" s="1">
        <v>8.0032999999999994</v>
      </c>
      <c r="BZ147" s="1">
        <v>9.5324000000000009</v>
      </c>
      <c r="CA147" s="1">
        <v>9.3135999999999992</v>
      </c>
      <c r="CB147" s="1">
        <v>11.801299999999999</v>
      </c>
      <c r="CC147" s="1">
        <v>11.2204</v>
      </c>
      <c r="CD147" s="1">
        <v>14.085000000000001</v>
      </c>
      <c r="CE147" s="1">
        <v>20.395299999999999</v>
      </c>
      <c r="CF147" s="1">
        <v>16.9892</v>
      </c>
      <c r="CG147" s="1">
        <v>3.8883999999999999</v>
      </c>
      <c r="CH147" s="1">
        <v>4.0468000000000002</v>
      </c>
      <c r="CI147" s="1">
        <v>6.5</v>
      </c>
      <c r="CJ147" s="1">
        <v>6.5334000000000003</v>
      </c>
      <c r="CK147" s="1">
        <v>9.3122000000000007</v>
      </c>
      <c r="CL147" s="1">
        <v>10.864599999999999</v>
      </c>
      <c r="CM147" s="1">
        <v>9.5416000000000007</v>
      </c>
      <c r="CN147" s="1">
        <v>9.9494000000000007</v>
      </c>
      <c r="CO147" s="1">
        <v>11.178699999999999</v>
      </c>
      <c r="CP147" s="1">
        <v>8.1536000000000008</v>
      </c>
      <c r="CQ147" s="1">
        <v>8.7408999999999999</v>
      </c>
      <c r="CR147" s="1">
        <v>8.7152999999999992</v>
      </c>
      <c r="CS147" s="1">
        <v>13.037599999999999</v>
      </c>
      <c r="CT147" s="1">
        <v>10.6213</v>
      </c>
      <c r="CU147" s="1">
        <v>17.636700000000001</v>
      </c>
      <c r="CV147" s="1">
        <v>6.9175000000000004</v>
      </c>
      <c r="CW147" s="1">
        <v>8.7645</v>
      </c>
      <c r="CX147" s="1">
        <v>5.9785000000000004</v>
      </c>
      <c r="CY147" s="1">
        <v>6.9081000000000001</v>
      </c>
      <c r="CZ147" s="1">
        <v>14.009600000000001</v>
      </c>
      <c r="DA147" s="1">
        <v>16.210100000000001</v>
      </c>
      <c r="DB147" s="1">
        <v>14.2218</v>
      </c>
      <c r="DC147" s="1">
        <v>14.119400000000001</v>
      </c>
      <c r="DD147" s="1">
        <v>8.2065999999999999</v>
      </c>
      <c r="DE147" s="1">
        <v>16.926500000000001</v>
      </c>
      <c r="DF147" s="1">
        <v>7.7704000000000004</v>
      </c>
      <c r="DG147" s="1">
        <v>9.6326000000000001</v>
      </c>
      <c r="DH147" s="1">
        <v>10.6706</v>
      </c>
      <c r="DI147" s="1">
        <v>9.7499000000000002</v>
      </c>
      <c r="DJ147" s="1">
        <f t="shared" si="16"/>
        <v>14.484962962962966</v>
      </c>
      <c r="DK147" s="1">
        <f t="shared" si="17"/>
        <v>8.0310000000000006</v>
      </c>
      <c r="DL147" s="1">
        <f t="shared" si="18"/>
        <v>11.252533333333336</v>
      </c>
      <c r="DM147" s="1">
        <f t="shared" si="19"/>
        <v>10.522293548387095</v>
      </c>
      <c r="DN147" s="1">
        <f t="shared" si="20"/>
        <v>4.2338343572616601</v>
      </c>
      <c r="DO147" s="1">
        <f t="shared" si="21"/>
        <v>2.9631992370513229</v>
      </c>
      <c r="DP147" s="1">
        <f t="shared" si="22"/>
        <v>3.0696447119646013</v>
      </c>
      <c r="DQ147" s="1">
        <f t="shared" si="23"/>
        <v>4.1065839496216778</v>
      </c>
    </row>
    <row r="148" spans="1:121" x14ac:dyDescent="0.2">
      <c r="A148" s="1">
        <v>525</v>
      </c>
      <c r="B148" s="1">
        <v>11.014200000000001</v>
      </c>
      <c r="C148" s="1">
        <v>9.9839000000000002</v>
      </c>
      <c r="D148" s="1">
        <v>18.322700000000001</v>
      </c>
      <c r="E148" s="1">
        <v>11.1732</v>
      </c>
      <c r="F148" s="1">
        <v>10.9351</v>
      </c>
      <c r="G148" s="1">
        <v>14.447800000000001</v>
      </c>
      <c r="H148" s="1">
        <v>10.719200000000001</v>
      </c>
      <c r="I148" s="1">
        <v>9.9128000000000007</v>
      </c>
      <c r="J148" s="1">
        <v>10.2515</v>
      </c>
      <c r="K148" s="1">
        <v>10.5916</v>
      </c>
      <c r="L148" s="1">
        <v>10.8445</v>
      </c>
      <c r="M148" s="1">
        <v>16.506499999999999</v>
      </c>
      <c r="N148" s="1">
        <v>28.424099999999999</v>
      </c>
      <c r="O148" s="1">
        <v>17.1311</v>
      </c>
      <c r="P148" s="1">
        <v>14.795199999999999</v>
      </c>
      <c r="Q148" s="1">
        <v>16.128900000000002</v>
      </c>
      <c r="R148" s="1">
        <v>15.275</v>
      </c>
      <c r="S148" s="1">
        <v>11.598100000000001</v>
      </c>
      <c r="T148" s="1">
        <v>10.690200000000001</v>
      </c>
      <c r="U148" s="1">
        <v>11.652200000000001</v>
      </c>
      <c r="V148" s="1">
        <v>18.117000000000001</v>
      </c>
      <c r="W148" s="1">
        <v>19.192699999999999</v>
      </c>
      <c r="X148" s="1">
        <v>13.516400000000001</v>
      </c>
      <c r="Y148" s="1">
        <v>17.994199999999999</v>
      </c>
      <c r="Z148" s="1">
        <v>18.899799999999999</v>
      </c>
      <c r="AA148" s="1">
        <v>15.9154</v>
      </c>
      <c r="AB148" s="1">
        <v>15.911799999999999</v>
      </c>
      <c r="AC148" s="1">
        <v>5.9203000000000001</v>
      </c>
      <c r="AD148" s="1">
        <v>7.6238999999999999</v>
      </c>
      <c r="AE148" s="1">
        <v>6.3250000000000002</v>
      </c>
      <c r="AF148" s="1">
        <v>6.4231999999999996</v>
      </c>
      <c r="AG148" s="1">
        <v>6.9798</v>
      </c>
      <c r="AH148" s="1">
        <v>6.8678999999999997</v>
      </c>
      <c r="AI148" s="1">
        <v>5.7804000000000002</v>
      </c>
      <c r="AJ148" s="1">
        <v>7.827</v>
      </c>
      <c r="AK148" s="1">
        <v>6.7365000000000004</v>
      </c>
      <c r="AL148" s="1">
        <v>7.1071</v>
      </c>
      <c r="AM148" s="1">
        <v>6.0536000000000003</v>
      </c>
      <c r="AN148" s="1">
        <v>6.7530000000000001</v>
      </c>
      <c r="AO148" s="1">
        <v>6.5787000000000004</v>
      </c>
      <c r="AP148" s="1">
        <v>16.4986</v>
      </c>
      <c r="AQ148" s="1">
        <v>5.5152000000000001</v>
      </c>
      <c r="AR148" s="1">
        <v>13.4832</v>
      </c>
      <c r="AS148" s="1">
        <v>12.670999999999999</v>
      </c>
      <c r="AT148" s="1">
        <v>5.5289999999999999</v>
      </c>
      <c r="AU148" s="1">
        <v>5.6096000000000004</v>
      </c>
      <c r="AV148" s="1">
        <v>6.2386999999999997</v>
      </c>
      <c r="AW148" s="1">
        <v>8.1264000000000003</v>
      </c>
      <c r="AX148" s="1">
        <v>5.4733999999999998</v>
      </c>
      <c r="AY148" s="1">
        <v>10.8132</v>
      </c>
      <c r="AZ148" s="1">
        <v>6.2971000000000004</v>
      </c>
      <c r="BA148" s="1">
        <v>13.172599999999999</v>
      </c>
      <c r="BB148" s="1">
        <v>11.4025</v>
      </c>
      <c r="BC148" s="1">
        <v>8.8161000000000005</v>
      </c>
      <c r="BD148" s="1">
        <v>10.355600000000001</v>
      </c>
      <c r="BE148" s="1">
        <v>11.599399999999999</v>
      </c>
      <c r="BF148" s="1">
        <v>17.789100000000001</v>
      </c>
      <c r="BG148" s="1">
        <v>11.877700000000001</v>
      </c>
      <c r="BH148" s="1">
        <v>10.252800000000001</v>
      </c>
      <c r="BI148" s="1">
        <v>10.507</v>
      </c>
      <c r="BJ148" s="1">
        <v>11.0517</v>
      </c>
      <c r="BK148" s="1">
        <v>9.1285000000000007</v>
      </c>
      <c r="BL148" s="1">
        <v>11.4499</v>
      </c>
      <c r="BM148" s="1">
        <v>10.6478</v>
      </c>
      <c r="BN148" s="1">
        <v>10.322900000000001</v>
      </c>
      <c r="BO148" s="1">
        <v>15.084199999999999</v>
      </c>
      <c r="BP148" s="1">
        <v>10.5205</v>
      </c>
      <c r="BQ148" s="1">
        <v>11.625400000000001</v>
      </c>
      <c r="BR148" s="1">
        <v>21.833100000000002</v>
      </c>
      <c r="BS148" s="1">
        <v>11.079499999999999</v>
      </c>
      <c r="BT148" s="1">
        <v>12.9148</v>
      </c>
      <c r="BU148" s="1">
        <v>8.9042999999999992</v>
      </c>
      <c r="BV148" s="1">
        <v>7.8341000000000003</v>
      </c>
      <c r="BW148" s="1">
        <v>8.8474000000000004</v>
      </c>
      <c r="BX148" s="1">
        <v>7.2007000000000003</v>
      </c>
      <c r="BY148" s="1">
        <v>8.0134000000000007</v>
      </c>
      <c r="BZ148" s="1">
        <v>9.5535999999999994</v>
      </c>
      <c r="CA148" s="1">
        <v>9.3328000000000007</v>
      </c>
      <c r="CB148" s="1">
        <v>11.845599999999999</v>
      </c>
      <c r="CC148" s="1">
        <v>11.2179</v>
      </c>
      <c r="CD148" s="1">
        <v>14.1309</v>
      </c>
      <c r="CE148" s="1">
        <v>20.571200000000001</v>
      </c>
      <c r="CF148" s="1">
        <v>17.088799999999999</v>
      </c>
      <c r="CG148" s="1">
        <v>3.8893</v>
      </c>
      <c r="CH148" s="1">
        <v>4.0393999999999997</v>
      </c>
      <c r="CI148" s="1">
        <v>6.5098000000000003</v>
      </c>
      <c r="CJ148" s="1">
        <v>6.5477999999999996</v>
      </c>
      <c r="CK148" s="1">
        <v>9.3056000000000001</v>
      </c>
      <c r="CL148" s="1">
        <v>10.835000000000001</v>
      </c>
      <c r="CM148" s="1">
        <v>9.5303000000000004</v>
      </c>
      <c r="CN148" s="1">
        <v>9.9285999999999994</v>
      </c>
      <c r="CO148" s="1">
        <v>11.166700000000001</v>
      </c>
      <c r="CP148" s="1">
        <v>8.1389999999999993</v>
      </c>
      <c r="CQ148" s="1">
        <v>8.7302999999999997</v>
      </c>
      <c r="CR148" s="1">
        <v>8.7202000000000002</v>
      </c>
      <c r="CS148" s="1">
        <v>12.9856</v>
      </c>
      <c r="CT148" s="1">
        <v>10.595499999999999</v>
      </c>
      <c r="CU148" s="1">
        <v>17.6662</v>
      </c>
      <c r="CV148" s="1">
        <v>6.9215</v>
      </c>
      <c r="CW148" s="1">
        <v>8.7545000000000002</v>
      </c>
      <c r="CX148" s="1">
        <v>5.9678000000000004</v>
      </c>
      <c r="CY148" s="1">
        <v>6.9013</v>
      </c>
      <c r="CZ148" s="1">
        <v>14.0526</v>
      </c>
      <c r="DA148" s="1">
        <v>16.2135</v>
      </c>
      <c r="DB148" s="1">
        <v>14.2746</v>
      </c>
      <c r="DC148" s="1">
        <v>14.1357</v>
      </c>
      <c r="DD148" s="1">
        <v>8.2148000000000003</v>
      </c>
      <c r="DE148" s="1">
        <v>16.910799999999998</v>
      </c>
      <c r="DF148" s="1">
        <v>7.7644000000000002</v>
      </c>
      <c r="DG148" s="1">
        <v>9.6376000000000008</v>
      </c>
      <c r="DH148" s="1">
        <v>10.676299999999999</v>
      </c>
      <c r="DI148" s="1">
        <v>9.7324999999999999</v>
      </c>
      <c r="DJ148" s="1">
        <f t="shared" si="16"/>
        <v>14.442411111111108</v>
      </c>
      <c r="DK148" s="1">
        <f t="shared" si="17"/>
        <v>8.0230740740740725</v>
      </c>
      <c r="DL148" s="1">
        <f t="shared" si="18"/>
        <v>11.293355555555557</v>
      </c>
      <c r="DM148" s="1">
        <f t="shared" si="19"/>
        <v>10.529264516129038</v>
      </c>
      <c r="DN148" s="1">
        <f t="shared" si="20"/>
        <v>4.2232183368878458</v>
      </c>
      <c r="DO148" s="1">
        <f t="shared" si="21"/>
        <v>2.962581331514881</v>
      </c>
      <c r="DP148" s="1">
        <f t="shared" si="22"/>
        <v>3.079553904299638</v>
      </c>
      <c r="DQ148" s="1">
        <f t="shared" si="23"/>
        <v>4.1299942161015384</v>
      </c>
    </row>
    <row r="149" spans="1:121" x14ac:dyDescent="0.2">
      <c r="A149" s="1">
        <v>526</v>
      </c>
      <c r="B149" s="1">
        <v>10.9574</v>
      </c>
      <c r="C149" s="1">
        <v>9.9283000000000001</v>
      </c>
      <c r="D149" s="1">
        <v>18.244299999999999</v>
      </c>
      <c r="E149" s="1">
        <v>11.0999</v>
      </c>
      <c r="F149" s="1">
        <v>10.8583</v>
      </c>
      <c r="G149" s="1">
        <v>14.417999999999999</v>
      </c>
      <c r="H149" s="1">
        <v>10.682700000000001</v>
      </c>
      <c r="I149" s="1">
        <v>9.8820999999999994</v>
      </c>
      <c r="J149" s="1">
        <v>10.2446</v>
      </c>
      <c r="K149" s="1">
        <v>10.557600000000001</v>
      </c>
      <c r="L149" s="1">
        <v>10.7966</v>
      </c>
      <c r="M149" s="1">
        <v>16.495699999999999</v>
      </c>
      <c r="N149" s="1">
        <v>28.334599999999998</v>
      </c>
      <c r="O149" s="1">
        <v>17.055800000000001</v>
      </c>
      <c r="P149" s="1">
        <v>14.783899999999999</v>
      </c>
      <c r="Q149" s="1">
        <v>16.0578</v>
      </c>
      <c r="R149" s="1">
        <v>15.2189</v>
      </c>
      <c r="S149" s="1">
        <v>11.5406</v>
      </c>
      <c r="T149" s="1">
        <v>10.6479</v>
      </c>
      <c r="U149" s="1">
        <v>11.578200000000001</v>
      </c>
      <c r="V149" s="1">
        <v>18.001100000000001</v>
      </c>
      <c r="W149" s="1">
        <v>19.108799999999999</v>
      </c>
      <c r="X149" s="1">
        <v>13.4367</v>
      </c>
      <c r="Y149" s="1">
        <v>17.929099999999998</v>
      </c>
      <c r="Z149" s="1">
        <v>18.823899999999998</v>
      </c>
      <c r="AA149" s="1">
        <v>15.8254</v>
      </c>
      <c r="AB149" s="1">
        <v>15.8591</v>
      </c>
      <c r="AC149" s="1">
        <v>5.9063999999999997</v>
      </c>
      <c r="AD149" s="1">
        <v>7.5875000000000004</v>
      </c>
      <c r="AE149" s="1">
        <v>6.298</v>
      </c>
      <c r="AF149" s="1">
        <v>6.3754999999999997</v>
      </c>
      <c r="AG149" s="1">
        <v>6.9451000000000001</v>
      </c>
      <c r="AH149" s="1">
        <v>6.8531000000000004</v>
      </c>
      <c r="AI149" s="1">
        <v>5.7671000000000001</v>
      </c>
      <c r="AJ149" s="1">
        <v>7.8407999999999998</v>
      </c>
      <c r="AK149" s="1">
        <v>6.7428999999999997</v>
      </c>
      <c r="AL149" s="1">
        <v>7.0837000000000003</v>
      </c>
      <c r="AM149" s="1">
        <v>6.0347999999999997</v>
      </c>
      <c r="AN149" s="1">
        <v>6.7691999999999997</v>
      </c>
      <c r="AO149" s="1">
        <v>6.5492999999999997</v>
      </c>
      <c r="AP149" s="1">
        <v>16.532299999999999</v>
      </c>
      <c r="AQ149" s="1">
        <v>5.4786000000000001</v>
      </c>
      <c r="AR149" s="1">
        <v>13.4573</v>
      </c>
      <c r="AS149" s="1">
        <v>12.6577</v>
      </c>
      <c r="AT149" s="1">
        <v>5.5350999999999999</v>
      </c>
      <c r="AU149" s="1">
        <v>5.6045999999999996</v>
      </c>
      <c r="AV149" s="1">
        <v>6.2289000000000003</v>
      </c>
      <c r="AW149" s="1">
        <v>8.1252999999999993</v>
      </c>
      <c r="AX149" s="1">
        <v>5.4625000000000004</v>
      </c>
      <c r="AY149" s="1">
        <v>10.7936</v>
      </c>
      <c r="AZ149" s="1">
        <v>6.2961</v>
      </c>
      <c r="BA149" s="1">
        <v>13.165900000000001</v>
      </c>
      <c r="BB149" s="1">
        <v>11.3832</v>
      </c>
      <c r="BC149" s="1">
        <v>8.7796000000000003</v>
      </c>
      <c r="BD149" s="1">
        <v>10.426500000000001</v>
      </c>
      <c r="BE149" s="1">
        <v>11.655200000000001</v>
      </c>
      <c r="BF149" s="1">
        <v>17.962499999999999</v>
      </c>
      <c r="BG149" s="1">
        <v>11.962300000000001</v>
      </c>
      <c r="BH149" s="1">
        <v>10.3371</v>
      </c>
      <c r="BI149" s="1">
        <v>10.596399999999999</v>
      </c>
      <c r="BJ149" s="1">
        <v>11.062099999999999</v>
      </c>
      <c r="BK149" s="1">
        <v>9.1511999999999993</v>
      </c>
      <c r="BL149" s="1">
        <v>11.485200000000001</v>
      </c>
      <c r="BM149" s="1">
        <v>10.660500000000001</v>
      </c>
      <c r="BN149" s="1">
        <v>10.355499999999999</v>
      </c>
      <c r="BO149" s="1">
        <v>15.0944</v>
      </c>
      <c r="BP149" s="1">
        <v>10.549200000000001</v>
      </c>
      <c r="BQ149" s="1">
        <v>11.622</v>
      </c>
      <c r="BR149" s="1">
        <v>21.823399999999999</v>
      </c>
      <c r="BS149" s="1">
        <v>11.0989</v>
      </c>
      <c r="BT149" s="1">
        <v>12.9298</v>
      </c>
      <c r="BU149" s="1">
        <v>8.9376999999999995</v>
      </c>
      <c r="BV149" s="1">
        <v>7.8562000000000003</v>
      </c>
      <c r="BW149" s="1">
        <v>8.8896999999999995</v>
      </c>
      <c r="BX149" s="1">
        <v>7.2503000000000002</v>
      </c>
      <c r="BY149" s="1">
        <v>8.0228999999999999</v>
      </c>
      <c r="BZ149" s="1">
        <v>9.5829000000000004</v>
      </c>
      <c r="CA149" s="1">
        <v>9.3546999999999993</v>
      </c>
      <c r="CB149" s="1">
        <v>11.9239</v>
      </c>
      <c r="CC149" s="1">
        <v>11.220599999999999</v>
      </c>
      <c r="CD149" s="1">
        <v>14.251799999999999</v>
      </c>
      <c r="CE149" s="1">
        <v>20.706900000000001</v>
      </c>
      <c r="CF149" s="1">
        <v>17.1755</v>
      </c>
      <c r="CG149" s="1">
        <v>3.8755000000000002</v>
      </c>
      <c r="CH149" s="1">
        <v>4.0404999999999998</v>
      </c>
      <c r="CI149" s="1">
        <v>6.5</v>
      </c>
      <c r="CJ149" s="1">
        <v>6.5509000000000004</v>
      </c>
      <c r="CK149" s="1">
        <v>9.2843999999999998</v>
      </c>
      <c r="CL149" s="1">
        <v>10.7944</v>
      </c>
      <c r="CM149" s="1">
        <v>9.4955999999999996</v>
      </c>
      <c r="CN149" s="1">
        <v>9.8925000000000001</v>
      </c>
      <c r="CO149" s="1">
        <v>11.1549</v>
      </c>
      <c r="CP149" s="1">
        <v>8.1075999999999997</v>
      </c>
      <c r="CQ149" s="1">
        <v>8.7444000000000006</v>
      </c>
      <c r="CR149" s="1">
        <v>8.7218</v>
      </c>
      <c r="CS149" s="1">
        <v>12.9452</v>
      </c>
      <c r="CT149" s="1">
        <v>10.550700000000001</v>
      </c>
      <c r="CU149" s="1">
        <v>17.699000000000002</v>
      </c>
      <c r="CV149" s="1">
        <v>6.9099000000000004</v>
      </c>
      <c r="CW149" s="1">
        <v>8.7378</v>
      </c>
      <c r="CX149" s="1">
        <v>5.9596999999999998</v>
      </c>
      <c r="CY149" s="1">
        <v>6.8875000000000002</v>
      </c>
      <c r="CZ149" s="1">
        <v>14.085800000000001</v>
      </c>
      <c r="DA149" s="1">
        <v>16.194400000000002</v>
      </c>
      <c r="DB149" s="1">
        <v>14.3185</v>
      </c>
      <c r="DC149" s="1">
        <v>14.125500000000001</v>
      </c>
      <c r="DD149" s="1">
        <v>8.17</v>
      </c>
      <c r="DE149" s="1">
        <v>16.854600000000001</v>
      </c>
      <c r="DF149" s="1">
        <v>7.7591999999999999</v>
      </c>
      <c r="DG149" s="1">
        <v>9.6393000000000004</v>
      </c>
      <c r="DH149" s="1">
        <v>10.6553</v>
      </c>
      <c r="DI149" s="1">
        <v>9.7199000000000009</v>
      </c>
      <c r="DJ149" s="1">
        <f t="shared" si="16"/>
        <v>14.383974074074072</v>
      </c>
      <c r="DK149" s="1">
        <f t="shared" si="17"/>
        <v>8.0094111111111115</v>
      </c>
      <c r="DL149" s="1">
        <f t="shared" si="18"/>
        <v>11.335662962962965</v>
      </c>
      <c r="DM149" s="1">
        <f t="shared" si="19"/>
        <v>10.524425806451614</v>
      </c>
      <c r="DN149" s="1">
        <f t="shared" si="20"/>
        <v>4.2105908177240439</v>
      </c>
      <c r="DO149" s="1">
        <f t="shared" si="21"/>
        <v>2.9672197098311206</v>
      </c>
      <c r="DP149" s="1">
        <f t="shared" si="22"/>
        <v>3.0874927602715565</v>
      </c>
      <c r="DQ149" s="1">
        <f t="shared" si="23"/>
        <v>4.1490498681800858</v>
      </c>
    </row>
    <row r="150" spans="1:121" x14ac:dyDescent="0.2">
      <c r="A150" s="1">
        <v>527</v>
      </c>
      <c r="B150" s="1">
        <v>10.938499999999999</v>
      </c>
      <c r="C150" s="1">
        <v>9.9091000000000005</v>
      </c>
      <c r="D150" s="1">
        <v>18.182300000000001</v>
      </c>
      <c r="E150" s="1">
        <v>11.043900000000001</v>
      </c>
      <c r="F150" s="1">
        <v>10.827400000000001</v>
      </c>
      <c r="G150" s="1">
        <v>14.3565</v>
      </c>
      <c r="H150" s="1">
        <v>10.662800000000001</v>
      </c>
      <c r="I150" s="1">
        <v>9.8576999999999995</v>
      </c>
      <c r="J150" s="1">
        <v>10.2293</v>
      </c>
      <c r="K150" s="1">
        <v>10.554500000000001</v>
      </c>
      <c r="L150" s="1">
        <v>10.7745</v>
      </c>
      <c r="M150" s="1">
        <v>16.417400000000001</v>
      </c>
      <c r="N150" s="1">
        <v>28.293299999999999</v>
      </c>
      <c r="O150" s="1">
        <v>17.004999999999999</v>
      </c>
      <c r="P150" s="1">
        <v>14.808299999999999</v>
      </c>
      <c r="Q150" s="1">
        <v>16.0366</v>
      </c>
      <c r="R150" s="1">
        <v>15.172700000000001</v>
      </c>
      <c r="S150" s="1">
        <v>11.519500000000001</v>
      </c>
      <c r="T150" s="1">
        <v>10.6325</v>
      </c>
      <c r="U150" s="1">
        <v>11.5518</v>
      </c>
      <c r="V150" s="1">
        <v>17.935199999999998</v>
      </c>
      <c r="W150" s="1">
        <v>19.070699999999999</v>
      </c>
      <c r="X150" s="1">
        <v>13.402200000000001</v>
      </c>
      <c r="Y150" s="1">
        <v>17.871500000000001</v>
      </c>
      <c r="Z150" s="1">
        <v>18.779499999999999</v>
      </c>
      <c r="AA150" s="1">
        <v>15.7784</v>
      </c>
      <c r="AB150" s="1">
        <v>15.807399999999999</v>
      </c>
      <c r="AC150" s="1">
        <v>5.9127000000000001</v>
      </c>
      <c r="AD150" s="1">
        <v>7.6033999999999997</v>
      </c>
      <c r="AE150" s="1">
        <v>6.2759999999999998</v>
      </c>
      <c r="AF150" s="1">
        <v>6.3590999999999998</v>
      </c>
      <c r="AG150" s="1">
        <v>6.9036999999999997</v>
      </c>
      <c r="AH150" s="1">
        <v>6.8102</v>
      </c>
      <c r="AI150" s="1">
        <v>5.7723000000000004</v>
      </c>
      <c r="AJ150" s="1">
        <v>7.8707000000000003</v>
      </c>
      <c r="AK150" s="1">
        <v>6.7453000000000003</v>
      </c>
      <c r="AL150" s="1">
        <v>7.0884</v>
      </c>
      <c r="AM150" s="1">
        <v>6.0311000000000003</v>
      </c>
      <c r="AN150" s="1">
        <v>6.7560000000000002</v>
      </c>
      <c r="AO150" s="1">
        <v>6.5682999999999998</v>
      </c>
      <c r="AP150" s="1">
        <v>16.530100000000001</v>
      </c>
      <c r="AQ150" s="1">
        <v>5.4640000000000004</v>
      </c>
      <c r="AR150" s="1">
        <v>13.4331</v>
      </c>
      <c r="AS150" s="1">
        <v>12.687799999999999</v>
      </c>
      <c r="AT150" s="1">
        <v>5.5467000000000004</v>
      </c>
      <c r="AU150" s="1">
        <v>5.6115000000000004</v>
      </c>
      <c r="AV150" s="1">
        <v>6.2354000000000003</v>
      </c>
      <c r="AW150" s="1">
        <v>8.1463999999999999</v>
      </c>
      <c r="AX150" s="1">
        <v>5.4672999999999998</v>
      </c>
      <c r="AY150" s="1">
        <v>10.8024</v>
      </c>
      <c r="AZ150" s="1">
        <v>6.3167</v>
      </c>
      <c r="BA150" s="1">
        <v>13.196999999999999</v>
      </c>
      <c r="BB150" s="1">
        <v>11.3996</v>
      </c>
      <c r="BC150" s="1">
        <v>8.7666000000000004</v>
      </c>
      <c r="BD150" s="1">
        <v>10.481299999999999</v>
      </c>
      <c r="BE150" s="1">
        <v>11.7273</v>
      </c>
      <c r="BF150" s="1">
        <v>18.136800000000001</v>
      </c>
      <c r="BG150" s="1">
        <v>12.010199999999999</v>
      </c>
      <c r="BH150" s="1">
        <v>10.405799999999999</v>
      </c>
      <c r="BI150" s="1">
        <v>10.6698</v>
      </c>
      <c r="BJ150" s="1">
        <v>11.0929</v>
      </c>
      <c r="BK150" s="1">
        <v>9.1824999999999992</v>
      </c>
      <c r="BL150" s="1">
        <v>11.4834</v>
      </c>
      <c r="BM150" s="1">
        <v>10.655799999999999</v>
      </c>
      <c r="BN150" s="1">
        <v>10.3597</v>
      </c>
      <c r="BO150" s="1">
        <v>15.087199999999999</v>
      </c>
      <c r="BP150" s="1">
        <v>10.5489</v>
      </c>
      <c r="BQ150" s="1">
        <v>11.608700000000001</v>
      </c>
      <c r="BR150" s="1">
        <v>21.785799999999998</v>
      </c>
      <c r="BS150" s="1">
        <v>11.113799999999999</v>
      </c>
      <c r="BT150" s="1">
        <v>12.9504</v>
      </c>
      <c r="BU150" s="1">
        <v>8.9685000000000006</v>
      </c>
      <c r="BV150" s="1">
        <v>7.8761000000000001</v>
      </c>
      <c r="BW150" s="1">
        <v>8.9067000000000007</v>
      </c>
      <c r="BX150" s="1">
        <v>7.2896999999999998</v>
      </c>
      <c r="BY150" s="1">
        <v>8.0467999999999993</v>
      </c>
      <c r="BZ150" s="1">
        <v>9.6236999999999995</v>
      </c>
      <c r="CA150" s="1">
        <v>9.3831000000000007</v>
      </c>
      <c r="CB150" s="1">
        <v>12.011799999999999</v>
      </c>
      <c r="CC150" s="1">
        <v>11.268700000000001</v>
      </c>
      <c r="CD150" s="1">
        <v>14.3721</v>
      </c>
      <c r="CE150" s="1">
        <v>20.820499999999999</v>
      </c>
      <c r="CF150" s="1">
        <v>17.277200000000001</v>
      </c>
      <c r="CG150" s="1">
        <v>3.8704000000000001</v>
      </c>
      <c r="CH150" s="1">
        <v>4.0416999999999996</v>
      </c>
      <c r="CI150" s="1">
        <v>6.5034999999999998</v>
      </c>
      <c r="CJ150" s="1">
        <v>6.5476000000000001</v>
      </c>
      <c r="CK150" s="1">
        <v>9.2600999999999996</v>
      </c>
      <c r="CL150" s="1">
        <v>10.781700000000001</v>
      </c>
      <c r="CM150" s="1">
        <v>9.4937000000000005</v>
      </c>
      <c r="CN150" s="1">
        <v>9.8736999999999995</v>
      </c>
      <c r="CO150" s="1">
        <v>11.1302</v>
      </c>
      <c r="CP150" s="1">
        <v>8.0836000000000006</v>
      </c>
      <c r="CQ150" s="1">
        <v>8.7321000000000009</v>
      </c>
      <c r="CR150" s="1">
        <v>8.7050999999999998</v>
      </c>
      <c r="CS150" s="1">
        <v>12.8932</v>
      </c>
      <c r="CT150" s="1">
        <v>10.5075</v>
      </c>
      <c r="CU150" s="1">
        <v>17.7346</v>
      </c>
      <c r="CV150" s="1">
        <v>6.9048999999999996</v>
      </c>
      <c r="CW150" s="1">
        <v>8.6883999999999997</v>
      </c>
      <c r="CX150" s="1">
        <v>5.9641000000000002</v>
      </c>
      <c r="CY150" s="1">
        <v>6.87</v>
      </c>
      <c r="CZ150" s="1">
        <v>14.1273</v>
      </c>
      <c r="DA150" s="1">
        <v>16.184799999999999</v>
      </c>
      <c r="DB150" s="1">
        <v>14.3925</v>
      </c>
      <c r="DC150" s="1">
        <v>14.167</v>
      </c>
      <c r="DD150" s="1">
        <v>8.1791</v>
      </c>
      <c r="DE150" s="1">
        <v>16.809999999999999</v>
      </c>
      <c r="DF150" s="1">
        <v>7.7576999999999998</v>
      </c>
      <c r="DG150" s="1">
        <v>9.6560000000000006</v>
      </c>
      <c r="DH150" s="1">
        <v>10.648300000000001</v>
      </c>
      <c r="DI150" s="1">
        <v>9.7166999999999994</v>
      </c>
      <c r="DJ150" s="1">
        <f t="shared" si="16"/>
        <v>14.348833333333332</v>
      </c>
      <c r="DK150" s="1">
        <f t="shared" si="17"/>
        <v>8.0111777777777764</v>
      </c>
      <c r="DL150" s="1">
        <f t="shared" si="18"/>
        <v>11.372129629629629</v>
      </c>
      <c r="DM150" s="1">
        <f t="shared" si="19"/>
        <v>10.526554838709679</v>
      </c>
      <c r="DN150" s="1">
        <f t="shared" si="20"/>
        <v>4.2002122485747071</v>
      </c>
      <c r="DO150" s="1">
        <f t="shared" si="21"/>
        <v>2.9707132712963782</v>
      </c>
      <c r="DP150" s="1">
        <f t="shared" si="22"/>
        <v>3.0928594482744618</v>
      </c>
      <c r="DQ150" s="1">
        <f t="shared" si="23"/>
        <v>4.1691293711308308</v>
      </c>
    </row>
    <row r="151" spans="1:121" x14ac:dyDescent="0.2">
      <c r="A151" s="1">
        <v>528</v>
      </c>
      <c r="B151" s="1">
        <v>10.9437</v>
      </c>
      <c r="C151" s="1">
        <v>9.9075000000000006</v>
      </c>
      <c r="D151" s="1">
        <v>18.1556</v>
      </c>
      <c r="E151" s="1">
        <v>11.0002</v>
      </c>
      <c r="F151" s="1">
        <v>10.835900000000001</v>
      </c>
      <c r="G151" s="1">
        <v>14.333299999999999</v>
      </c>
      <c r="H151" s="1">
        <v>10.6479</v>
      </c>
      <c r="I151" s="1">
        <v>9.8767999999999994</v>
      </c>
      <c r="J151" s="1">
        <v>10.2201</v>
      </c>
      <c r="K151" s="1">
        <v>10.547800000000001</v>
      </c>
      <c r="L151" s="1">
        <v>10.7753</v>
      </c>
      <c r="M151" s="1">
        <v>16.345700000000001</v>
      </c>
      <c r="N151" s="1">
        <v>28.212299999999999</v>
      </c>
      <c r="O151" s="1">
        <v>16.944500000000001</v>
      </c>
      <c r="P151" s="1">
        <v>14.8064</v>
      </c>
      <c r="Q151" s="1">
        <v>15.9979</v>
      </c>
      <c r="R151" s="1">
        <v>15.1206</v>
      </c>
      <c r="S151" s="1">
        <v>11.495900000000001</v>
      </c>
      <c r="T151" s="1">
        <v>10.6335</v>
      </c>
      <c r="U151" s="1">
        <v>11.529500000000001</v>
      </c>
      <c r="V151" s="1">
        <v>17.888500000000001</v>
      </c>
      <c r="W151" s="1">
        <v>19.015599999999999</v>
      </c>
      <c r="X151" s="1">
        <v>13.371499999999999</v>
      </c>
      <c r="Y151" s="1">
        <v>17.819600000000001</v>
      </c>
      <c r="Z151" s="1">
        <v>18.772500000000001</v>
      </c>
      <c r="AA151" s="1">
        <v>15.7509</v>
      </c>
      <c r="AB151" s="1">
        <v>15.7538</v>
      </c>
      <c r="AC151" s="1">
        <v>5.9322999999999997</v>
      </c>
      <c r="AD151" s="1">
        <v>7.6285999999999996</v>
      </c>
      <c r="AE151" s="1">
        <v>6.2918000000000003</v>
      </c>
      <c r="AF151" s="1">
        <v>6.3781999999999996</v>
      </c>
      <c r="AG151" s="1">
        <v>6.9082999999999997</v>
      </c>
      <c r="AH151" s="1">
        <v>6.7975000000000003</v>
      </c>
      <c r="AI151" s="1">
        <v>5.7888000000000002</v>
      </c>
      <c r="AJ151" s="1">
        <v>7.9047000000000001</v>
      </c>
      <c r="AK151" s="1">
        <v>6.7678000000000003</v>
      </c>
      <c r="AL151" s="1">
        <v>7.0967000000000002</v>
      </c>
      <c r="AM151" s="1">
        <v>6.0568</v>
      </c>
      <c r="AN151" s="1">
        <v>6.7522000000000002</v>
      </c>
      <c r="AO151" s="1">
        <v>6.5724</v>
      </c>
      <c r="AP151" s="1">
        <v>16.524899999999999</v>
      </c>
      <c r="AQ151" s="1">
        <v>5.4926000000000004</v>
      </c>
      <c r="AR151" s="1">
        <v>13.4534</v>
      </c>
      <c r="AS151" s="1">
        <v>12.678699999999999</v>
      </c>
      <c r="AT151" s="1">
        <v>5.5506000000000002</v>
      </c>
      <c r="AU151" s="1">
        <v>5.6144999999999996</v>
      </c>
      <c r="AV151" s="1">
        <v>6.2469999999999999</v>
      </c>
      <c r="AW151" s="1">
        <v>8.1570999999999998</v>
      </c>
      <c r="AX151" s="1">
        <v>5.4882</v>
      </c>
      <c r="AY151" s="1">
        <v>10.818899999999999</v>
      </c>
      <c r="AZ151" s="1">
        <v>6.3437000000000001</v>
      </c>
      <c r="BA151" s="1">
        <v>13.2052</v>
      </c>
      <c r="BB151" s="1">
        <v>11.4003</v>
      </c>
      <c r="BC151" s="1">
        <v>8.7592999999999996</v>
      </c>
      <c r="BD151" s="1">
        <v>10.5474</v>
      </c>
      <c r="BE151" s="1">
        <v>11.811500000000001</v>
      </c>
      <c r="BF151" s="1">
        <v>18.316500000000001</v>
      </c>
      <c r="BG151" s="1">
        <v>12.0678</v>
      </c>
      <c r="BH151" s="1">
        <v>10.4931</v>
      </c>
      <c r="BI151" s="1">
        <v>10.7935</v>
      </c>
      <c r="BJ151" s="1">
        <v>11.1419</v>
      </c>
      <c r="BK151" s="1">
        <v>9.2227999999999994</v>
      </c>
      <c r="BL151" s="1">
        <v>11.4908</v>
      </c>
      <c r="BM151" s="1">
        <v>10.699199999999999</v>
      </c>
      <c r="BN151" s="1">
        <v>10.375999999999999</v>
      </c>
      <c r="BO151" s="1">
        <v>15.100099999999999</v>
      </c>
      <c r="BP151" s="1">
        <v>10.5501</v>
      </c>
      <c r="BQ151" s="1">
        <v>11.6243</v>
      </c>
      <c r="BR151" s="1">
        <v>21.7484</v>
      </c>
      <c r="BS151" s="1">
        <v>11.0943</v>
      </c>
      <c r="BT151" s="1">
        <v>12.9617</v>
      </c>
      <c r="BU151" s="1">
        <v>9.0288000000000004</v>
      </c>
      <c r="BV151" s="1">
        <v>7.9385000000000003</v>
      </c>
      <c r="BW151" s="1">
        <v>8.9413</v>
      </c>
      <c r="BX151" s="1">
        <v>7.3315000000000001</v>
      </c>
      <c r="BY151" s="1">
        <v>8.0639000000000003</v>
      </c>
      <c r="BZ151" s="1">
        <v>9.6751000000000005</v>
      </c>
      <c r="CA151" s="1">
        <v>9.4389000000000003</v>
      </c>
      <c r="CB151" s="1">
        <v>12.097</v>
      </c>
      <c r="CC151" s="1">
        <v>11.294600000000001</v>
      </c>
      <c r="CD151" s="1">
        <v>14.4755</v>
      </c>
      <c r="CE151" s="1">
        <v>20.972200000000001</v>
      </c>
      <c r="CF151" s="1">
        <v>17.334199999999999</v>
      </c>
      <c r="CG151" s="1">
        <v>3.8841999999999999</v>
      </c>
      <c r="CH151" s="1">
        <v>4.0471000000000004</v>
      </c>
      <c r="CI151" s="1">
        <v>6.5167000000000002</v>
      </c>
      <c r="CJ151" s="1">
        <v>6.5411999999999999</v>
      </c>
      <c r="CK151" s="1">
        <v>9.2429000000000006</v>
      </c>
      <c r="CL151" s="1">
        <v>10.779500000000001</v>
      </c>
      <c r="CM151" s="1">
        <v>9.5044000000000004</v>
      </c>
      <c r="CN151" s="1">
        <v>9.8812999999999995</v>
      </c>
      <c r="CO151" s="1">
        <v>11.1052</v>
      </c>
      <c r="CP151" s="1">
        <v>8.0869999999999997</v>
      </c>
      <c r="CQ151" s="1">
        <v>8.7249999999999996</v>
      </c>
      <c r="CR151" s="1">
        <v>8.6532</v>
      </c>
      <c r="CS151" s="1">
        <v>12.851100000000001</v>
      </c>
      <c r="CT151" s="1">
        <v>10.475199999999999</v>
      </c>
      <c r="CU151" s="1">
        <v>17.7469</v>
      </c>
      <c r="CV151" s="1">
        <v>6.8949999999999996</v>
      </c>
      <c r="CW151" s="1">
        <v>8.6433999999999997</v>
      </c>
      <c r="CX151" s="1">
        <v>5.9721000000000002</v>
      </c>
      <c r="CY151" s="1">
        <v>6.8536000000000001</v>
      </c>
      <c r="CZ151" s="1">
        <v>14.1965</v>
      </c>
      <c r="DA151" s="1">
        <v>16.174900000000001</v>
      </c>
      <c r="DB151" s="1">
        <v>14.411</v>
      </c>
      <c r="DC151" s="1">
        <v>14.1943</v>
      </c>
      <c r="DD151" s="1">
        <v>8.2028999999999996</v>
      </c>
      <c r="DE151" s="1">
        <v>16.7898</v>
      </c>
      <c r="DF151" s="1">
        <v>7.774</v>
      </c>
      <c r="DG151" s="1">
        <v>9.6743000000000006</v>
      </c>
      <c r="DH151" s="1">
        <v>10.6496</v>
      </c>
      <c r="DI151" s="1">
        <v>9.7195999999999998</v>
      </c>
      <c r="DJ151" s="1">
        <f t="shared" si="16"/>
        <v>14.322325925925927</v>
      </c>
      <c r="DK151" s="1">
        <f t="shared" si="17"/>
        <v>8.0226111111111109</v>
      </c>
      <c r="DL151" s="1">
        <f t="shared" si="18"/>
        <v>11.419425925925927</v>
      </c>
      <c r="DM151" s="1">
        <f t="shared" si="19"/>
        <v>10.532203225806457</v>
      </c>
      <c r="DN151" s="1">
        <f t="shared" si="20"/>
        <v>4.1808268465968599</v>
      </c>
      <c r="DO151" s="1">
        <f t="shared" si="21"/>
        <v>2.9664750688489838</v>
      </c>
      <c r="DP151" s="1">
        <f t="shared" si="22"/>
        <v>3.0940950753122034</v>
      </c>
      <c r="DQ151" s="1">
        <f t="shared" si="23"/>
        <v>4.1862991379406349</v>
      </c>
    </row>
    <row r="152" spans="1:121" x14ac:dyDescent="0.2">
      <c r="A152" s="1">
        <v>529</v>
      </c>
      <c r="B152" s="1">
        <v>10.925700000000001</v>
      </c>
      <c r="C152" s="1">
        <v>9.8863000000000003</v>
      </c>
      <c r="D152" s="1">
        <v>18.1492</v>
      </c>
      <c r="E152" s="1">
        <v>10.9634</v>
      </c>
      <c r="F152" s="1">
        <v>10.840400000000001</v>
      </c>
      <c r="G152" s="1">
        <v>14.3561</v>
      </c>
      <c r="H152" s="1">
        <v>10.660299999999999</v>
      </c>
      <c r="I152" s="1">
        <v>9.8820999999999994</v>
      </c>
      <c r="J152" s="1">
        <v>10.244999999999999</v>
      </c>
      <c r="K152" s="1">
        <v>10.5389</v>
      </c>
      <c r="L152" s="1">
        <v>10.7828</v>
      </c>
      <c r="M152" s="1">
        <v>16.2941</v>
      </c>
      <c r="N152" s="1">
        <v>28.119499999999999</v>
      </c>
      <c r="O152" s="1">
        <v>16.8886</v>
      </c>
      <c r="P152" s="1">
        <v>14.766299999999999</v>
      </c>
      <c r="Q152" s="1">
        <v>15.918200000000001</v>
      </c>
      <c r="R152" s="1">
        <v>15.054600000000001</v>
      </c>
      <c r="S152" s="1">
        <v>11.4397</v>
      </c>
      <c r="T152" s="1">
        <v>10.610300000000001</v>
      </c>
      <c r="U152" s="1">
        <v>11.504899999999999</v>
      </c>
      <c r="V152" s="1">
        <v>17.849900000000002</v>
      </c>
      <c r="W152" s="1">
        <v>18.937799999999999</v>
      </c>
      <c r="X152" s="1">
        <v>13.317600000000001</v>
      </c>
      <c r="Y152" s="1">
        <v>17.772500000000001</v>
      </c>
      <c r="Z152" s="1">
        <v>18.751000000000001</v>
      </c>
      <c r="AA152" s="1">
        <v>15.6976</v>
      </c>
      <c r="AB152" s="1">
        <v>15.680400000000001</v>
      </c>
      <c r="AC152" s="1">
        <v>5.9488000000000003</v>
      </c>
      <c r="AD152" s="1">
        <v>7.6287000000000003</v>
      </c>
      <c r="AE152" s="1">
        <v>6.2781000000000002</v>
      </c>
      <c r="AF152" s="1">
        <v>6.3849999999999998</v>
      </c>
      <c r="AG152" s="1">
        <v>6.9180999999999999</v>
      </c>
      <c r="AH152" s="1">
        <v>6.8131000000000004</v>
      </c>
      <c r="AI152" s="1">
        <v>5.7987000000000002</v>
      </c>
      <c r="AJ152" s="1">
        <v>7.9558</v>
      </c>
      <c r="AK152" s="1">
        <v>6.7831000000000001</v>
      </c>
      <c r="AL152" s="1">
        <v>7.1036999999999999</v>
      </c>
      <c r="AM152" s="1">
        <v>6.0762</v>
      </c>
      <c r="AN152" s="1">
        <v>6.7889999999999997</v>
      </c>
      <c r="AO152" s="1">
        <v>6.56</v>
      </c>
      <c r="AP152" s="1">
        <v>16.5229</v>
      </c>
      <c r="AQ152" s="1">
        <v>5.4653</v>
      </c>
      <c r="AR152" s="1">
        <v>13.4489</v>
      </c>
      <c r="AS152" s="1">
        <v>12.6776</v>
      </c>
      <c r="AT152" s="1">
        <v>5.5209999999999999</v>
      </c>
      <c r="AU152" s="1">
        <v>5.6158999999999999</v>
      </c>
      <c r="AV152" s="1">
        <v>6.258</v>
      </c>
      <c r="AW152" s="1">
        <v>8.1842000000000006</v>
      </c>
      <c r="AX152" s="1">
        <v>5.4781000000000004</v>
      </c>
      <c r="AY152" s="1">
        <v>10.808299999999999</v>
      </c>
      <c r="AZ152" s="1">
        <v>6.3426999999999998</v>
      </c>
      <c r="BA152" s="1">
        <v>13.198499999999999</v>
      </c>
      <c r="BB152" s="1">
        <v>11.395899999999999</v>
      </c>
      <c r="BC152" s="1">
        <v>8.7477999999999998</v>
      </c>
      <c r="BD152" s="1">
        <v>10.618399999999999</v>
      </c>
      <c r="BE152" s="1">
        <v>11.8818</v>
      </c>
      <c r="BF152" s="1">
        <v>18.4815</v>
      </c>
      <c r="BG152" s="1">
        <v>12.1533</v>
      </c>
      <c r="BH152" s="1">
        <v>10.544</v>
      </c>
      <c r="BI152" s="1">
        <v>10.8994</v>
      </c>
      <c r="BJ152" s="1">
        <v>11.165800000000001</v>
      </c>
      <c r="BK152" s="1">
        <v>9.2584999999999997</v>
      </c>
      <c r="BL152" s="1">
        <v>11.527200000000001</v>
      </c>
      <c r="BM152" s="1">
        <v>10.747400000000001</v>
      </c>
      <c r="BN152" s="1">
        <v>10.404500000000001</v>
      </c>
      <c r="BO152" s="1">
        <v>15.144299999999999</v>
      </c>
      <c r="BP152" s="1">
        <v>10.5997</v>
      </c>
      <c r="BQ152" s="1">
        <v>11.6615</v>
      </c>
      <c r="BR152" s="1">
        <v>21.7361</v>
      </c>
      <c r="BS152" s="1">
        <v>11.116</v>
      </c>
      <c r="BT152" s="1">
        <v>13.007099999999999</v>
      </c>
      <c r="BU152" s="1">
        <v>9.0864999999999991</v>
      </c>
      <c r="BV152" s="1">
        <v>7.9978999999999996</v>
      </c>
      <c r="BW152" s="1">
        <v>8.9963999999999995</v>
      </c>
      <c r="BX152" s="1">
        <v>7.3673999999999999</v>
      </c>
      <c r="BY152" s="1">
        <v>8.1050000000000004</v>
      </c>
      <c r="BZ152" s="1">
        <v>9.6653000000000002</v>
      </c>
      <c r="CA152" s="1">
        <v>9.4883000000000006</v>
      </c>
      <c r="CB152" s="1">
        <v>12.1721</v>
      </c>
      <c r="CC152" s="1">
        <v>11.3124</v>
      </c>
      <c r="CD152" s="1">
        <v>14.5288</v>
      </c>
      <c r="CE152" s="1">
        <v>21.1313</v>
      </c>
      <c r="CF152" s="1">
        <v>17.428699999999999</v>
      </c>
      <c r="CG152" s="1">
        <v>3.8871000000000002</v>
      </c>
      <c r="CH152" s="1">
        <v>4.0167000000000002</v>
      </c>
      <c r="CI152" s="1">
        <v>6.508</v>
      </c>
      <c r="CJ152" s="1">
        <v>6.5442</v>
      </c>
      <c r="CK152" s="1">
        <v>9.2169000000000008</v>
      </c>
      <c r="CL152" s="1">
        <v>10.7676</v>
      </c>
      <c r="CM152" s="1">
        <v>9.5027000000000008</v>
      </c>
      <c r="CN152" s="1">
        <v>9.8824000000000005</v>
      </c>
      <c r="CO152" s="1">
        <v>11.0779</v>
      </c>
      <c r="CP152" s="1">
        <v>8.0795999999999992</v>
      </c>
      <c r="CQ152" s="1">
        <v>8.6943999999999999</v>
      </c>
      <c r="CR152" s="1">
        <v>8.6395999999999997</v>
      </c>
      <c r="CS152" s="1">
        <v>12.8302</v>
      </c>
      <c r="CT152" s="1">
        <v>10.447900000000001</v>
      </c>
      <c r="CU152" s="1">
        <v>17.750699999999998</v>
      </c>
      <c r="CV152" s="1">
        <v>6.9015000000000004</v>
      </c>
      <c r="CW152" s="1">
        <v>8.6266999999999996</v>
      </c>
      <c r="CX152" s="1">
        <v>5.9778000000000002</v>
      </c>
      <c r="CY152" s="1">
        <v>6.8448000000000002</v>
      </c>
      <c r="CZ152" s="1">
        <v>14.2271</v>
      </c>
      <c r="DA152" s="1">
        <v>16.183199999999999</v>
      </c>
      <c r="DB152" s="1">
        <v>14.3965</v>
      </c>
      <c r="DC152" s="1">
        <v>14.163</v>
      </c>
      <c r="DD152" s="1">
        <v>8.2058</v>
      </c>
      <c r="DE152" s="1">
        <v>16.798200000000001</v>
      </c>
      <c r="DF152" s="1">
        <v>7.7718999999999996</v>
      </c>
      <c r="DG152" s="1">
        <v>9.6618999999999993</v>
      </c>
      <c r="DH152" s="1">
        <v>10.611700000000001</v>
      </c>
      <c r="DI152" s="1">
        <v>9.7330000000000005</v>
      </c>
      <c r="DJ152" s="1">
        <f t="shared" si="16"/>
        <v>14.29011851851852</v>
      </c>
      <c r="DK152" s="1">
        <f t="shared" si="17"/>
        <v>8.0260518518518538</v>
      </c>
      <c r="DL152" s="1">
        <f t="shared" si="18"/>
        <v>11.469133333333332</v>
      </c>
      <c r="DM152" s="1">
        <f t="shared" si="19"/>
        <v>10.532548387096774</v>
      </c>
      <c r="DN152" s="1">
        <f t="shared" si="20"/>
        <v>4.1601761103659136</v>
      </c>
      <c r="DO152" s="1">
        <f t="shared" si="21"/>
        <v>2.964495875987418</v>
      </c>
      <c r="DP152" s="1">
        <f t="shared" si="22"/>
        <v>3.0983441494549258</v>
      </c>
      <c r="DQ152" s="1">
        <f t="shared" si="23"/>
        <v>4.2075144497966104</v>
      </c>
    </row>
    <row r="153" spans="1:121" x14ac:dyDescent="0.2">
      <c r="A153" s="1">
        <v>530</v>
      </c>
      <c r="B153" s="1">
        <v>10.861800000000001</v>
      </c>
      <c r="C153" s="1">
        <v>9.8524999999999991</v>
      </c>
      <c r="D153" s="1">
        <v>18.140699999999999</v>
      </c>
      <c r="E153" s="1">
        <v>10.889900000000001</v>
      </c>
      <c r="F153" s="1">
        <v>10.8072</v>
      </c>
      <c r="G153" s="1">
        <v>14.301299999999999</v>
      </c>
      <c r="H153" s="1">
        <v>10.6334</v>
      </c>
      <c r="I153" s="1">
        <v>9.8620999999999999</v>
      </c>
      <c r="J153" s="1">
        <v>10.206200000000001</v>
      </c>
      <c r="K153" s="1">
        <v>10.510400000000001</v>
      </c>
      <c r="L153" s="1">
        <v>10.7782</v>
      </c>
      <c r="M153" s="1">
        <v>16.259399999999999</v>
      </c>
      <c r="N153" s="1">
        <v>28.041699999999999</v>
      </c>
      <c r="O153" s="1">
        <v>16.848400000000002</v>
      </c>
      <c r="P153" s="1">
        <v>14.7354</v>
      </c>
      <c r="Q153" s="1">
        <v>15.836399999999999</v>
      </c>
      <c r="R153" s="1">
        <v>14.9803</v>
      </c>
      <c r="S153" s="1">
        <v>11.388</v>
      </c>
      <c r="T153" s="1">
        <v>10.5596</v>
      </c>
      <c r="U153" s="1">
        <v>11.448</v>
      </c>
      <c r="V153" s="1">
        <v>17.762499999999999</v>
      </c>
      <c r="W153" s="1">
        <v>18.846800000000002</v>
      </c>
      <c r="X153" s="1">
        <v>13.2544</v>
      </c>
      <c r="Y153" s="1">
        <v>17.713200000000001</v>
      </c>
      <c r="Z153" s="1">
        <v>18.691199999999998</v>
      </c>
      <c r="AA153" s="1">
        <v>15.654400000000001</v>
      </c>
      <c r="AB153" s="1">
        <v>15.6006</v>
      </c>
      <c r="AC153" s="1">
        <v>5.9499000000000004</v>
      </c>
      <c r="AD153" s="1">
        <v>7.62</v>
      </c>
      <c r="AE153" s="1">
        <v>6.2809999999999997</v>
      </c>
      <c r="AF153" s="1">
        <v>6.3520000000000003</v>
      </c>
      <c r="AG153" s="1">
        <v>6.8994999999999997</v>
      </c>
      <c r="AH153" s="1">
        <v>6.8071999999999999</v>
      </c>
      <c r="AI153" s="1">
        <v>5.7906000000000004</v>
      </c>
      <c r="AJ153" s="1">
        <v>7.9782000000000002</v>
      </c>
      <c r="AK153" s="1">
        <v>6.7836999999999996</v>
      </c>
      <c r="AL153" s="1">
        <v>7.0724999999999998</v>
      </c>
      <c r="AM153" s="1">
        <v>6.0692000000000004</v>
      </c>
      <c r="AN153" s="1">
        <v>6.7965999999999998</v>
      </c>
      <c r="AO153" s="1">
        <v>6.5469999999999997</v>
      </c>
      <c r="AP153" s="1">
        <v>16.543700000000001</v>
      </c>
      <c r="AQ153" s="1">
        <v>5.4413</v>
      </c>
      <c r="AR153" s="1">
        <v>13.4222</v>
      </c>
      <c r="AS153" s="1">
        <v>12.7165</v>
      </c>
      <c r="AT153" s="1">
        <v>5.5290999999999997</v>
      </c>
      <c r="AU153" s="1">
        <v>5.5869</v>
      </c>
      <c r="AV153" s="1">
        <v>6.2679</v>
      </c>
      <c r="AW153" s="1">
        <v>8.1988000000000003</v>
      </c>
      <c r="AX153" s="1">
        <v>5.4532999999999996</v>
      </c>
      <c r="AY153" s="1">
        <v>10.776300000000001</v>
      </c>
      <c r="AZ153" s="1">
        <v>6.3189000000000002</v>
      </c>
      <c r="BA153" s="1">
        <v>13.1485</v>
      </c>
      <c r="BB153" s="1">
        <v>11.3788</v>
      </c>
      <c r="BC153" s="1">
        <v>8.7208000000000006</v>
      </c>
      <c r="BD153" s="1">
        <v>10.6853</v>
      </c>
      <c r="BE153" s="1">
        <v>11.9451</v>
      </c>
      <c r="BF153" s="1">
        <v>18.6204</v>
      </c>
      <c r="BG153" s="1">
        <v>12.208500000000001</v>
      </c>
      <c r="BH153" s="1">
        <v>10.598699999999999</v>
      </c>
      <c r="BI153" s="1">
        <v>10.9687</v>
      </c>
      <c r="BJ153" s="1">
        <v>11.2173</v>
      </c>
      <c r="BK153" s="1">
        <v>9.2733000000000008</v>
      </c>
      <c r="BL153" s="1">
        <v>11.5619</v>
      </c>
      <c r="BM153" s="1">
        <v>10.7575</v>
      </c>
      <c r="BN153" s="1">
        <v>10.4434</v>
      </c>
      <c r="BO153" s="1">
        <v>15.2331</v>
      </c>
      <c r="BP153" s="1">
        <v>10.650499999999999</v>
      </c>
      <c r="BQ153" s="1">
        <v>11.6934</v>
      </c>
      <c r="BR153" s="1">
        <v>21.7788</v>
      </c>
      <c r="BS153" s="1">
        <v>11.1524</v>
      </c>
      <c r="BT153" s="1">
        <v>13.061999999999999</v>
      </c>
      <c r="BU153" s="1">
        <v>9.1560000000000006</v>
      </c>
      <c r="BV153" s="1">
        <v>8.0267999999999997</v>
      </c>
      <c r="BW153" s="1">
        <v>9.0426000000000002</v>
      </c>
      <c r="BX153" s="1">
        <v>7.3811</v>
      </c>
      <c r="BY153" s="1">
        <v>8.1217000000000006</v>
      </c>
      <c r="BZ153" s="1">
        <v>9.6660000000000004</v>
      </c>
      <c r="CA153" s="1">
        <v>9.5126000000000008</v>
      </c>
      <c r="CB153" s="1">
        <v>12.215999999999999</v>
      </c>
      <c r="CC153" s="1">
        <v>11.3302</v>
      </c>
      <c r="CD153" s="1">
        <v>14.548500000000001</v>
      </c>
      <c r="CE153" s="1">
        <v>21.285799999999998</v>
      </c>
      <c r="CF153" s="1">
        <v>17.524799999999999</v>
      </c>
      <c r="CG153" s="1">
        <v>3.8681999999999999</v>
      </c>
      <c r="CH153" s="1">
        <v>3.9984999999999999</v>
      </c>
      <c r="CI153" s="1">
        <v>6.4993999999999996</v>
      </c>
      <c r="CJ153" s="1">
        <v>6.5523999999999996</v>
      </c>
      <c r="CK153" s="1">
        <v>9.2355999999999998</v>
      </c>
      <c r="CL153" s="1">
        <v>10.772399999999999</v>
      </c>
      <c r="CM153" s="1">
        <v>9.5031999999999996</v>
      </c>
      <c r="CN153" s="1">
        <v>9.8665000000000003</v>
      </c>
      <c r="CO153" s="1">
        <v>11.0754</v>
      </c>
      <c r="CP153" s="1">
        <v>8.0795999999999992</v>
      </c>
      <c r="CQ153" s="1">
        <v>8.6890999999999998</v>
      </c>
      <c r="CR153" s="1">
        <v>8.6615000000000002</v>
      </c>
      <c r="CS153" s="1">
        <v>12.8409</v>
      </c>
      <c r="CT153" s="1">
        <v>10.447900000000001</v>
      </c>
      <c r="CU153" s="1">
        <v>17.7881</v>
      </c>
      <c r="CV153" s="1">
        <v>6.9179000000000004</v>
      </c>
      <c r="CW153" s="1">
        <v>8.6357999999999997</v>
      </c>
      <c r="CX153" s="1">
        <v>5.9833999999999996</v>
      </c>
      <c r="CY153" s="1">
        <v>6.8472999999999997</v>
      </c>
      <c r="CZ153" s="1">
        <v>14.2378</v>
      </c>
      <c r="DA153" s="1">
        <v>16.182200000000002</v>
      </c>
      <c r="DB153" s="1">
        <v>14.407400000000001</v>
      </c>
      <c r="DC153" s="1">
        <v>14.138400000000001</v>
      </c>
      <c r="DD153" s="1">
        <v>8.2025000000000006</v>
      </c>
      <c r="DE153" s="1">
        <v>16.8293</v>
      </c>
      <c r="DF153" s="1">
        <v>7.7416999999999998</v>
      </c>
      <c r="DG153" s="1">
        <v>9.5951000000000004</v>
      </c>
      <c r="DH153" s="1">
        <v>10.569599999999999</v>
      </c>
      <c r="DI153" s="1">
        <v>9.7278000000000002</v>
      </c>
      <c r="DJ153" s="1">
        <f t="shared" si="16"/>
        <v>14.2394074074074</v>
      </c>
      <c r="DK153" s="1">
        <f t="shared" si="17"/>
        <v>8.0166814814814824</v>
      </c>
      <c r="DL153" s="1">
        <f t="shared" si="18"/>
        <v>11.51302962962963</v>
      </c>
      <c r="DM153" s="1">
        <f t="shared" si="19"/>
        <v>10.538887096774191</v>
      </c>
      <c r="DN153" s="1">
        <f t="shared" si="20"/>
        <v>4.1498061830483453</v>
      </c>
      <c r="DO153" s="1">
        <f t="shared" si="21"/>
        <v>2.9662943300246107</v>
      </c>
      <c r="DP153" s="1">
        <f t="shared" si="22"/>
        <v>3.1126032292816381</v>
      </c>
      <c r="DQ153" s="1">
        <f t="shared" si="23"/>
        <v>4.2315019605133086</v>
      </c>
    </row>
    <row r="154" spans="1:121" x14ac:dyDescent="0.2">
      <c r="A154" s="1">
        <v>531</v>
      </c>
      <c r="B154" s="1">
        <v>10.7967</v>
      </c>
      <c r="C154" s="1">
        <v>9.8045000000000009</v>
      </c>
      <c r="D154" s="1">
        <v>18.075199999999999</v>
      </c>
      <c r="E154" s="1">
        <v>10.8146</v>
      </c>
      <c r="F154" s="1">
        <v>10.751200000000001</v>
      </c>
      <c r="G154" s="1">
        <v>14.205299999999999</v>
      </c>
      <c r="H154" s="1">
        <v>10.595700000000001</v>
      </c>
      <c r="I154" s="1">
        <v>9.8165999999999993</v>
      </c>
      <c r="J154" s="1">
        <v>10.1509</v>
      </c>
      <c r="K154" s="1">
        <v>10.4686</v>
      </c>
      <c r="L154" s="1">
        <v>10.6957</v>
      </c>
      <c r="M154" s="1">
        <v>16.222799999999999</v>
      </c>
      <c r="N154" s="1">
        <v>27.996500000000001</v>
      </c>
      <c r="O154" s="1">
        <v>16.801400000000001</v>
      </c>
      <c r="P154" s="1">
        <v>14.7294</v>
      </c>
      <c r="Q154" s="1">
        <v>15.791399999999999</v>
      </c>
      <c r="R154" s="1">
        <v>14.932</v>
      </c>
      <c r="S154" s="1">
        <v>11.3622</v>
      </c>
      <c r="T154" s="1">
        <v>10.544600000000001</v>
      </c>
      <c r="U154" s="1">
        <v>11.4053</v>
      </c>
      <c r="V154" s="1">
        <v>17.706900000000001</v>
      </c>
      <c r="W154" s="1">
        <v>18.801300000000001</v>
      </c>
      <c r="X154" s="1">
        <v>13.212199999999999</v>
      </c>
      <c r="Y154" s="1">
        <v>17.672799999999999</v>
      </c>
      <c r="Z154" s="1">
        <v>18.6873</v>
      </c>
      <c r="AA154" s="1">
        <v>15.6296</v>
      </c>
      <c r="AB154" s="1">
        <v>15.5167</v>
      </c>
      <c r="AC154" s="1">
        <v>5.9278000000000004</v>
      </c>
      <c r="AD154" s="1">
        <v>7.5864000000000003</v>
      </c>
      <c r="AE154" s="1">
        <v>6.2758000000000003</v>
      </c>
      <c r="AF154" s="1">
        <v>6.3133999999999997</v>
      </c>
      <c r="AG154" s="1">
        <v>6.8274999999999997</v>
      </c>
      <c r="AH154" s="1">
        <v>6.7690000000000001</v>
      </c>
      <c r="AI154" s="1">
        <v>5.7447999999999997</v>
      </c>
      <c r="AJ154" s="1">
        <v>7.9409000000000001</v>
      </c>
      <c r="AK154" s="1">
        <v>6.7695999999999996</v>
      </c>
      <c r="AL154" s="1">
        <v>7.0301</v>
      </c>
      <c r="AM154" s="1">
        <v>6.056</v>
      </c>
      <c r="AN154" s="1">
        <v>6.7586000000000004</v>
      </c>
      <c r="AO154" s="1">
        <v>6.5648</v>
      </c>
      <c r="AP154" s="1">
        <v>16.5702</v>
      </c>
      <c r="AQ154" s="1">
        <v>5.4421999999999997</v>
      </c>
      <c r="AR154" s="1">
        <v>13.4262</v>
      </c>
      <c r="AS154" s="1">
        <v>12.724</v>
      </c>
      <c r="AT154" s="1">
        <v>5.5541</v>
      </c>
      <c r="AU154" s="1">
        <v>5.5795000000000003</v>
      </c>
      <c r="AV154" s="1">
        <v>6.2519</v>
      </c>
      <c r="AW154" s="1">
        <v>8.1979000000000006</v>
      </c>
      <c r="AX154" s="1">
        <v>5.4488000000000003</v>
      </c>
      <c r="AY154" s="1">
        <v>10.735799999999999</v>
      </c>
      <c r="AZ154" s="1">
        <v>6.3350999999999997</v>
      </c>
      <c r="BA154" s="1">
        <v>13.080500000000001</v>
      </c>
      <c r="BB154" s="1">
        <v>11.4079</v>
      </c>
      <c r="BC154" s="1">
        <v>8.7003000000000004</v>
      </c>
      <c r="BD154" s="1">
        <v>10.743600000000001</v>
      </c>
      <c r="BE154" s="1">
        <v>12.029299999999999</v>
      </c>
      <c r="BF154" s="1">
        <v>18.7653</v>
      </c>
      <c r="BG154" s="1">
        <v>12.256500000000001</v>
      </c>
      <c r="BH154" s="1">
        <v>10.6591</v>
      </c>
      <c r="BI154" s="1">
        <v>11.036199999999999</v>
      </c>
      <c r="BJ154" s="1">
        <v>11.255599999999999</v>
      </c>
      <c r="BK154" s="1">
        <v>9.3025000000000002</v>
      </c>
      <c r="BL154" s="1">
        <v>11.5808</v>
      </c>
      <c r="BM154" s="1">
        <v>10.763299999999999</v>
      </c>
      <c r="BN154" s="1">
        <v>10.4536</v>
      </c>
      <c r="BO154" s="1">
        <v>15.281000000000001</v>
      </c>
      <c r="BP154" s="1">
        <v>10.6867</v>
      </c>
      <c r="BQ154" s="1">
        <v>11.6859</v>
      </c>
      <c r="BR154" s="1">
        <v>21.8203</v>
      </c>
      <c r="BS154" s="1">
        <v>11.1694</v>
      </c>
      <c r="BT154" s="1">
        <v>13.0825</v>
      </c>
      <c r="BU154" s="1">
        <v>9.1881000000000004</v>
      </c>
      <c r="BV154" s="1">
        <v>8.0258000000000003</v>
      </c>
      <c r="BW154" s="1">
        <v>9.0786999999999995</v>
      </c>
      <c r="BX154" s="1">
        <v>7.4191000000000003</v>
      </c>
      <c r="BY154" s="1">
        <v>8.1355000000000004</v>
      </c>
      <c r="BZ154" s="1">
        <v>9.6961999999999993</v>
      </c>
      <c r="CA154" s="1">
        <v>9.5595999999999997</v>
      </c>
      <c r="CB154" s="1">
        <v>12.289899999999999</v>
      </c>
      <c r="CC154" s="1">
        <v>11.370100000000001</v>
      </c>
      <c r="CD154" s="1">
        <v>14.602399999999999</v>
      </c>
      <c r="CE154" s="1">
        <v>21.400200000000002</v>
      </c>
      <c r="CF154" s="1">
        <v>17.613399999999999</v>
      </c>
      <c r="CG154" s="1">
        <v>3.8730000000000002</v>
      </c>
      <c r="CH154" s="1">
        <v>4.0115999999999996</v>
      </c>
      <c r="CI154" s="1">
        <v>6.5004</v>
      </c>
      <c r="CJ154" s="1">
        <v>6.5502000000000002</v>
      </c>
      <c r="CK154" s="1">
        <v>9.2186000000000003</v>
      </c>
      <c r="CL154" s="1">
        <v>10.7294</v>
      </c>
      <c r="CM154" s="1">
        <v>9.4896999999999991</v>
      </c>
      <c r="CN154" s="1">
        <v>9.83</v>
      </c>
      <c r="CO154" s="1">
        <v>11.0609</v>
      </c>
      <c r="CP154" s="1">
        <v>8.0782000000000007</v>
      </c>
      <c r="CQ154" s="1">
        <v>8.6681000000000008</v>
      </c>
      <c r="CR154" s="1">
        <v>8.6438000000000006</v>
      </c>
      <c r="CS154" s="1">
        <v>12.8147</v>
      </c>
      <c r="CT154" s="1">
        <v>10.408300000000001</v>
      </c>
      <c r="CU154" s="1">
        <v>17.824100000000001</v>
      </c>
      <c r="CV154" s="1">
        <v>6.9233000000000002</v>
      </c>
      <c r="CW154" s="1">
        <v>8.6472999999999995</v>
      </c>
      <c r="CX154" s="1">
        <v>5.9958</v>
      </c>
      <c r="CY154" s="1">
        <v>6.8457999999999997</v>
      </c>
      <c r="CZ154" s="1">
        <v>14.273899999999999</v>
      </c>
      <c r="DA154" s="1">
        <v>16.196200000000001</v>
      </c>
      <c r="DB154" s="1">
        <v>14.4618</v>
      </c>
      <c r="DC154" s="1">
        <v>14.164899999999999</v>
      </c>
      <c r="DD154" s="1">
        <v>8.2199000000000009</v>
      </c>
      <c r="DE154" s="1">
        <v>16.839200000000002</v>
      </c>
      <c r="DF154" s="1">
        <v>7.7484999999999999</v>
      </c>
      <c r="DG154" s="1">
        <v>9.5648</v>
      </c>
      <c r="DH154" s="1">
        <v>10.5649</v>
      </c>
      <c r="DI154" s="1">
        <v>9.7127999999999997</v>
      </c>
      <c r="DJ154" s="1">
        <f t="shared" si="16"/>
        <v>14.192125925925927</v>
      </c>
      <c r="DK154" s="1">
        <f t="shared" si="17"/>
        <v>8.0007074074074094</v>
      </c>
      <c r="DL154" s="1">
        <f t="shared" si="18"/>
        <v>11.553222222222221</v>
      </c>
      <c r="DM154" s="1">
        <f t="shared" si="19"/>
        <v>10.544312903225807</v>
      </c>
      <c r="DN154" s="1">
        <f t="shared" si="20"/>
        <v>4.1522634278549813</v>
      </c>
      <c r="DO154" s="1">
        <f t="shared" si="21"/>
        <v>2.9707823367339943</v>
      </c>
      <c r="DP154" s="1">
        <f t="shared" si="22"/>
        <v>3.1270398301728113</v>
      </c>
      <c r="DQ154" s="1">
        <f t="shared" si="23"/>
        <v>4.2515028526190575</v>
      </c>
    </row>
    <row r="155" spans="1:121" x14ac:dyDescent="0.2">
      <c r="A155" s="1">
        <v>532</v>
      </c>
      <c r="B155" s="1">
        <v>10.752599999999999</v>
      </c>
      <c r="C155" s="1">
        <v>9.7861999999999991</v>
      </c>
      <c r="D155" s="1">
        <v>18.048500000000001</v>
      </c>
      <c r="E155" s="1">
        <v>10.7554</v>
      </c>
      <c r="F155" s="1">
        <v>10.717499999999999</v>
      </c>
      <c r="G155" s="1">
        <v>14.1579</v>
      </c>
      <c r="H155" s="1">
        <v>10.5479</v>
      </c>
      <c r="I155" s="1">
        <v>9.7754999999999992</v>
      </c>
      <c r="J155" s="1">
        <v>10.132300000000001</v>
      </c>
      <c r="K155" s="1">
        <v>10.4053</v>
      </c>
      <c r="L155" s="1">
        <v>10.670999999999999</v>
      </c>
      <c r="M155" s="1">
        <v>16.190899999999999</v>
      </c>
      <c r="N155" s="1">
        <v>27.888999999999999</v>
      </c>
      <c r="O155" s="1">
        <v>16.742599999999999</v>
      </c>
      <c r="P155" s="1">
        <v>14.6929</v>
      </c>
      <c r="Q155" s="1">
        <v>15.735099999999999</v>
      </c>
      <c r="R155" s="1">
        <v>14.8908</v>
      </c>
      <c r="S155" s="1">
        <v>11.328200000000001</v>
      </c>
      <c r="T155" s="1">
        <v>10.512700000000001</v>
      </c>
      <c r="U155" s="1">
        <v>11.3719</v>
      </c>
      <c r="V155" s="1">
        <v>17.6966</v>
      </c>
      <c r="W155" s="1">
        <v>18.771100000000001</v>
      </c>
      <c r="X155" s="1">
        <v>13.159000000000001</v>
      </c>
      <c r="Y155" s="1">
        <v>17.625</v>
      </c>
      <c r="Z155" s="1">
        <v>18.688199999999998</v>
      </c>
      <c r="AA155" s="1">
        <v>15.608599999999999</v>
      </c>
      <c r="AB155" s="1">
        <v>15.4726</v>
      </c>
      <c r="AC155" s="1">
        <v>5.9356999999999998</v>
      </c>
      <c r="AD155" s="1">
        <v>7.5758000000000001</v>
      </c>
      <c r="AE155" s="1">
        <v>6.2481999999999998</v>
      </c>
      <c r="AF155" s="1">
        <v>6.2980999999999998</v>
      </c>
      <c r="AG155" s="1">
        <v>6.8135000000000003</v>
      </c>
      <c r="AH155" s="1">
        <v>6.7607999999999997</v>
      </c>
      <c r="AI155" s="1">
        <v>5.7171000000000003</v>
      </c>
      <c r="AJ155" s="1">
        <v>7.9348000000000001</v>
      </c>
      <c r="AK155" s="1">
        <v>6.7853000000000003</v>
      </c>
      <c r="AL155" s="1">
        <v>7.0323000000000002</v>
      </c>
      <c r="AM155" s="1">
        <v>6.0475000000000003</v>
      </c>
      <c r="AN155" s="1">
        <v>6.7873000000000001</v>
      </c>
      <c r="AO155" s="1">
        <v>6.5808999999999997</v>
      </c>
      <c r="AP155" s="1">
        <v>16.549700000000001</v>
      </c>
      <c r="AQ155" s="1">
        <v>5.4581</v>
      </c>
      <c r="AR155" s="1">
        <v>13.398300000000001</v>
      </c>
      <c r="AS155" s="1">
        <v>12.728899999999999</v>
      </c>
      <c r="AT155" s="1">
        <v>5.5411000000000001</v>
      </c>
      <c r="AU155" s="1">
        <v>5.5766</v>
      </c>
      <c r="AV155" s="1">
        <v>6.2346000000000004</v>
      </c>
      <c r="AW155" s="1">
        <v>8.2140000000000004</v>
      </c>
      <c r="AX155" s="1">
        <v>5.4508999999999999</v>
      </c>
      <c r="AY155" s="1">
        <v>10.6951</v>
      </c>
      <c r="AZ155" s="1">
        <v>6.3688000000000002</v>
      </c>
      <c r="BA155" s="1">
        <v>13.049300000000001</v>
      </c>
      <c r="BB155" s="1">
        <v>11.426399999999999</v>
      </c>
      <c r="BC155" s="1">
        <v>8.6577999999999999</v>
      </c>
      <c r="BD155" s="1">
        <v>10.819900000000001</v>
      </c>
      <c r="BE155" s="1">
        <v>12.104900000000001</v>
      </c>
      <c r="BF155" s="1">
        <v>18.9312</v>
      </c>
      <c r="BG155" s="1">
        <v>12.341200000000001</v>
      </c>
      <c r="BH155" s="1">
        <v>10.751099999999999</v>
      </c>
      <c r="BI155" s="1">
        <v>11.1295</v>
      </c>
      <c r="BJ155" s="1">
        <v>11.269</v>
      </c>
      <c r="BK155" s="1">
        <v>9.3496000000000006</v>
      </c>
      <c r="BL155" s="1">
        <v>11.5976</v>
      </c>
      <c r="BM155" s="1">
        <v>10.782500000000001</v>
      </c>
      <c r="BN155" s="1">
        <v>10.464399999999999</v>
      </c>
      <c r="BO155" s="1">
        <v>15.3119</v>
      </c>
      <c r="BP155" s="1">
        <v>10.7247</v>
      </c>
      <c r="BQ155" s="1">
        <v>11.668699999999999</v>
      </c>
      <c r="BR155" s="1">
        <v>21.823499999999999</v>
      </c>
      <c r="BS155" s="1">
        <v>11.1701</v>
      </c>
      <c r="BT155" s="1">
        <v>13.0898</v>
      </c>
      <c r="BU155" s="1">
        <v>9.2134999999999998</v>
      </c>
      <c r="BV155" s="1">
        <v>8.0396999999999998</v>
      </c>
      <c r="BW155" s="1">
        <v>9.1278000000000006</v>
      </c>
      <c r="BX155" s="1">
        <v>7.4713000000000003</v>
      </c>
      <c r="BY155" s="1">
        <v>8.1671999999999993</v>
      </c>
      <c r="BZ155" s="1">
        <v>9.7288999999999994</v>
      </c>
      <c r="CA155" s="1">
        <v>9.6052999999999997</v>
      </c>
      <c r="CB155" s="1">
        <v>12.359299999999999</v>
      </c>
      <c r="CC155" s="1">
        <v>11.407299999999999</v>
      </c>
      <c r="CD155" s="1">
        <v>14.6492</v>
      </c>
      <c r="CE155" s="1">
        <v>21.512699999999999</v>
      </c>
      <c r="CF155" s="1">
        <v>17.694500000000001</v>
      </c>
      <c r="CG155" s="1">
        <v>3.907</v>
      </c>
      <c r="CH155" s="1">
        <v>4.0393999999999997</v>
      </c>
      <c r="CI155" s="1">
        <v>6.5290999999999997</v>
      </c>
      <c r="CJ155" s="1">
        <v>6.5819999999999999</v>
      </c>
      <c r="CK155" s="1">
        <v>9.1998999999999995</v>
      </c>
      <c r="CL155" s="1">
        <v>10.715299999999999</v>
      </c>
      <c r="CM155" s="1">
        <v>9.4824000000000002</v>
      </c>
      <c r="CN155" s="1">
        <v>9.8556000000000008</v>
      </c>
      <c r="CO155" s="1">
        <v>11.0487</v>
      </c>
      <c r="CP155" s="1">
        <v>8.0677000000000003</v>
      </c>
      <c r="CQ155" s="1">
        <v>8.6210000000000004</v>
      </c>
      <c r="CR155" s="1">
        <v>8.6134000000000004</v>
      </c>
      <c r="CS155" s="1">
        <v>12.7887</v>
      </c>
      <c r="CT155" s="1">
        <v>10.4116</v>
      </c>
      <c r="CU155" s="1">
        <v>17.8506</v>
      </c>
      <c r="CV155" s="1">
        <v>6.9063999999999997</v>
      </c>
      <c r="CW155" s="1">
        <v>8.6304999999999996</v>
      </c>
      <c r="CX155" s="1">
        <v>5.9923000000000002</v>
      </c>
      <c r="CY155" s="1">
        <v>6.8495999999999997</v>
      </c>
      <c r="CZ155" s="1">
        <v>14.2951</v>
      </c>
      <c r="DA155" s="1">
        <v>16.221699999999998</v>
      </c>
      <c r="DB155" s="1">
        <v>14.4748</v>
      </c>
      <c r="DC155" s="1">
        <v>14.1906</v>
      </c>
      <c r="DD155" s="1">
        <v>8.2136999999999993</v>
      </c>
      <c r="DE155" s="1">
        <v>16.839700000000001</v>
      </c>
      <c r="DF155" s="1">
        <v>7.7723000000000004</v>
      </c>
      <c r="DG155" s="1">
        <v>9.5722000000000005</v>
      </c>
      <c r="DH155" s="1">
        <v>10.5526</v>
      </c>
      <c r="DI155" s="1">
        <v>9.7041000000000004</v>
      </c>
      <c r="DJ155" s="1">
        <f t="shared" si="16"/>
        <v>14.152788888888891</v>
      </c>
      <c r="DK155" s="1">
        <f t="shared" si="17"/>
        <v>7.9950703703703709</v>
      </c>
      <c r="DL155" s="1">
        <f t="shared" si="18"/>
        <v>11.596262962962966</v>
      </c>
      <c r="DM155" s="1">
        <f t="shared" si="19"/>
        <v>10.552748387096772</v>
      </c>
      <c r="DN155" s="1">
        <f t="shared" si="20"/>
        <v>4.1456379893471089</v>
      </c>
      <c r="DO155" s="1">
        <f t="shared" si="21"/>
        <v>2.9645906786882477</v>
      </c>
      <c r="DP155" s="1">
        <f t="shared" si="22"/>
        <v>3.1342425286782492</v>
      </c>
      <c r="DQ155" s="1">
        <f t="shared" si="23"/>
        <v>4.2662315117576552</v>
      </c>
    </row>
    <row r="156" spans="1:121" x14ac:dyDescent="0.2">
      <c r="A156" s="1">
        <v>533</v>
      </c>
      <c r="B156" s="1">
        <v>10.7866</v>
      </c>
      <c r="C156" s="1">
        <v>9.7773000000000003</v>
      </c>
      <c r="D156" s="1">
        <v>18.058199999999999</v>
      </c>
      <c r="E156" s="1">
        <v>10.7423</v>
      </c>
      <c r="F156" s="1">
        <v>10.698600000000001</v>
      </c>
      <c r="G156" s="1">
        <v>14.1494</v>
      </c>
      <c r="H156" s="1">
        <v>10.557</v>
      </c>
      <c r="I156" s="1">
        <v>9.7949000000000002</v>
      </c>
      <c r="J156" s="1">
        <v>10.1373</v>
      </c>
      <c r="K156" s="1">
        <v>10.426</v>
      </c>
      <c r="L156" s="1">
        <v>10.7096</v>
      </c>
      <c r="M156" s="1">
        <v>16.135200000000001</v>
      </c>
      <c r="N156" s="1">
        <v>27.825199999999999</v>
      </c>
      <c r="O156" s="1">
        <v>16.692</v>
      </c>
      <c r="P156" s="1">
        <v>14.681800000000001</v>
      </c>
      <c r="Q156" s="1">
        <v>15.7111</v>
      </c>
      <c r="R156" s="1">
        <v>14.864800000000001</v>
      </c>
      <c r="S156" s="1">
        <v>11.313499999999999</v>
      </c>
      <c r="T156" s="1">
        <v>10.4895</v>
      </c>
      <c r="U156" s="1">
        <v>11.3408</v>
      </c>
      <c r="V156" s="1">
        <v>17.697199999999999</v>
      </c>
      <c r="W156" s="1">
        <v>18.6998</v>
      </c>
      <c r="X156" s="1">
        <v>13.1076</v>
      </c>
      <c r="Y156" s="1">
        <v>17.59</v>
      </c>
      <c r="Z156" s="1">
        <v>18.702999999999999</v>
      </c>
      <c r="AA156" s="1">
        <v>15.6083</v>
      </c>
      <c r="AB156" s="1">
        <v>15.4282</v>
      </c>
      <c r="AC156" s="1">
        <v>5.9676</v>
      </c>
      <c r="AD156" s="1">
        <v>7.6291000000000002</v>
      </c>
      <c r="AE156" s="1">
        <v>6.2702</v>
      </c>
      <c r="AF156" s="1">
        <v>6.3369</v>
      </c>
      <c r="AG156" s="1">
        <v>6.8517999999999999</v>
      </c>
      <c r="AH156" s="1">
        <v>6.7865000000000002</v>
      </c>
      <c r="AI156" s="1">
        <v>5.7583000000000002</v>
      </c>
      <c r="AJ156" s="1">
        <v>8.0060000000000002</v>
      </c>
      <c r="AK156" s="1">
        <v>6.8581000000000003</v>
      </c>
      <c r="AL156" s="1">
        <v>7.0677000000000003</v>
      </c>
      <c r="AM156" s="1">
        <v>6.0872999999999999</v>
      </c>
      <c r="AN156" s="1">
        <v>6.8502000000000001</v>
      </c>
      <c r="AO156" s="1">
        <v>6.5909000000000004</v>
      </c>
      <c r="AP156" s="1">
        <v>16.538699999999999</v>
      </c>
      <c r="AQ156" s="1">
        <v>5.4664000000000001</v>
      </c>
      <c r="AR156" s="1">
        <v>13.4208</v>
      </c>
      <c r="AS156" s="1">
        <v>12.7433</v>
      </c>
      <c r="AT156" s="1">
        <v>5.5597000000000003</v>
      </c>
      <c r="AU156" s="1">
        <v>5.601</v>
      </c>
      <c r="AV156" s="1">
        <v>6.2297000000000002</v>
      </c>
      <c r="AW156" s="1">
        <v>8.2222000000000008</v>
      </c>
      <c r="AX156" s="1">
        <v>5.4786999999999999</v>
      </c>
      <c r="AY156" s="1">
        <v>10.6777</v>
      </c>
      <c r="AZ156" s="1">
        <v>6.3997000000000002</v>
      </c>
      <c r="BA156" s="1">
        <v>13.064</v>
      </c>
      <c r="BB156" s="1">
        <v>11.439299999999999</v>
      </c>
      <c r="BC156" s="1">
        <v>8.6255000000000006</v>
      </c>
      <c r="BD156" s="1">
        <v>10.897600000000001</v>
      </c>
      <c r="BE156" s="1">
        <v>12.187900000000001</v>
      </c>
      <c r="BF156" s="1">
        <v>19.109500000000001</v>
      </c>
      <c r="BG156" s="1">
        <v>12.445399999999999</v>
      </c>
      <c r="BH156" s="1">
        <v>10.8598</v>
      </c>
      <c r="BI156" s="1">
        <v>11.237500000000001</v>
      </c>
      <c r="BJ156" s="1">
        <v>11.305300000000001</v>
      </c>
      <c r="BK156" s="1">
        <v>9.3952000000000009</v>
      </c>
      <c r="BL156" s="1">
        <v>11.6195</v>
      </c>
      <c r="BM156" s="1">
        <v>10.787599999999999</v>
      </c>
      <c r="BN156" s="1">
        <v>10.5</v>
      </c>
      <c r="BO156" s="1">
        <v>15.3429</v>
      </c>
      <c r="BP156" s="1">
        <v>10.728899999999999</v>
      </c>
      <c r="BQ156" s="1">
        <v>11.71</v>
      </c>
      <c r="BR156" s="1">
        <v>21.8201</v>
      </c>
      <c r="BS156" s="1">
        <v>11.1859</v>
      </c>
      <c r="BT156" s="1">
        <v>13.0909</v>
      </c>
      <c r="BU156" s="1">
        <v>9.2516999999999996</v>
      </c>
      <c r="BV156" s="1">
        <v>8.0808</v>
      </c>
      <c r="BW156" s="1">
        <v>9.1661000000000001</v>
      </c>
      <c r="BX156" s="1">
        <v>7.5334000000000003</v>
      </c>
      <c r="BY156" s="1">
        <v>8.2001000000000008</v>
      </c>
      <c r="BZ156" s="1">
        <v>9.7576999999999998</v>
      </c>
      <c r="CA156" s="1">
        <v>9.6332000000000004</v>
      </c>
      <c r="CB156" s="1">
        <v>12.427899999999999</v>
      </c>
      <c r="CC156" s="1">
        <v>11.409700000000001</v>
      </c>
      <c r="CD156" s="1">
        <v>14.7249</v>
      </c>
      <c r="CE156" s="1">
        <v>21.668099999999999</v>
      </c>
      <c r="CF156" s="1">
        <v>17.803999999999998</v>
      </c>
      <c r="CG156" s="1">
        <v>3.9405000000000001</v>
      </c>
      <c r="CH156" s="1">
        <v>4.0522</v>
      </c>
      <c r="CI156" s="1">
        <v>6.5507999999999997</v>
      </c>
      <c r="CJ156" s="1">
        <v>6.6037999999999997</v>
      </c>
      <c r="CK156" s="1">
        <v>9.1951999999999998</v>
      </c>
      <c r="CL156" s="1">
        <v>10.7477</v>
      </c>
      <c r="CM156" s="1">
        <v>9.4725000000000001</v>
      </c>
      <c r="CN156" s="1">
        <v>9.8971</v>
      </c>
      <c r="CO156" s="1">
        <v>11.035500000000001</v>
      </c>
      <c r="CP156" s="1">
        <v>8.0768000000000004</v>
      </c>
      <c r="CQ156" s="1">
        <v>8.6010000000000009</v>
      </c>
      <c r="CR156" s="1">
        <v>8.5914999999999999</v>
      </c>
      <c r="CS156" s="1">
        <v>12.786</v>
      </c>
      <c r="CT156" s="1">
        <v>10.4223</v>
      </c>
      <c r="CU156" s="1">
        <v>17.857600000000001</v>
      </c>
      <c r="CV156" s="1">
        <v>6.9234999999999998</v>
      </c>
      <c r="CW156" s="1">
        <v>8.6172000000000004</v>
      </c>
      <c r="CX156" s="1">
        <v>6.0118999999999998</v>
      </c>
      <c r="CY156" s="1">
        <v>6.8564999999999996</v>
      </c>
      <c r="CZ156" s="1">
        <v>14.324</v>
      </c>
      <c r="DA156" s="1">
        <v>16.244</v>
      </c>
      <c r="DB156" s="1">
        <v>14.511699999999999</v>
      </c>
      <c r="DC156" s="1">
        <v>14.18</v>
      </c>
      <c r="DD156" s="1">
        <v>8.2303999999999995</v>
      </c>
      <c r="DE156" s="1">
        <v>16.849499999999999</v>
      </c>
      <c r="DF156" s="1">
        <v>7.7729999999999997</v>
      </c>
      <c r="DG156" s="1">
        <v>9.5382999999999996</v>
      </c>
      <c r="DH156" s="1">
        <v>10.531700000000001</v>
      </c>
      <c r="DI156" s="1">
        <v>9.6853999999999996</v>
      </c>
      <c r="DJ156" s="1">
        <f t="shared" si="16"/>
        <v>14.137970370370367</v>
      </c>
      <c r="DK156" s="1">
        <f t="shared" si="17"/>
        <v>8.0195296296296288</v>
      </c>
      <c r="DL156" s="1">
        <f t="shared" si="18"/>
        <v>11.644796296296297</v>
      </c>
      <c r="DM156" s="1">
        <f t="shared" si="19"/>
        <v>10.567087096774191</v>
      </c>
      <c r="DN156" s="1">
        <f t="shared" si="20"/>
        <v>4.1304940494975328</v>
      </c>
      <c r="DO156" s="1">
        <f t="shared" si="21"/>
        <v>2.9549800707143699</v>
      </c>
      <c r="DP156" s="1">
        <f t="shared" si="22"/>
        <v>3.142043685061036</v>
      </c>
      <c r="DQ156" s="1">
        <f t="shared" si="23"/>
        <v>4.2847395786863505</v>
      </c>
    </row>
    <row r="157" spans="1:121" x14ac:dyDescent="0.2">
      <c r="A157" s="1">
        <v>534</v>
      </c>
      <c r="B157" s="1">
        <v>10.769600000000001</v>
      </c>
      <c r="C157" s="1">
        <v>9.7540999999999993</v>
      </c>
      <c r="D157" s="1">
        <v>18.0563</v>
      </c>
      <c r="E157" s="1">
        <v>10.732900000000001</v>
      </c>
      <c r="F157" s="1">
        <v>10.6576</v>
      </c>
      <c r="G157" s="1">
        <v>14.131</v>
      </c>
      <c r="H157" s="1">
        <v>10.556800000000001</v>
      </c>
      <c r="I157" s="1">
        <v>9.7881999999999998</v>
      </c>
      <c r="J157" s="1">
        <v>10.1106</v>
      </c>
      <c r="K157" s="1">
        <v>10.4076</v>
      </c>
      <c r="L157" s="1">
        <v>10.6928</v>
      </c>
      <c r="M157" s="1">
        <v>16.134699999999999</v>
      </c>
      <c r="N157" s="1">
        <v>27.7743</v>
      </c>
      <c r="O157" s="1">
        <v>16.639900000000001</v>
      </c>
      <c r="P157" s="1">
        <v>14.6882</v>
      </c>
      <c r="Q157" s="1">
        <v>15.6935</v>
      </c>
      <c r="R157" s="1">
        <v>14.8291</v>
      </c>
      <c r="S157" s="1">
        <v>11.2681</v>
      </c>
      <c r="T157" s="1">
        <v>10.464499999999999</v>
      </c>
      <c r="U157" s="1">
        <v>11.3009</v>
      </c>
      <c r="V157" s="1">
        <v>17.6798</v>
      </c>
      <c r="W157" s="1">
        <v>18.663900000000002</v>
      </c>
      <c r="X157" s="1">
        <v>13.079599999999999</v>
      </c>
      <c r="Y157" s="1">
        <v>17.545100000000001</v>
      </c>
      <c r="Z157" s="1">
        <v>18.7179</v>
      </c>
      <c r="AA157" s="1">
        <v>15.5663</v>
      </c>
      <c r="AB157" s="1">
        <v>15.389200000000001</v>
      </c>
      <c r="AC157" s="1">
        <v>5.9709000000000003</v>
      </c>
      <c r="AD157" s="1">
        <v>7.6295999999999999</v>
      </c>
      <c r="AE157" s="1">
        <v>6.2912999999999997</v>
      </c>
      <c r="AF157" s="1">
        <v>6.3288000000000002</v>
      </c>
      <c r="AG157" s="1">
        <v>6.8502000000000001</v>
      </c>
      <c r="AH157" s="1">
        <v>6.7850000000000001</v>
      </c>
      <c r="AI157" s="1">
        <v>5.7739000000000003</v>
      </c>
      <c r="AJ157" s="1">
        <v>8.0150000000000006</v>
      </c>
      <c r="AK157" s="1">
        <v>6.8720999999999997</v>
      </c>
      <c r="AL157" s="1">
        <v>7.0419</v>
      </c>
      <c r="AM157" s="1">
        <v>6.0768000000000004</v>
      </c>
      <c r="AN157" s="1">
        <v>6.8337000000000003</v>
      </c>
      <c r="AO157" s="1">
        <v>6.5964</v>
      </c>
      <c r="AP157" s="1">
        <v>16.541</v>
      </c>
      <c r="AQ157" s="1">
        <v>5.4861000000000004</v>
      </c>
      <c r="AR157" s="1">
        <v>13.446</v>
      </c>
      <c r="AS157" s="1">
        <v>12.742000000000001</v>
      </c>
      <c r="AT157" s="1">
        <v>5.5910000000000002</v>
      </c>
      <c r="AU157" s="1">
        <v>5.6022999999999996</v>
      </c>
      <c r="AV157" s="1">
        <v>6.2331000000000003</v>
      </c>
      <c r="AW157" s="1">
        <v>8.2421000000000006</v>
      </c>
      <c r="AX157" s="1">
        <v>5.4863</v>
      </c>
      <c r="AY157" s="1">
        <v>10.6929</v>
      </c>
      <c r="AZ157" s="1">
        <v>6.4137000000000004</v>
      </c>
      <c r="BA157" s="1">
        <v>13.074299999999999</v>
      </c>
      <c r="BB157" s="1">
        <v>11.447100000000001</v>
      </c>
      <c r="BC157" s="1">
        <v>8.6171000000000006</v>
      </c>
      <c r="BD157" s="1">
        <v>10.957700000000001</v>
      </c>
      <c r="BE157" s="1">
        <v>12.2774</v>
      </c>
      <c r="BF157" s="1">
        <v>19.244</v>
      </c>
      <c r="BG157" s="1">
        <v>12.508900000000001</v>
      </c>
      <c r="BH157" s="1">
        <v>10.9559</v>
      </c>
      <c r="BI157" s="1">
        <v>11.3596</v>
      </c>
      <c r="BJ157" s="1">
        <v>11.3748</v>
      </c>
      <c r="BK157" s="1">
        <v>9.4693000000000005</v>
      </c>
      <c r="BL157" s="1">
        <v>11.689399999999999</v>
      </c>
      <c r="BM157" s="1">
        <v>10.8262</v>
      </c>
      <c r="BN157" s="1">
        <v>10.5382</v>
      </c>
      <c r="BO157" s="1">
        <v>15.403700000000001</v>
      </c>
      <c r="BP157" s="1">
        <v>10.773300000000001</v>
      </c>
      <c r="BQ157" s="1">
        <v>11.7728</v>
      </c>
      <c r="BR157" s="1">
        <v>21.887899999999998</v>
      </c>
      <c r="BS157" s="1">
        <v>11.2377</v>
      </c>
      <c r="BT157" s="1">
        <v>13.150499999999999</v>
      </c>
      <c r="BU157" s="1">
        <v>9.3203999999999994</v>
      </c>
      <c r="BV157" s="1">
        <v>8.1142000000000003</v>
      </c>
      <c r="BW157" s="1">
        <v>9.2484999999999999</v>
      </c>
      <c r="BX157" s="1">
        <v>7.6147</v>
      </c>
      <c r="BY157" s="1">
        <v>8.2493999999999996</v>
      </c>
      <c r="BZ157" s="1">
        <v>9.7759999999999998</v>
      </c>
      <c r="CA157" s="1">
        <v>9.6647999999999996</v>
      </c>
      <c r="CB157" s="1">
        <v>12.508100000000001</v>
      </c>
      <c r="CC157" s="1">
        <v>11.452999999999999</v>
      </c>
      <c r="CD157" s="1">
        <v>14.816000000000001</v>
      </c>
      <c r="CE157" s="1">
        <v>21.783999999999999</v>
      </c>
      <c r="CF157" s="1">
        <v>17.869199999999999</v>
      </c>
      <c r="CG157" s="1">
        <v>3.9439000000000002</v>
      </c>
      <c r="CH157" s="1">
        <v>4.0673000000000004</v>
      </c>
      <c r="CI157" s="1">
        <v>6.5536000000000003</v>
      </c>
      <c r="CJ157" s="1">
        <v>6.6101999999999999</v>
      </c>
      <c r="CK157" s="1">
        <v>9.1944999999999997</v>
      </c>
      <c r="CL157" s="1">
        <v>10.7782</v>
      </c>
      <c r="CM157" s="1">
        <v>9.4952000000000005</v>
      </c>
      <c r="CN157" s="1">
        <v>9.9220000000000006</v>
      </c>
      <c r="CO157" s="1">
        <v>11.073700000000001</v>
      </c>
      <c r="CP157" s="1">
        <v>8.1137999999999995</v>
      </c>
      <c r="CQ157" s="1">
        <v>8.6242999999999999</v>
      </c>
      <c r="CR157" s="1">
        <v>8.6067999999999998</v>
      </c>
      <c r="CS157" s="1">
        <v>12.788</v>
      </c>
      <c r="CT157" s="1">
        <v>10.435600000000001</v>
      </c>
      <c r="CU157" s="1">
        <v>17.8979</v>
      </c>
      <c r="CV157" s="1">
        <v>6.9844999999999997</v>
      </c>
      <c r="CW157" s="1">
        <v>8.6218000000000004</v>
      </c>
      <c r="CX157" s="1">
        <v>6.0711000000000004</v>
      </c>
      <c r="CY157" s="1">
        <v>6.9047000000000001</v>
      </c>
      <c r="CZ157" s="1">
        <v>14.390700000000001</v>
      </c>
      <c r="DA157" s="1">
        <v>16.246700000000001</v>
      </c>
      <c r="DB157" s="1">
        <v>14.549899999999999</v>
      </c>
      <c r="DC157" s="1">
        <v>14.198</v>
      </c>
      <c r="DD157" s="1">
        <v>8.2757000000000005</v>
      </c>
      <c r="DE157" s="1">
        <v>16.883700000000001</v>
      </c>
      <c r="DF157" s="1">
        <v>7.7788000000000004</v>
      </c>
      <c r="DG157" s="1">
        <v>9.5098000000000003</v>
      </c>
      <c r="DH157" s="1">
        <v>10.5235</v>
      </c>
      <c r="DI157" s="1">
        <v>9.7018000000000004</v>
      </c>
      <c r="DJ157" s="1">
        <f t="shared" si="16"/>
        <v>14.114537037037039</v>
      </c>
      <c r="DK157" s="1">
        <f t="shared" si="17"/>
        <v>8.0252074074074073</v>
      </c>
      <c r="DL157" s="1">
        <f t="shared" si="18"/>
        <v>11.710829629629629</v>
      </c>
      <c r="DM157" s="1">
        <f t="shared" si="19"/>
        <v>10.593512903225806</v>
      </c>
      <c r="DN157" s="1">
        <f t="shared" si="20"/>
        <v>4.1271824119673211</v>
      </c>
      <c r="DO157" s="1">
        <f t="shared" si="21"/>
        <v>2.9558823342259712</v>
      </c>
      <c r="DP157" s="1">
        <f t="shared" si="22"/>
        <v>3.1525241275005231</v>
      </c>
      <c r="DQ157" s="1">
        <f t="shared" si="23"/>
        <v>4.2974306745420181</v>
      </c>
    </row>
    <row r="158" spans="1:121" x14ac:dyDescent="0.2">
      <c r="A158" s="1">
        <v>535</v>
      </c>
      <c r="B158" s="1">
        <v>10.723800000000001</v>
      </c>
      <c r="C158" s="1">
        <v>9.7530000000000001</v>
      </c>
      <c r="D158" s="1">
        <v>18.043399999999998</v>
      </c>
      <c r="E158" s="1">
        <v>10.713699999999999</v>
      </c>
      <c r="F158" s="1">
        <v>10.623100000000001</v>
      </c>
      <c r="G158" s="1">
        <v>14.0814</v>
      </c>
      <c r="H158" s="1">
        <v>10.542400000000001</v>
      </c>
      <c r="I158" s="1">
        <v>9.7518999999999991</v>
      </c>
      <c r="J158" s="1">
        <v>10.0891</v>
      </c>
      <c r="K158" s="1">
        <v>10.374499999999999</v>
      </c>
      <c r="L158" s="1">
        <v>10.672800000000001</v>
      </c>
      <c r="M158" s="1">
        <v>16.123200000000001</v>
      </c>
      <c r="N158" s="1">
        <v>27.7029</v>
      </c>
      <c r="O158" s="1">
        <v>16.5793</v>
      </c>
      <c r="P158" s="1">
        <v>14.651300000000001</v>
      </c>
      <c r="Q158" s="1">
        <v>15.661300000000001</v>
      </c>
      <c r="R158" s="1">
        <v>14.7575</v>
      </c>
      <c r="S158" s="1">
        <v>11.211600000000001</v>
      </c>
      <c r="T158" s="1">
        <v>10.444800000000001</v>
      </c>
      <c r="U158" s="1">
        <v>11.2668</v>
      </c>
      <c r="V158" s="1">
        <v>17.636099999999999</v>
      </c>
      <c r="W158" s="1">
        <v>18.661000000000001</v>
      </c>
      <c r="X158" s="1">
        <v>13.047700000000001</v>
      </c>
      <c r="Y158" s="1">
        <v>17.4892</v>
      </c>
      <c r="Z158" s="1">
        <v>18.686800000000002</v>
      </c>
      <c r="AA158" s="1">
        <v>15.539300000000001</v>
      </c>
      <c r="AB158" s="1">
        <v>15.3527</v>
      </c>
      <c r="AC158" s="1">
        <v>5.9790000000000001</v>
      </c>
      <c r="AD158" s="1">
        <v>7.6262999999999996</v>
      </c>
      <c r="AE158" s="1">
        <v>6.3250000000000002</v>
      </c>
      <c r="AF158" s="1">
        <v>6.3204000000000002</v>
      </c>
      <c r="AG158" s="1">
        <v>6.8346</v>
      </c>
      <c r="AH158" s="1">
        <v>6.7826000000000004</v>
      </c>
      <c r="AI158" s="1">
        <v>5.7999000000000001</v>
      </c>
      <c r="AJ158" s="1">
        <v>7.9943</v>
      </c>
      <c r="AK158" s="1">
        <v>6.8863000000000003</v>
      </c>
      <c r="AL158" s="1">
        <v>7.0162000000000004</v>
      </c>
      <c r="AM158" s="1">
        <v>6.0754999999999999</v>
      </c>
      <c r="AN158" s="1">
        <v>6.8330000000000002</v>
      </c>
      <c r="AO158" s="1">
        <v>6.5933000000000002</v>
      </c>
      <c r="AP158" s="1">
        <v>16.556100000000001</v>
      </c>
      <c r="AQ158" s="1">
        <v>5.4939</v>
      </c>
      <c r="AR158" s="1">
        <v>13.4663</v>
      </c>
      <c r="AS158" s="1">
        <v>12.7178</v>
      </c>
      <c r="AT158" s="1">
        <v>5.5743</v>
      </c>
      <c r="AU158" s="1">
        <v>5.6108000000000002</v>
      </c>
      <c r="AV158" s="1">
        <v>6.2290999999999999</v>
      </c>
      <c r="AW158" s="1">
        <v>8.1951000000000001</v>
      </c>
      <c r="AX158" s="1">
        <v>5.5103</v>
      </c>
      <c r="AY158" s="1">
        <v>10.703200000000001</v>
      </c>
      <c r="AZ158" s="1">
        <v>6.4273999999999996</v>
      </c>
      <c r="BA158" s="1">
        <v>13.082000000000001</v>
      </c>
      <c r="BB158" s="1">
        <v>11.4453</v>
      </c>
      <c r="BC158" s="1">
        <v>8.6157000000000004</v>
      </c>
      <c r="BD158" s="1">
        <v>11.023199999999999</v>
      </c>
      <c r="BE158" s="1">
        <v>12.3232</v>
      </c>
      <c r="BF158" s="1">
        <v>19.3827</v>
      </c>
      <c r="BG158" s="1">
        <v>12.588699999999999</v>
      </c>
      <c r="BH158" s="1">
        <v>11.004099999999999</v>
      </c>
      <c r="BI158" s="1">
        <v>11.446400000000001</v>
      </c>
      <c r="BJ158" s="1">
        <v>11.4031</v>
      </c>
      <c r="BK158" s="1">
        <v>9.5045999999999999</v>
      </c>
      <c r="BL158" s="1">
        <v>11.723800000000001</v>
      </c>
      <c r="BM158" s="1">
        <v>10.833600000000001</v>
      </c>
      <c r="BN158" s="1">
        <v>10.5501</v>
      </c>
      <c r="BO158" s="1">
        <v>15.4321</v>
      </c>
      <c r="BP158" s="1">
        <v>10.8279</v>
      </c>
      <c r="BQ158" s="1">
        <v>11.791499999999999</v>
      </c>
      <c r="BR158" s="1">
        <v>21.95</v>
      </c>
      <c r="BS158" s="1">
        <v>11.251899999999999</v>
      </c>
      <c r="BT158" s="1">
        <v>13.1915</v>
      </c>
      <c r="BU158" s="1">
        <v>9.3364999999999991</v>
      </c>
      <c r="BV158" s="1">
        <v>8.1471999999999998</v>
      </c>
      <c r="BW158" s="1">
        <v>9.2913999999999994</v>
      </c>
      <c r="BX158" s="1">
        <v>7.6429999999999998</v>
      </c>
      <c r="BY158" s="1">
        <v>8.2832000000000008</v>
      </c>
      <c r="BZ158" s="1">
        <v>9.8115000000000006</v>
      </c>
      <c r="CA158" s="1">
        <v>9.6951000000000001</v>
      </c>
      <c r="CB158" s="1">
        <v>12.5686</v>
      </c>
      <c r="CC158" s="1">
        <v>11.4863</v>
      </c>
      <c r="CD158" s="1">
        <v>14.8657</v>
      </c>
      <c r="CE158" s="1">
        <v>21.903700000000001</v>
      </c>
      <c r="CF158" s="1">
        <v>17.898800000000001</v>
      </c>
      <c r="CG158" s="1">
        <v>3.9416000000000002</v>
      </c>
      <c r="CH158" s="1">
        <v>4.0785999999999998</v>
      </c>
      <c r="CI158" s="1">
        <v>6.5457000000000001</v>
      </c>
      <c r="CJ158" s="1">
        <v>6.6121999999999996</v>
      </c>
      <c r="CK158" s="1">
        <v>9.1951999999999998</v>
      </c>
      <c r="CL158" s="1">
        <v>10.764799999999999</v>
      </c>
      <c r="CM158" s="1">
        <v>9.5317000000000007</v>
      </c>
      <c r="CN158" s="1">
        <v>9.9356000000000009</v>
      </c>
      <c r="CO158" s="1">
        <v>11.0809</v>
      </c>
      <c r="CP158" s="1">
        <v>8.1249000000000002</v>
      </c>
      <c r="CQ158" s="1">
        <v>8.6408000000000005</v>
      </c>
      <c r="CR158" s="1">
        <v>8.6251999999999995</v>
      </c>
      <c r="CS158" s="1">
        <v>12.7614</v>
      </c>
      <c r="CT158" s="1">
        <v>10.423299999999999</v>
      </c>
      <c r="CU158" s="1">
        <v>17.929600000000001</v>
      </c>
      <c r="CV158" s="1">
        <v>6.9885000000000002</v>
      </c>
      <c r="CW158" s="1">
        <v>8.6227999999999998</v>
      </c>
      <c r="CX158" s="1">
        <v>6.0968</v>
      </c>
      <c r="CY158" s="1">
        <v>6.9137000000000004</v>
      </c>
      <c r="CZ158" s="1">
        <v>14.456799999999999</v>
      </c>
      <c r="DA158" s="1">
        <v>16.233699999999999</v>
      </c>
      <c r="DB158" s="1">
        <v>14.562099999999999</v>
      </c>
      <c r="DC158" s="1">
        <v>14.2234</v>
      </c>
      <c r="DD158" s="1">
        <v>8.2903000000000002</v>
      </c>
      <c r="DE158" s="1">
        <v>16.939699999999998</v>
      </c>
      <c r="DF158" s="1">
        <v>7.7873000000000001</v>
      </c>
      <c r="DG158" s="1">
        <v>9.4716000000000005</v>
      </c>
      <c r="DH158" s="1">
        <v>10.542899999999999</v>
      </c>
      <c r="DI158" s="1">
        <v>9.6989999999999998</v>
      </c>
      <c r="DJ158" s="1">
        <f t="shared" si="16"/>
        <v>14.080762962962964</v>
      </c>
      <c r="DK158" s="1">
        <f t="shared" si="17"/>
        <v>8.025692592592593</v>
      </c>
      <c r="DL158" s="1">
        <f t="shared" si="18"/>
        <v>11.753959259259261</v>
      </c>
      <c r="DM158" s="1">
        <f t="shared" si="19"/>
        <v>10.607180645161293</v>
      </c>
      <c r="DN158" s="1">
        <f t="shared" si="20"/>
        <v>4.120447798587322</v>
      </c>
      <c r="DO158" s="1">
        <f t="shared" si="21"/>
        <v>2.9561734762157434</v>
      </c>
      <c r="DP158" s="1">
        <f t="shared" si="22"/>
        <v>3.1674325612709411</v>
      </c>
      <c r="DQ158" s="1">
        <f t="shared" si="23"/>
        <v>4.3133089609115087</v>
      </c>
    </row>
    <row r="159" spans="1:121" x14ac:dyDescent="0.2">
      <c r="A159" s="1">
        <v>536</v>
      </c>
      <c r="B159" s="1">
        <v>10.6843</v>
      </c>
      <c r="C159" s="1">
        <v>9.7281999999999993</v>
      </c>
      <c r="D159" s="1">
        <v>18.001999999999999</v>
      </c>
      <c r="E159" s="1">
        <v>10.6797</v>
      </c>
      <c r="F159" s="1">
        <v>10.6197</v>
      </c>
      <c r="G159" s="1">
        <v>14.023099999999999</v>
      </c>
      <c r="H159" s="1">
        <v>10.5329</v>
      </c>
      <c r="I159" s="1">
        <v>9.7603000000000009</v>
      </c>
      <c r="J159" s="1">
        <v>10.081200000000001</v>
      </c>
      <c r="K159" s="1">
        <v>10.3779</v>
      </c>
      <c r="L159" s="1">
        <v>10.659000000000001</v>
      </c>
      <c r="M159" s="1">
        <v>16.101600000000001</v>
      </c>
      <c r="N159" s="1">
        <v>27.642399999999999</v>
      </c>
      <c r="O159" s="1">
        <v>16.564299999999999</v>
      </c>
      <c r="P159" s="1">
        <v>14.616899999999999</v>
      </c>
      <c r="Q159" s="1">
        <v>15.660600000000001</v>
      </c>
      <c r="R159" s="1">
        <v>14.7018</v>
      </c>
      <c r="S159" s="1">
        <v>11.1839</v>
      </c>
      <c r="T159" s="1">
        <v>10.4398</v>
      </c>
      <c r="U159" s="1">
        <v>11.243499999999999</v>
      </c>
      <c r="V159" s="1">
        <v>17.595400000000001</v>
      </c>
      <c r="W159" s="1">
        <v>18.6266</v>
      </c>
      <c r="X159" s="1">
        <v>13.037100000000001</v>
      </c>
      <c r="Y159" s="1">
        <v>17.498799999999999</v>
      </c>
      <c r="Z159" s="1">
        <v>18.675999999999998</v>
      </c>
      <c r="AA159" s="1">
        <v>15.542</v>
      </c>
      <c r="AB159" s="1">
        <v>15.312900000000001</v>
      </c>
      <c r="AC159" s="1">
        <v>5.9884000000000004</v>
      </c>
      <c r="AD159" s="1">
        <v>7.6262999999999996</v>
      </c>
      <c r="AE159" s="1">
        <v>6.2889999999999997</v>
      </c>
      <c r="AF159" s="1">
        <v>6.3190999999999997</v>
      </c>
      <c r="AG159" s="1">
        <v>6.8320999999999996</v>
      </c>
      <c r="AH159" s="1">
        <v>6.7751000000000001</v>
      </c>
      <c r="AI159" s="1">
        <v>5.8114999999999997</v>
      </c>
      <c r="AJ159" s="1">
        <v>8.0097000000000005</v>
      </c>
      <c r="AK159" s="1">
        <v>6.9382999999999999</v>
      </c>
      <c r="AL159" s="1">
        <v>7.0228999999999999</v>
      </c>
      <c r="AM159" s="1">
        <v>6.0834999999999999</v>
      </c>
      <c r="AN159" s="1">
        <v>6.8402000000000003</v>
      </c>
      <c r="AO159" s="1">
        <v>6.5974000000000004</v>
      </c>
      <c r="AP159" s="1">
        <v>16.578499999999998</v>
      </c>
      <c r="AQ159" s="1">
        <v>5.4985999999999997</v>
      </c>
      <c r="AR159" s="1">
        <v>13.5014</v>
      </c>
      <c r="AS159" s="1">
        <v>12.700100000000001</v>
      </c>
      <c r="AT159" s="1">
        <v>5.5667999999999997</v>
      </c>
      <c r="AU159" s="1">
        <v>5.6157000000000004</v>
      </c>
      <c r="AV159" s="1">
        <v>6.2549999999999999</v>
      </c>
      <c r="AW159" s="1">
        <v>8.1356999999999999</v>
      </c>
      <c r="AX159" s="1">
        <v>5.5218999999999996</v>
      </c>
      <c r="AY159" s="1">
        <v>10.7037</v>
      </c>
      <c r="AZ159" s="1">
        <v>6.4702999999999999</v>
      </c>
      <c r="BA159" s="1">
        <v>13.1304</v>
      </c>
      <c r="BB159" s="1">
        <v>11.4514</v>
      </c>
      <c r="BC159" s="1">
        <v>8.6495999999999995</v>
      </c>
      <c r="BD159" s="1">
        <v>11.074400000000001</v>
      </c>
      <c r="BE159" s="1">
        <v>12.3713</v>
      </c>
      <c r="BF159" s="1">
        <v>19.517900000000001</v>
      </c>
      <c r="BG159" s="1">
        <v>12.6736</v>
      </c>
      <c r="BH159" s="1">
        <v>11.052899999999999</v>
      </c>
      <c r="BI159" s="1">
        <v>11.5238</v>
      </c>
      <c r="BJ159" s="1">
        <v>11.4046</v>
      </c>
      <c r="BK159" s="1">
        <v>9.5200999999999993</v>
      </c>
      <c r="BL159" s="1">
        <v>11.7013</v>
      </c>
      <c r="BM159" s="1">
        <v>10.833600000000001</v>
      </c>
      <c r="BN159" s="1">
        <v>10.538399999999999</v>
      </c>
      <c r="BO159" s="1">
        <v>15.4412</v>
      </c>
      <c r="BP159" s="1">
        <v>10.831200000000001</v>
      </c>
      <c r="BQ159" s="1">
        <v>11.8027</v>
      </c>
      <c r="BR159" s="1">
        <v>21.979500000000002</v>
      </c>
      <c r="BS159" s="1">
        <v>11.251799999999999</v>
      </c>
      <c r="BT159" s="1">
        <v>13.228300000000001</v>
      </c>
      <c r="BU159" s="1">
        <v>9.3632000000000009</v>
      </c>
      <c r="BV159" s="1">
        <v>8.2014999999999993</v>
      </c>
      <c r="BW159" s="1">
        <v>9.2888999999999999</v>
      </c>
      <c r="BX159" s="1">
        <v>7.6684000000000001</v>
      </c>
      <c r="BY159" s="1">
        <v>8.3132999999999999</v>
      </c>
      <c r="BZ159" s="1">
        <v>9.8390000000000004</v>
      </c>
      <c r="CA159" s="1">
        <v>9.7377000000000002</v>
      </c>
      <c r="CB159" s="1">
        <v>12.658799999999999</v>
      </c>
      <c r="CC159" s="1">
        <v>11.561</v>
      </c>
      <c r="CD159" s="1">
        <v>14.968299999999999</v>
      </c>
      <c r="CE159" s="1">
        <v>21.9876</v>
      </c>
      <c r="CF159" s="1">
        <v>17.9297</v>
      </c>
      <c r="CG159" s="1">
        <v>3.9363999999999999</v>
      </c>
      <c r="CH159" s="1">
        <v>4.0658000000000003</v>
      </c>
      <c r="CI159" s="1">
        <v>6.5491000000000001</v>
      </c>
      <c r="CJ159" s="1">
        <v>6.6273</v>
      </c>
      <c r="CK159" s="1">
        <v>9.2082999999999995</v>
      </c>
      <c r="CL159" s="1">
        <v>10.7569</v>
      </c>
      <c r="CM159" s="1">
        <v>9.5549999999999997</v>
      </c>
      <c r="CN159" s="1">
        <v>9.9161999999999999</v>
      </c>
      <c r="CO159" s="1">
        <v>11.084300000000001</v>
      </c>
      <c r="CP159" s="1">
        <v>8.0961999999999996</v>
      </c>
      <c r="CQ159" s="1">
        <v>8.6377000000000006</v>
      </c>
      <c r="CR159" s="1">
        <v>8.6425999999999998</v>
      </c>
      <c r="CS159" s="1">
        <v>12.743399999999999</v>
      </c>
      <c r="CT159" s="1">
        <v>10.4222</v>
      </c>
      <c r="CU159" s="1">
        <v>17.942599999999999</v>
      </c>
      <c r="CV159" s="1">
        <v>6.9795999999999996</v>
      </c>
      <c r="CW159" s="1">
        <v>8.6113</v>
      </c>
      <c r="CX159" s="1">
        <v>6.0658000000000003</v>
      </c>
      <c r="CY159" s="1">
        <v>6.8742999999999999</v>
      </c>
      <c r="CZ159" s="1">
        <v>14.4817</v>
      </c>
      <c r="DA159" s="1">
        <v>16.229600000000001</v>
      </c>
      <c r="DB159" s="1">
        <v>14.583299999999999</v>
      </c>
      <c r="DC159" s="1">
        <v>14.225300000000001</v>
      </c>
      <c r="DD159" s="1">
        <v>8.2995999999999999</v>
      </c>
      <c r="DE159" s="1">
        <v>17.000599999999999</v>
      </c>
      <c r="DF159" s="1">
        <v>7.7919999999999998</v>
      </c>
      <c r="DG159" s="1">
        <v>9.4255999999999993</v>
      </c>
      <c r="DH159" s="1">
        <v>10.5768</v>
      </c>
      <c r="DI159" s="1">
        <v>9.6963000000000008</v>
      </c>
      <c r="DJ159" s="1">
        <f t="shared" si="16"/>
        <v>14.058959259259257</v>
      </c>
      <c r="DK159" s="1">
        <f t="shared" si="17"/>
        <v>8.0337999999999994</v>
      </c>
      <c r="DL159" s="1">
        <f t="shared" si="18"/>
        <v>11.790618518518519</v>
      </c>
      <c r="DM159" s="1">
        <f t="shared" si="19"/>
        <v>10.611067741935482</v>
      </c>
      <c r="DN159" s="1">
        <f t="shared" si="20"/>
        <v>4.1121759546179391</v>
      </c>
      <c r="DO159" s="1">
        <f t="shared" si="21"/>
        <v>2.9609542728914007</v>
      </c>
      <c r="DP159" s="1">
        <f t="shared" si="22"/>
        <v>3.1817677636130131</v>
      </c>
      <c r="DQ159" s="1">
        <f t="shared" si="23"/>
        <v>4.3303122562841558</v>
      </c>
    </row>
    <row r="160" spans="1:121" x14ac:dyDescent="0.2">
      <c r="A160" s="1">
        <v>537</v>
      </c>
      <c r="B160" s="1">
        <v>10.6973</v>
      </c>
      <c r="C160" s="1">
        <v>9.7301000000000002</v>
      </c>
      <c r="D160" s="1">
        <v>18.0154</v>
      </c>
      <c r="E160" s="1">
        <v>10.6752</v>
      </c>
      <c r="F160" s="1">
        <v>10.6318</v>
      </c>
      <c r="G160" s="1">
        <v>13.9871</v>
      </c>
      <c r="H160" s="1">
        <v>10.5435</v>
      </c>
      <c r="I160" s="1">
        <v>9.7615999999999996</v>
      </c>
      <c r="J160" s="1">
        <v>10.0853</v>
      </c>
      <c r="K160" s="1">
        <v>10.356199999999999</v>
      </c>
      <c r="L160" s="1">
        <v>10.680300000000001</v>
      </c>
      <c r="M160" s="1">
        <v>16.059799999999999</v>
      </c>
      <c r="N160" s="1">
        <v>27.574300000000001</v>
      </c>
      <c r="O160" s="1">
        <v>16.536100000000001</v>
      </c>
      <c r="P160" s="1">
        <v>14.580299999999999</v>
      </c>
      <c r="Q160" s="1">
        <v>15.6356</v>
      </c>
      <c r="R160" s="1">
        <v>14.6783</v>
      </c>
      <c r="S160" s="1">
        <v>11.1669</v>
      </c>
      <c r="T160" s="1">
        <v>10.444599999999999</v>
      </c>
      <c r="U160" s="1">
        <v>11.2403</v>
      </c>
      <c r="V160" s="1">
        <v>17.571000000000002</v>
      </c>
      <c r="W160" s="1">
        <v>18.571000000000002</v>
      </c>
      <c r="X160" s="1">
        <v>13.0093</v>
      </c>
      <c r="Y160" s="1">
        <v>17.505299999999998</v>
      </c>
      <c r="Z160" s="1">
        <v>18.6752</v>
      </c>
      <c r="AA160" s="1">
        <v>15.5299</v>
      </c>
      <c r="AB160" s="1">
        <v>15.274800000000001</v>
      </c>
      <c r="AC160" s="1">
        <v>6.0034999999999998</v>
      </c>
      <c r="AD160" s="1">
        <v>7.6665999999999999</v>
      </c>
      <c r="AE160" s="1">
        <v>6.2948000000000004</v>
      </c>
      <c r="AF160" s="1">
        <v>6.3362999999999996</v>
      </c>
      <c r="AG160" s="1">
        <v>6.8250999999999999</v>
      </c>
      <c r="AH160" s="1">
        <v>6.7859999999999996</v>
      </c>
      <c r="AI160" s="1">
        <v>5.8155000000000001</v>
      </c>
      <c r="AJ160" s="1">
        <v>8.0254999999999992</v>
      </c>
      <c r="AK160" s="1">
        <v>6.9812000000000003</v>
      </c>
      <c r="AL160" s="1">
        <v>7.0141999999999998</v>
      </c>
      <c r="AM160" s="1">
        <v>6.0971000000000002</v>
      </c>
      <c r="AN160" s="1">
        <v>6.8417000000000003</v>
      </c>
      <c r="AO160" s="1">
        <v>6.5869</v>
      </c>
      <c r="AP160" s="1">
        <v>16.5792</v>
      </c>
      <c r="AQ160" s="1">
        <v>5.4974999999999996</v>
      </c>
      <c r="AR160" s="1">
        <v>13.528700000000001</v>
      </c>
      <c r="AS160" s="1">
        <v>12.682499999999999</v>
      </c>
      <c r="AT160" s="1">
        <v>5.5730000000000004</v>
      </c>
      <c r="AU160" s="1">
        <v>5.6041999999999996</v>
      </c>
      <c r="AV160" s="1">
        <v>6.2602000000000002</v>
      </c>
      <c r="AW160" s="1">
        <v>8.1396999999999995</v>
      </c>
      <c r="AX160" s="1">
        <v>5.5227000000000004</v>
      </c>
      <c r="AY160" s="1">
        <v>10.687200000000001</v>
      </c>
      <c r="AZ160" s="1">
        <v>6.4987000000000004</v>
      </c>
      <c r="BA160" s="1">
        <v>13.146000000000001</v>
      </c>
      <c r="BB160" s="1">
        <v>11.4924</v>
      </c>
      <c r="BC160" s="1">
        <v>8.6593999999999998</v>
      </c>
      <c r="BD160" s="1">
        <v>11.132300000000001</v>
      </c>
      <c r="BE160" s="1">
        <v>12.472200000000001</v>
      </c>
      <c r="BF160" s="1">
        <v>19.637599999999999</v>
      </c>
      <c r="BG160" s="1">
        <v>12.7583</v>
      </c>
      <c r="BH160" s="1">
        <v>11.101100000000001</v>
      </c>
      <c r="BI160" s="1">
        <v>11.589</v>
      </c>
      <c r="BJ160" s="1">
        <v>11.4192</v>
      </c>
      <c r="BK160" s="1">
        <v>9.5335000000000001</v>
      </c>
      <c r="BL160" s="1">
        <v>11.715</v>
      </c>
      <c r="BM160" s="1">
        <v>10.848800000000001</v>
      </c>
      <c r="BN160" s="1">
        <v>10.543900000000001</v>
      </c>
      <c r="BO160" s="1">
        <v>15.423999999999999</v>
      </c>
      <c r="BP160" s="1">
        <v>10.8362</v>
      </c>
      <c r="BQ160" s="1">
        <v>11.8026</v>
      </c>
      <c r="BR160" s="1">
        <v>22.017299999999999</v>
      </c>
      <c r="BS160" s="1">
        <v>11.244</v>
      </c>
      <c r="BT160" s="1">
        <v>13.2462</v>
      </c>
      <c r="BU160" s="1">
        <v>9.3760999999999992</v>
      </c>
      <c r="BV160" s="1">
        <v>8.2102000000000004</v>
      </c>
      <c r="BW160" s="1">
        <v>9.3056000000000001</v>
      </c>
      <c r="BX160" s="1">
        <v>7.6856</v>
      </c>
      <c r="BY160" s="1">
        <v>8.3427000000000007</v>
      </c>
      <c r="BZ160" s="1">
        <v>9.8485999999999994</v>
      </c>
      <c r="CA160" s="1">
        <v>9.7649000000000008</v>
      </c>
      <c r="CB160" s="1">
        <v>12.7164</v>
      </c>
      <c r="CC160" s="1">
        <v>11.59</v>
      </c>
      <c r="CD160" s="1">
        <v>15.034700000000001</v>
      </c>
      <c r="CE160" s="1">
        <v>22.097999999999999</v>
      </c>
      <c r="CF160" s="1">
        <v>17.995000000000001</v>
      </c>
      <c r="CG160" s="1">
        <v>3.9668999999999999</v>
      </c>
      <c r="CH160" s="1">
        <v>4.08</v>
      </c>
      <c r="CI160" s="1">
        <v>6.5829000000000004</v>
      </c>
      <c r="CJ160" s="1">
        <v>6.6638000000000002</v>
      </c>
      <c r="CK160" s="1">
        <v>9.2120999999999995</v>
      </c>
      <c r="CL160" s="1">
        <v>10.7508</v>
      </c>
      <c r="CM160" s="1">
        <v>9.5569000000000006</v>
      </c>
      <c r="CN160" s="1">
        <v>9.9158000000000008</v>
      </c>
      <c r="CO160" s="1">
        <v>11.063700000000001</v>
      </c>
      <c r="CP160" s="1">
        <v>8.0914000000000001</v>
      </c>
      <c r="CQ160" s="1">
        <v>8.6149000000000004</v>
      </c>
      <c r="CR160" s="1">
        <v>8.6361000000000008</v>
      </c>
      <c r="CS160" s="1">
        <v>12.728199999999999</v>
      </c>
      <c r="CT160" s="1">
        <v>10.398199999999999</v>
      </c>
      <c r="CU160" s="1">
        <v>17.947399999999998</v>
      </c>
      <c r="CV160" s="1">
        <v>6.9817</v>
      </c>
      <c r="CW160" s="1">
        <v>8.6029</v>
      </c>
      <c r="CX160" s="1">
        <v>6.0518000000000001</v>
      </c>
      <c r="CY160" s="1">
        <v>6.8495999999999997</v>
      </c>
      <c r="CZ160" s="1">
        <v>14.509399999999999</v>
      </c>
      <c r="DA160" s="1">
        <v>16.242699999999999</v>
      </c>
      <c r="DB160" s="1">
        <v>14.5731</v>
      </c>
      <c r="DC160" s="1">
        <v>14.218500000000001</v>
      </c>
      <c r="DD160" s="1">
        <v>8.3082999999999991</v>
      </c>
      <c r="DE160" s="1">
        <v>17.0382</v>
      </c>
      <c r="DF160" s="1">
        <v>7.7923999999999998</v>
      </c>
      <c r="DG160" s="1">
        <v>9.4155999999999995</v>
      </c>
      <c r="DH160" s="1">
        <v>10.5783</v>
      </c>
      <c r="DI160" s="1">
        <v>9.6958000000000002</v>
      </c>
      <c r="DJ160" s="1">
        <f t="shared" si="16"/>
        <v>14.04505555555556</v>
      </c>
      <c r="DK160" s="1">
        <f t="shared" si="17"/>
        <v>8.0424370370370379</v>
      </c>
      <c r="DL160" s="1">
        <f t="shared" si="18"/>
        <v>11.822074074074074</v>
      </c>
      <c r="DM160" s="1">
        <f t="shared" si="19"/>
        <v>10.618077419354838</v>
      </c>
      <c r="DN160" s="1">
        <f t="shared" si="20"/>
        <v>4.0977062913606019</v>
      </c>
      <c r="DO160" s="1">
        <f t="shared" si="21"/>
        <v>2.9618041358848664</v>
      </c>
      <c r="DP160" s="1">
        <f t="shared" si="22"/>
        <v>3.1958732199741879</v>
      </c>
      <c r="DQ160" s="1">
        <f t="shared" si="23"/>
        <v>4.3436719308061331</v>
      </c>
    </row>
    <row r="161" spans="1:121" x14ac:dyDescent="0.2">
      <c r="A161" s="1">
        <v>538</v>
      </c>
      <c r="B161" s="1">
        <v>10.682499999999999</v>
      </c>
      <c r="C161" s="1">
        <v>9.6983999999999995</v>
      </c>
      <c r="D161" s="1">
        <v>18.007899999999999</v>
      </c>
      <c r="E161" s="1">
        <v>10.627599999999999</v>
      </c>
      <c r="F161" s="1">
        <v>10.574999999999999</v>
      </c>
      <c r="G161" s="1">
        <v>13.9345</v>
      </c>
      <c r="H161" s="1">
        <v>10.536199999999999</v>
      </c>
      <c r="I161" s="1">
        <v>9.7338000000000005</v>
      </c>
      <c r="J161" s="1">
        <v>10.0777</v>
      </c>
      <c r="K161" s="1">
        <v>10.327500000000001</v>
      </c>
      <c r="L161" s="1">
        <v>10.6754</v>
      </c>
      <c r="M161" s="1">
        <v>16.0078</v>
      </c>
      <c r="N161" s="1">
        <v>27.521599999999999</v>
      </c>
      <c r="O161" s="1">
        <v>16.5032</v>
      </c>
      <c r="P161" s="1">
        <v>14.575799999999999</v>
      </c>
      <c r="Q161" s="1">
        <v>15.633100000000001</v>
      </c>
      <c r="R161" s="1">
        <v>14.677</v>
      </c>
      <c r="S161" s="1">
        <v>11.162100000000001</v>
      </c>
      <c r="T161" s="1">
        <v>10.4465</v>
      </c>
      <c r="U161" s="1">
        <v>11.264099999999999</v>
      </c>
      <c r="V161" s="1">
        <v>17.623100000000001</v>
      </c>
      <c r="W161" s="1">
        <v>18.578399999999998</v>
      </c>
      <c r="X161" s="1">
        <v>12.9964</v>
      </c>
      <c r="Y161" s="1">
        <v>17.484999999999999</v>
      </c>
      <c r="Z161" s="1">
        <v>18.674399999999999</v>
      </c>
      <c r="AA161" s="1">
        <v>15.4733</v>
      </c>
      <c r="AB161" s="1">
        <v>15.2546</v>
      </c>
      <c r="AC161" s="1">
        <v>6.0271999999999997</v>
      </c>
      <c r="AD161" s="1">
        <v>7.6816000000000004</v>
      </c>
      <c r="AE161" s="1">
        <v>6.2793999999999999</v>
      </c>
      <c r="AF161" s="1">
        <v>6.3479000000000001</v>
      </c>
      <c r="AG161" s="1">
        <v>6.7926000000000002</v>
      </c>
      <c r="AH161" s="1">
        <v>6.7808000000000002</v>
      </c>
      <c r="AI161" s="1">
        <v>5.7786999999999997</v>
      </c>
      <c r="AJ161" s="1">
        <v>8.0253999999999994</v>
      </c>
      <c r="AK161" s="1">
        <v>6.9954999999999998</v>
      </c>
      <c r="AL161" s="1">
        <v>6.9942000000000002</v>
      </c>
      <c r="AM161" s="1">
        <v>6.0822000000000003</v>
      </c>
      <c r="AN161" s="1">
        <v>6.8426999999999998</v>
      </c>
      <c r="AO161" s="1">
        <v>6.6148999999999996</v>
      </c>
      <c r="AP161" s="1">
        <v>16.59</v>
      </c>
      <c r="AQ161" s="1">
        <v>5.5183</v>
      </c>
      <c r="AR161" s="1">
        <v>13.574199999999999</v>
      </c>
      <c r="AS161" s="1">
        <v>12.6805</v>
      </c>
      <c r="AT161" s="1">
        <v>5.5918999999999999</v>
      </c>
      <c r="AU161" s="1">
        <v>5.6082000000000001</v>
      </c>
      <c r="AV161" s="1">
        <v>6.2563000000000004</v>
      </c>
      <c r="AW161" s="1">
        <v>8.1804000000000006</v>
      </c>
      <c r="AX161" s="1">
        <v>5.5061999999999998</v>
      </c>
      <c r="AY161" s="1">
        <v>10.7011</v>
      </c>
      <c r="AZ161" s="1">
        <v>6.5128000000000004</v>
      </c>
      <c r="BA161" s="1">
        <v>13.1196</v>
      </c>
      <c r="BB161" s="1">
        <v>11.5215</v>
      </c>
      <c r="BC161" s="1">
        <v>8.6557999999999993</v>
      </c>
      <c r="BD161" s="1">
        <v>11.1837</v>
      </c>
      <c r="BE161" s="1">
        <v>12.5343</v>
      </c>
      <c r="BF161" s="1">
        <v>19.789200000000001</v>
      </c>
      <c r="BG161" s="1">
        <v>12.813499999999999</v>
      </c>
      <c r="BH161" s="1">
        <v>11.172000000000001</v>
      </c>
      <c r="BI161" s="1">
        <v>11.6647</v>
      </c>
      <c r="BJ161" s="1">
        <v>11.440099999999999</v>
      </c>
      <c r="BK161" s="1">
        <v>9.5510000000000002</v>
      </c>
      <c r="BL161" s="1">
        <v>11.7201</v>
      </c>
      <c r="BM161" s="1">
        <v>10.8469</v>
      </c>
      <c r="BN161" s="1">
        <v>10.5595</v>
      </c>
      <c r="BO161" s="1">
        <v>15.440200000000001</v>
      </c>
      <c r="BP161" s="1">
        <v>10.855700000000001</v>
      </c>
      <c r="BQ161" s="1">
        <v>11.821899999999999</v>
      </c>
      <c r="BR161" s="1">
        <v>22.0307</v>
      </c>
      <c r="BS161" s="1">
        <v>11.229900000000001</v>
      </c>
      <c r="BT161" s="1">
        <v>13.2593</v>
      </c>
      <c r="BU161" s="1">
        <v>9.4196000000000009</v>
      </c>
      <c r="BV161" s="1">
        <v>8.2175999999999991</v>
      </c>
      <c r="BW161" s="1">
        <v>9.3328000000000007</v>
      </c>
      <c r="BX161" s="1">
        <v>7.7157999999999998</v>
      </c>
      <c r="BY161" s="1">
        <v>8.3717000000000006</v>
      </c>
      <c r="BZ161" s="1">
        <v>9.8686000000000007</v>
      </c>
      <c r="CA161" s="1">
        <v>9.8163999999999998</v>
      </c>
      <c r="CB161" s="1">
        <v>12.773199999999999</v>
      </c>
      <c r="CC161" s="1">
        <v>11.6097</v>
      </c>
      <c r="CD161" s="1">
        <v>15.1167</v>
      </c>
      <c r="CE161" s="1">
        <v>22.196100000000001</v>
      </c>
      <c r="CF161" s="1">
        <v>18.062999999999999</v>
      </c>
      <c r="CG161" s="1">
        <v>3.9586999999999999</v>
      </c>
      <c r="CH161" s="1">
        <v>4.0835999999999997</v>
      </c>
      <c r="CI161" s="1">
        <v>6.5960000000000001</v>
      </c>
      <c r="CJ161" s="1">
        <v>6.6653000000000002</v>
      </c>
      <c r="CK161" s="1">
        <v>9.1973000000000003</v>
      </c>
      <c r="CL161" s="1">
        <v>10.738099999999999</v>
      </c>
      <c r="CM161" s="1">
        <v>9.5556999999999999</v>
      </c>
      <c r="CN161" s="1">
        <v>9.8924000000000003</v>
      </c>
      <c r="CO161" s="1">
        <v>11.024900000000001</v>
      </c>
      <c r="CP161" s="1">
        <v>8.0875000000000004</v>
      </c>
      <c r="CQ161" s="1">
        <v>8.5718999999999994</v>
      </c>
      <c r="CR161" s="1">
        <v>8.6196999999999999</v>
      </c>
      <c r="CS161" s="1">
        <v>12.700200000000001</v>
      </c>
      <c r="CT161" s="1">
        <v>10.3713</v>
      </c>
      <c r="CU161" s="1">
        <v>17.976299999999998</v>
      </c>
      <c r="CV161" s="1">
        <v>6.9823000000000004</v>
      </c>
      <c r="CW161" s="1">
        <v>8.6190999999999995</v>
      </c>
      <c r="CX161" s="1">
        <v>6.0465999999999998</v>
      </c>
      <c r="CY161" s="1">
        <v>6.8734999999999999</v>
      </c>
      <c r="CZ161" s="1">
        <v>14.571</v>
      </c>
      <c r="DA161" s="1">
        <v>16.261399999999998</v>
      </c>
      <c r="DB161" s="1">
        <v>14.583600000000001</v>
      </c>
      <c r="DC161" s="1">
        <v>14.257999999999999</v>
      </c>
      <c r="DD161" s="1">
        <v>8.3301999999999996</v>
      </c>
      <c r="DE161" s="1">
        <v>17.077400000000001</v>
      </c>
      <c r="DF161" s="1">
        <v>7.7984999999999998</v>
      </c>
      <c r="DG161" s="1">
        <v>9.3937000000000008</v>
      </c>
      <c r="DH161" s="1">
        <v>10.597200000000001</v>
      </c>
      <c r="DI161" s="1">
        <v>9.7136999999999993</v>
      </c>
      <c r="DJ161" s="1">
        <f t="shared" si="16"/>
        <v>14.027885185185184</v>
      </c>
      <c r="DK161" s="1">
        <f t="shared" si="17"/>
        <v>8.046662962962964</v>
      </c>
      <c r="DL161" s="1">
        <f t="shared" si="18"/>
        <v>11.857585185185185</v>
      </c>
      <c r="DM161" s="1">
        <f t="shared" si="19"/>
        <v>10.625941935483873</v>
      </c>
      <c r="DN161" s="1">
        <f t="shared" si="20"/>
        <v>4.0967743782060975</v>
      </c>
      <c r="DO161" s="1">
        <f t="shared" si="21"/>
        <v>2.9661322640445862</v>
      </c>
      <c r="DP161" s="1">
        <f t="shared" si="22"/>
        <v>3.2085976337267277</v>
      </c>
      <c r="DQ161" s="1">
        <f t="shared" si="23"/>
        <v>4.3631340841016373</v>
      </c>
    </row>
    <row r="162" spans="1:121" x14ac:dyDescent="0.2">
      <c r="A162" s="1">
        <v>539</v>
      </c>
      <c r="B162" s="1">
        <v>10.647399999999999</v>
      </c>
      <c r="C162" s="1">
        <v>9.6481999999999992</v>
      </c>
      <c r="D162" s="1">
        <v>17.990500000000001</v>
      </c>
      <c r="E162" s="1">
        <v>10.566599999999999</v>
      </c>
      <c r="F162" s="1">
        <v>10.4986</v>
      </c>
      <c r="G162" s="1">
        <v>13.878500000000001</v>
      </c>
      <c r="H162" s="1">
        <v>10.5182</v>
      </c>
      <c r="I162" s="1">
        <v>9.6714000000000002</v>
      </c>
      <c r="J162" s="1">
        <v>10.049300000000001</v>
      </c>
      <c r="K162" s="1">
        <v>10.2921</v>
      </c>
      <c r="L162" s="1">
        <v>10.606999999999999</v>
      </c>
      <c r="M162" s="1">
        <v>15.9803</v>
      </c>
      <c r="N162" s="1">
        <v>27.478899999999999</v>
      </c>
      <c r="O162" s="1">
        <v>16.4541</v>
      </c>
      <c r="P162" s="1">
        <v>14.541600000000001</v>
      </c>
      <c r="Q162" s="1">
        <v>15.5951</v>
      </c>
      <c r="R162" s="1">
        <v>14.651</v>
      </c>
      <c r="S162" s="1">
        <v>11.152100000000001</v>
      </c>
      <c r="T162" s="1">
        <v>10.437900000000001</v>
      </c>
      <c r="U162" s="1">
        <v>11.2616</v>
      </c>
      <c r="V162" s="1">
        <v>17.650300000000001</v>
      </c>
      <c r="W162" s="1">
        <v>18.5337</v>
      </c>
      <c r="X162" s="1">
        <v>12.964399999999999</v>
      </c>
      <c r="Y162" s="1">
        <v>17.455500000000001</v>
      </c>
      <c r="Z162" s="1">
        <v>18.6297</v>
      </c>
      <c r="AA162" s="1">
        <v>15.3939</v>
      </c>
      <c r="AB162" s="1">
        <v>15.233599999999999</v>
      </c>
      <c r="AC162" s="1">
        <v>6.0060000000000002</v>
      </c>
      <c r="AD162" s="1">
        <v>7.6485000000000003</v>
      </c>
      <c r="AE162" s="1">
        <v>6.2565</v>
      </c>
      <c r="AF162" s="1">
        <v>6.31</v>
      </c>
      <c r="AG162" s="1">
        <v>6.7541000000000002</v>
      </c>
      <c r="AH162" s="1">
        <v>6.7504999999999997</v>
      </c>
      <c r="AI162" s="1">
        <v>5.7542</v>
      </c>
      <c r="AJ162" s="1">
        <v>8.0357000000000003</v>
      </c>
      <c r="AK162" s="1">
        <v>6.9817</v>
      </c>
      <c r="AL162" s="1">
        <v>6.9821999999999997</v>
      </c>
      <c r="AM162" s="1">
        <v>6.07</v>
      </c>
      <c r="AN162" s="1">
        <v>6.8234000000000004</v>
      </c>
      <c r="AO162" s="1">
        <v>6.6337999999999999</v>
      </c>
      <c r="AP162" s="1">
        <v>16.5288</v>
      </c>
      <c r="AQ162" s="1">
        <v>5.5204000000000004</v>
      </c>
      <c r="AR162" s="1">
        <v>13.5715</v>
      </c>
      <c r="AS162" s="1">
        <v>12.6958</v>
      </c>
      <c r="AT162" s="1">
        <v>5.6101999999999999</v>
      </c>
      <c r="AU162" s="1">
        <v>5.6115000000000004</v>
      </c>
      <c r="AV162" s="1">
        <v>6.2413999999999996</v>
      </c>
      <c r="AW162" s="1">
        <v>8.2063000000000006</v>
      </c>
      <c r="AX162" s="1">
        <v>5.5015000000000001</v>
      </c>
      <c r="AY162" s="1">
        <v>10.700200000000001</v>
      </c>
      <c r="AZ162" s="1">
        <v>6.5162000000000004</v>
      </c>
      <c r="BA162" s="1">
        <v>13.1153</v>
      </c>
      <c r="BB162" s="1">
        <v>11.5227</v>
      </c>
      <c r="BC162" s="1">
        <v>8.6319999999999997</v>
      </c>
      <c r="BD162" s="1">
        <v>11.2159</v>
      </c>
      <c r="BE162" s="1">
        <v>12.563599999999999</v>
      </c>
      <c r="BF162" s="1">
        <v>19.865600000000001</v>
      </c>
      <c r="BG162" s="1">
        <v>12.815899999999999</v>
      </c>
      <c r="BH162" s="1">
        <v>11.2021</v>
      </c>
      <c r="BI162" s="1">
        <v>11.7408</v>
      </c>
      <c r="BJ162" s="1">
        <v>11.4604</v>
      </c>
      <c r="BK162" s="1">
        <v>9.5734999999999992</v>
      </c>
      <c r="BL162" s="1">
        <v>11.755000000000001</v>
      </c>
      <c r="BM162" s="1">
        <v>10.861700000000001</v>
      </c>
      <c r="BN162" s="1">
        <v>10.576599999999999</v>
      </c>
      <c r="BO162" s="1">
        <v>15.503399999999999</v>
      </c>
      <c r="BP162" s="1">
        <v>10.8987</v>
      </c>
      <c r="BQ162" s="1">
        <v>11.7996</v>
      </c>
      <c r="BR162" s="1">
        <v>22.109500000000001</v>
      </c>
      <c r="BS162" s="1">
        <v>11.229900000000001</v>
      </c>
      <c r="BT162" s="1">
        <v>13.2965</v>
      </c>
      <c r="BU162" s="1">
        <v>9.4482999999999997</v>
      </c>
      <c r="BV162" s="1">
        <v>8.2439</v>
      </c>
      <c r="BW162" s="1">
        <v>9.3497000000000003</v>
      </c>
      <c r="BX162" s="1">
        <v>7.7346000000000004</v>
      </c>
      <c r="BY162" s="1">
        <v>8.3851999999999993</v>
      </c>
      <c r="BZ162" s="1">
        <v>9.8895999999999997</v>
      </c>
      <c r="CA162" s="1">
        <v>9.8332999999999995</v>
      </c>
      <c r="CB162" s="1">
        <v>12.807700000000001</v>
      </c>
      <c r="CC162" s="1">
        <v>11.65</v>
      </c>
      <c r="CD162" s="1">
        <v>15.177</v>
      </c>
      <c r="CE162" s="1">
        <v>22.2468</v>
      </c>
      <c r="CF162" s="1">
        <v>18.107800000000001</v>
      </c>
      <c r="CG162" s="1">
        <v>3.9460000000000002</v>
      </c>
      <c r="CH162" s="1">
        <v>4.0715000000000003</v>
      </c>
      <c r="CI162" s="1">
        <v>6.5907</v>
      </c>
      <c r="CJ162" s="1">
        <v>6.6551</v>
      </c>
      <c r="CK162" s="1">
        <v>9.1798000000000002</v>
      </c>
      <c r="CL162" s="1">
        <v>10.723100000000001</v>
      </c>
      <c r="CM162" s="1">
        <v>9.5545000000000009</v>
      </c>
      <c r="CN162" s="1">
        <v>9.8686000000000007</v>
      </c>
      <c r="CO162" s="1">
        <v>10.996499999999999</v>
      </c>
      <c r="CP162" s="1">
        <v>8.0699000000000005</v>
      </c>
      <c r="CQ162" s="1">
        <v>8.5302000000000007</v>
      </c>
      <c r="CR162" s="1">
        <v>8.5950000000000006</v>
      </c>
      <c r="CS162" s="1">
        <v>12.6907</v>
      </c>
      <c r="CT162" s="1">
        <v>10.335599999999999</v>
      </c>
      <c r="CU162" s="1">
        <v>18.011399999999998</v>
      </c>
      <c r="CV162" s="1">
        <v>7.0038</v>
      </c>
      <c r="CW162" s="1">
        <v>8.6134000000000004</v>
      </c>
      <c r="CX162" s="1">
        <v>6.0597000000000003</v>
      </c>
      <c r="CY162" s="1">
        <v>6.8989000000000003</v>
      </c>
      <c r="CZ162" s="1">
        <v>14.623799999999999</v>
      </c>
      <c r="DA162" s="1">
        <v>16.305199999999999</v>
      </c>
      <c r="DB162" s="1">
        <v>14.628299999999999</v>
      </c>
      <c r="DC162" s="1">
        <v>14.2875</v>
      </c>
      <c r="DD162" s="1">
        <v>8.3416999999999994</v>
      </c>
      <c r="DE162" s="1">
        <v>17.097999999999999</v>
      </c>
      <c r="DF162" s="1">
        <v>7.7797999999999998</v>
      </c>
      <c r="DG162" s="1">
        <v>9.3538999999999994</v>
      </c>
      <c r="DH162" s="1">
        <v>10.5871</v>
      </c>
      <c r="DI162" s="1">
        <v>9.7661999999999995</v>
      </c>
      <c r="DJ162" s="1">
        <f t="shared" si="16"/>
        <v>13.991907407407414</v>
      </c>
      <c r="DK162" s="1">
        <f t="shared" si="17"/>
        <v>8.036311111111111</v>
      </c>
      <c r="DL162" s="1">
        <f t="shared" si="18"/>
        <v>11.888444444444444</v>
      </c>
      <c r="DM162" s="1">
        <f t="shared" si="19"/>
        <v>10.629693548387099</v>
      </c>
      <c r="DN162" s="1">
        <f t="shared" si="20"/>
        <v>4.099095517486913</v>
      </c>
      <c r="DO162" s="1">
        <f t="shared" si="21"/>
        <v>2.9639475726357487</v>
      </c>
      <c r="DP162" s="1">
        <f t="shared" si="22"/>
        <v>3.2244132988490901</v>
      </c>
      <c r="DQ162" s="1">
        <f t="shared" si="23"/>
        <v>4.3806259096111955</v>
      </c>
    </row>
    <row r="163" spans="1:121" x14ac:dyDescent="0.2">
      <c r="A163" s="1">
        <v>540</v>
      </c>
      <c r="B163" s="1">
        <v>10.619899999999999</v>
      </c>
      <c r="C163" s="1">
        <v>9.6219000000000001</v>
      </c>
      <c r="D163" s="1">
        <v>17.931999999999999</v>
      </c>
      <c r="E163" s="1">
        <v>10.537000000000001</v>
      </c>
      <c r="F163" s="1">
        <v>10.445600000000001</v>
      </c>
      <c r="G163" s="1">
        <v>13.846</v>
      </c>
      <c r="H163" s="1">
        <v>10.495900000000001</v>
      </c>
      <c r="I163" s="1">
        <v>9.6442999999999994</v>
      </c>
      <c r="J163" s="1">
        <v>10.0307</v>
      </c>
      <c r="K163" s="1">
        <v>10.242599999999999</v>
      </c>
      <c r="L163" s="1">
        <v>10.590199999999999</v>
      </c>
      <c r="M163" s="1">
        <v>15.9147</v>
      </c>
      <c r="N163" s="1">
        <v>27.3812</v>
      </c>
      <c r="O163" s="1">
        <v>16.383500000000002</v>
      </c>
      <c r="P163" s="1">
        <v>14.5068</v>
      </c>
      <c r="Q163" s="1">
        <v>15.5152</v>
      </c>
      <c r="R163" s="1">
        <v>14.588900000000001</v>
      </c>
      <c r="S163" s="1">
        <v>11.107100000000001</v>
      </c>
      <c r="T163" s="1">
        <v>10.3826</v>
      </c>
      <c r="U163" s="1">
        <v>11.1943</v>
      </c>
      <c r="V163" s="1">
        <v>17.662199999999999</v>
      </c>
      <c r="W163" s="1">
        <v>18.449300000000001</v>
      </c>
      <c r="X163" s="1">
        <v>12.896000000000001</v>
      </c>
      <c r="Y163" s="1">
        <v>17.3931</v>
      </c>
      <c r="Z163" s="1">
        <v>18.535399999999999</v>
      </c>
      <c r="AA163" s="1">
        <v>15.314</v>
      </c>
      <c r="AB163" s="1">
        <v>15.150700000000001</v>
      </c>
      <c r="AC163" s="1">
        <v>6.0164999999999997</v>
      </c>
      <c r="AD163" s="1">
        <v>7.6031000000000004</v>
      </c>
      <c r="AE163" s="1">
        <v>6.2774000000000001</v>
      </c>
      <c r="AF163" s="1">
        <v>6.2994000000000003</v>
      </c>
      <c r="AG163" s="1">
        <v>6.7469999999999999</v>
      </c>
      <c r="AH163" s="1">
        <v>6.7664</v>
      </c>
      <c r="AI163" s="1">
        <v>5.7686000000000002</v>
      </c>
      <c r="AJ163" s="1">
        <v>8.0151000000000003</v>
      </c>
      <c r="AK163" s="1">
        <v>6.9794</v>
      </c>
      <c r="AL163" s="1">
        <v>6.9645000000000001</v>
      </c>
      <c r="AM163" s="1">
        <v>6.0416999999999996</v>
      </c>
      <c r="AN163" s="1">
        <v>6.8265000000000002</v>
      </c>
      <c r="AO163" s="1">
        <v>6.6101000000000001</v>
      </c>
      <c r="AP163" s="1">
        <v>16.456</v>
      </c>
      <c r="AQ163" s="1">
        <v>5.4995000000000003</v>
      </c>
      <c r="AR163" s="1">
        <v>13.5555</v>
      </c>
      <c r="AS163" s="1">
        <v>12.700799999999999</v>
      </c>
      <c r="AT163" s="1">
        <v>5.5986000000000002</v>
      </c>
      <c r="AU163" s="1">
        <v>5.5945999999999998</v>
      </c>
      <c r="AV163" s="1">
        <v>6.2018000000000004</v>
      </c>
      <c r="AW163" s="1">
        <v>8.1884999999999994</v>
      </c>
      <c r="AX163" s="1">
        <v>5.4652000000000003</v>
      </c>
      <c r="AY163" s="1">
        <v>10.671900000000001</v>
      </c>
      <c r="AZ163" s="1">
        <v>6.5000999999999998</v>
      </c>
      <c r="BA163" s="1">
        <v>13.0907</v>
      </c>
      <c r="BB163" s="1">
        <v>11.4918</v>
      </c>
      <c r="BC163" s="1">
        <v>8.5945999999999998</v>
      </c>
      <c r="BD163" s="1">
        <v>11.265499999999999</v>
      </c>
      <c r="BE163" s="1">
        <v>12.5991</v>
      </c>
      <c r="BF163" s="1">
        <v>19.976700000000001</v>
      </c>
      <c r="BG163" s="1">
        <v>12.896000000000001</v>
      </c>
      <c r="BH163" s="1">
        <v>11.225199999999999</v>
      </c>
      <c r="BI163" s="1">
        <v>11.8141</v>
      </c>
      <c r="BJ163" s="1">
        <v>11.513</v>
      </c>
      <c r="BK163" s="1">
        <v>9.5855999999999995</v>
      </c>
      <c r="BL163" s="1">
        <v>11.8033</v>
      </c>
      <c r="BM163" s="1">
        <v>10.874000000000001</v>
      </c>
      <c r="BN163" s="1">
        <v>10.568899999999999</v>
      </c>
      <c r="BO163" s="1">
        <v>15.5623</v>
      </c>
      <c r="BP163" s="1">
        <v>10.9139</v>
      </c>
      <c r="BQ163" s="1">
        <v>11.796900000000001</v>
      </c>
      <c r="BR163" s="1">
        <v>22.207899999999999</v>
      </c>
      <c r="BS163" s="1">
        <v>11.2377</v>
      </c>
      <c r="BT163" s="1">
        <v>13.3157</v>
      </c>
      <c r="BU163" s="1">
        <v>9.4795999999999996</v>
      </c>
      <c r="BV163" s="1">
        <v>8.2866999999999997</v>
      </c>
      <c r="BW163" s="1">
        <v>9.3955000000000002</v>
      </c>
      <c r="BX163" s="1">
        <v>7.7736000000000001</v>
      </c>
      <c r="BY163" s="1">
        <v>8.4054000000000002</v>
      </c>
      <c r="BZ163" s="1">
        <v>9.9049999999999994</v>
      </c>
      <c r="CA163" s="1">
        <v>9.8391000000000002</v>
      </c>
      <c r="CB163" s="1">
        <v>12.848599999999999</v>
      </c>
      <c r="CC163" s="1">
        <v>11.675000000000001</v>
      </c>
      <c r="CD163" s="1">
        <v>15.227</v>
      </c>
      <c r="CE163" s="1">
        <v>22.315999999999999</v>
      </c>
      <c r="CF163" s="1">
        <v>18.139900000000001</v>
      </c>
      <c r="CG163" s="1">
        <v>3.9407999999999999</v>
      </c>
      <c r="CH163" s="1">
        <v>4.0791000000000004</v>
      </c>
      <c r="CI163" s="1">
        <v>6.5883000000000003</v>
      </c>
      <c r="CJ163" s="1">
        <v>6.6675000000000004</v>
      </c>
      <c r="CK163" s="1">
        <v>9.1966999999999999</v>
      </c>
      <c r="CL163" s="1">
        <v>10.731199999999999</v>
      </c>
      <c r="CM163" s="1">
        <v>9.5555000000000003</v>
      </c>
      <c r="CN163" s="1">
        <v>9.8459000000000003</v>
      </c>
      <c r="CO163" s="1">
        <v>10.9953</v>
      </c>
      <c r="CP163" s="1">
        <v>8.0889000000000006</v>
      </c>
      <c r="CQ163" s="1">
        <v>8.5173000000000005</v>
      </c>
      <c r="CR163" s="1">
        <v>8.5821000000000005</v>
      </c>
      <c r="CS163" s="1">
        <v>12.709300000000001</v>
      </c>
      <c r="CT163" s="1">
        <v>10.3368</v>
      </c>
      <c r="CU163" s="1">
        <v>18.0396</v>
      </c>
      <c r="CV163" s="1">
        <v>7.0468000000000002</v>
      </c>
      <c r="CW163" s="1">
        <v>8.6145999999999994</v>
      </c>
      <c r="CX163" s="1">
        <v>6.056</v>
      </c>
      <c r="CY163" s="1">
        <v>6.9046000000000003</v>
      </c>
      <c r="CZ163" s="1">
        <v>14.638299999999999</v>
      </c>
      <c r="DA163" s="1">
        <v>16.298999999999999</v>
      </c>
      <c r="DB163" s="1">
        <v>14.6678</v>
      </c>
      <c r="DC163" s="1">
        <v>14.2826</v>
      </c>
      <c r="DD163" s="1">
        <v>8.3511000000000006</v>
      </c>
      <c r="DE163" s="1">
        <v>17.113700000000001</v>
      </c>
      <c r="DF163" s="1">
        <v>7.7530000000000001</v>
      </c>
      <c r="DG163" s="1">
        <v>9.2994000000000003</v>
      </c>
      <c r="DH163" s="1">
        <v>10.550800000000001</v>
      </c>
      <c r="DI163" s="1">
        <v>9.7703000000000007</v>
      </c>
      <c r="DJ163" s="1">
        <f t="shared" si="16"/>
        <v>13.94004074074074</v>
      </c>
      <c r="DK163" s="1">
        <f t="shared" si="17"/>
        <v>8.019455555555556</v>
      </c>
      <c r="DL163" s="1">
        <f t="shared" si="18"/>
        <v>11.925603703703699</v>
      </c>
      <c r="DM163" s="1">
        <f t="shared" si="19"/>
        <v>10.634780645161289</v>
      </c>
      <c r="DN163" s="1">
        <f t="shared" si="20"/>
        <v>4.0834903954130057</v>
      </c>
      <c r="DO163" s="1">
        <f t="shared" si="21"/>
        <v>2.9553376740989683</v>
      </c>
      <c r="DP163" s="1">
        <f t="shared" si="22"/>
        <v>3.2443179792323797</v>
      </c>
      <c r="DQ163" s="1">
        <f t="shared" si="23"/>
        <v>4.3917568482646665</v>
      </c>
    </row>
    <row r="164" spans="1:121" x14ac:dyDescent="0.2">
      <c r="A164" s="1">
        <v>541</v>
      </c>
      <c r="B164" s="1">
        <v>10.589399999999999</v>
      </c>
      <c r="C164" s="1">
        <v>9.6298999999999992</v>
      </c>
      <c r="D164" s="1">
        <v>17.901399999999999</v>
      </c>
      <c r="E164" s="1">
        <v>10.502000000000001</v>
      </c>
      <c r="F164" s="1">
        <v>10.436</v>
      </c>
      <c r="G164" s="1">
        <v>13.8355</v>
      </c>
      <c r="H164" s="1">
        <v>10.497</v>
      </c>
      <c r="I164" s="1">
        <v>9.6335999999999995</v>
      </c>
      <c r="J164" s="1">
        <v>10.0471</v>
      </c>
      <c r="K164" s="1">
        <v>10.236599999999999</v>
      </c>
      <c r="L164" s="1">
        <v>10.6098</v>
      </c>
      <c r="M164" s="1">
        <v>15.8911</v>
      </c>
      <c r="N164" s="1">
        <v>27.271799999999999</v>
      </c>
      <c r="O164" s="1">
        <v>16.360099999999999</v>
      </c>
      <c r="P164" s="1">
        <v>14.482699999999999</v>
      </c>
      <c r="Q164" s="1">
        <v>15.435</v>
      </c>
      <c r="R164" s="1">
        <v>14.5555</v>
      </c>
      <c r="S164" s="1">
        <v>11.0647</v>
      </c>
      <c r="T164" s="1">
        <v>10.356999999999999</v>
      </c>
      <c r="U164" s="1">
        <v>11.1669</v>
      </c>
      <c r="V164" s="1">
        <v>17.6572</v>
      </c>
      <c r="W164" s="1">
        <v>18.3886</v>
      </c>
      <c r="X164" s="1">
        <v>12.845800000000001</v>
      </c>
      <c r="Y164" s="1">
        <v>17.3413</v>
      </c>
      <c r="Z164" s="1">
        <v>18.4678</v>
      </c>
      <c r="AA164" s="1">
        <v>15.273999999999999</v>
      </c>
      <c r="AB164" s="1">
        <v>15.071</v>
      </c>
      <c r="AC164" s="1">
        <v>6.0431999999999997</v>
      </c>
      <c r="AD164" s="1">
        <v>7.6420000000000003</v>
      </c>
      <c r="AE164" s="1">
        <v>6.2911000000000001</v>
      </c>
      <c r="AF164" s="1">
        <v>6.3003</v>
      </c>
      <c r="AG164" s="1">
        <v>6.7702</v>
      </c>
      <c r="AH164" s="1">
        <v>6.7843</v>
      </c>
      <c r="AI164" s="1">
        <v>5.8014000000000001</v>
      </c>
      <c r="AJ164" s="1">
        <v>8.0394000000000005</v>
      </c>
      <c r="AK164" s="1">
        <v>7.0289999999999999</v>
      </c>
      <c r="AL164" s="1">
        <v>6.9721000000000002</v>
      </c>
      <c r="AM164" s="1">
        <v>6.0605000000000002</v>
      </c>
      <c r="AN164" s="1">
        <v>6.8345000000000002</v>
      </c>
      <c r="AO164" s="1">
        <v>6.5971000000000002</v>
      </c>
      <c r="AP164" s="1">
        <v>16.397600000000001</v>
      </c>
      <c r="AQ164" s="1">
        <v>5.4936999999999996</v>
      </c>
      <c r="AR164" s="1">
        <v>13.559900000000001</v>
      </c>
      <c r="AS164" s="1">
        <v>12.7262</v>
      </c>
      <c r="AT164" s="1">
        <v>5.5888</v>
      </c>
      <c r="AU164" s="1">
        <v>5.6025999999999998</v>
      </c>
      <c r="AV164" s="1">
        <v>6.2161</v>
      </c>
      <c r="AW164" s="1">
        <v>8.1868999999999996</v>
      </c>
      <c r="AX164" s="1">
        <v>5.4743000000000004</v>
      </c>
      <c r="AY164" s="1">
        <v>10.6882</v>
      </c>
      <c r="AZ164" s="1">
        <v>6.5132000000000003</v>
      </c>
      <c r="BA164" s="1">
        <v>13.0679</v>
      </c>
      <c r="BB164" s="1">
        <v>11.473100000000001</v>
      </c>
      <c r="BC164" s="1">
        <v>8.5938999999999997</v>
      </c>
      <c r="BD164" s="1">
        <v>11.3331</v>
      </c>
      <c r="BE164" s="1">
        <v>12.6782</v>
      </c>
      <c r="BF164" s="1">
        <v>20.074400000000001</v>
      </c>
      <c r="BG164" s="1">
        <v>12.9787</v>
      </c>
      <c r="BH164" s="1">
        <v>11.319599999999999</v>
      </c>
      <c r="BI164" s="1">
        <v>11.926600000000001</v>
      </c>
      <c r="BJ164" s="1">
        <v>11.549799999999999</v>
      </c>
      <c r="BK164" s="1">
        <v>9.6175999999999995</v>
      </c>
      <c r="BL164" s="1">
        <v>11.8188</v>
      </c>
      <c r="BM164" s="1">
        <v>10.891</v>
      </c>
      <c r="BN164" s="1">
        <v>10.5937</v>
      </c>
      <c r="BO164" s="1">
        <v>15.6029</v>
      </c>
      <c r="BP164" s="1">
        <v>10.9472</v>
      </c>
      <c r="BQ164" s="1">
        <v>11.808999999999999</v>
      </c>
      <c r="BR164" s="1">
        <v>22.2821</v>
      </c>
      <c r="BS164" s="1">
        <v>11.212999999999999</v>
      </c>
      <c r="BT164" s="1">
        <v>13.325100000000001</v>
      </c>
      <c r="BU164" s="1">
        <v>9.5541</v>
      </c>
      <c r="BV164" s="1">
        <v>8.2984000000000009</v>
      </c>
      <c r="BW164" s="1">
        <v>9.4374000000000002</v>
      </c>
      <c r="BX164" s="1">
        <v>7.8249000000000004</v>
      </c>
      <c r="BY164" s="1">
        <v>8.4344999999999999</v>
      </c>
      <c r="BZ164" s="1">
        <v>9.9391999999999996</v>
      </c>
      <c r="CA164" s="1">
        <v>9.8596000000000004</v>
      </c>
      <c r="CB164" s="1">
        <v>12.9077</v>
      </c>
      <c r="CC164" s="1">
        <v>11.742100000000001</v>
      </c>
      <c r="CD164" s="1">
        <v>15.2636</v>
      </c>
      <c r="CE164" s="1">
        <v>22.430800000000001</v>
      </c>
      <c r="CF164" s="1">
        <v>18.197700000000001</v>
      </c>
      <c r="CG164" s="1">
        <v>3.9460999999999999</v>
      </c>
      <c r="CH164" s="1">
        <v>4.1016000000000004</v>
      </c>
      <c r="CI164" s="1">
        <v>6.6189</v>
      </c>
      <c r="CJ164" s="1">
        <v>6.7051999999999996</v>
      </c>
      <c r="CK164" s="1">
        <v>9.2180999999999997</v>
      </c>
      <c r="CL164" s="1">
        <v>10.730499999999999</v>
      </c>
      <c r="CM164" s="1">
        <v>9.6035000000000004</v>
      </c>
      <c r="CN164" s="1">
        <v>9.8591999999999995</v>
      </c>
      <c r="CO164" s="1">
        <v>10.998799999999999</v>
      </c>
      <c r="CP164" s="1">
        <v>8.1019000000000005</v>
      </c>
      <c r="CQ164" s="1">
        <v>8.5311000000000003</v>
      </c>
      <c r="CR164" s="1">
        <v>8.5904000000000007</v>
      </c>
      <c r="CS164" s="1">
        <v>12.6797</v>
      </c>
      <c r="CT164" s="1">
        <v>10.3507</v>
      </c>
      <c r="CU164" s="1">
        <v>18.053000000000001</v>
      </c>
      <c r="CV164" s="1">
        <v>7.0613000000000001</v>
      </c>
      <c r="CW164" s="1">
        <v>8.6189</v>
      </c>
      <c r="CX164" s="1">
        <v>6.0701000000000001</v>
      </c>
      <c r="CY164" s="1">
        <v>6.8948</v>
      </c>
      <c r="CZ164" s="1">
        <v>14.6958</v>
      </c>
      <c r="DA164" s="1">
        <v>16.2956</v>
      </c>
      <c r="DB164" s="1">
        <v>14.7227</v>
      </c>
      <c r="DC164" s="1">
        <v>14.3156</v>
      </c>
      <c r="DD164" s="1">
        <v>8.3915000000000006</v>
      </c>
      <c r="DE164" s="1">
        <v>17.111499999999999</v>
      </c>
      <c r="DF164" s="1">
        <v>7.7591999999999999</v>
      </c>
      <c r="DG164" s="1">
        <v>9.2513000000000005</v>
      </c>
      <c r="DH164" s="1">
        <v>10.542400000000001</v>
      </c>
      <c r="DI164" s="1">
        <v>9.7581000000000007</v>
      </c>
      <c r="DJ164" s="1">
        <f t="shared" si="16"/>
        <v>13.909214814814813</v>
      </c>
      <c r="DK164" s="1">
        <f t="shared" si="17"/>
        <v>8.0276851851851845</v>
      </c>
      <c r="DL164" s="1">
        <f t="shared" si="18"/>
        <v>11.971196296296295</v>
      </c>
      <c r="DM164" s="1">
        <f t="shared" si="19"/>
        <v>10.651806451612904</v>
      </c>
      <c r="DN164" s="1">
        <f t="shared" si="20"/>
        <v>4.0619077962401802</v>
      </c>
      <c r="DO164" s="1">
        <f t="shared" si="21"/>
        <v>2.9443780207376316</v>
      </c>
      <c r="DP164" s="1">
        <f t="shared" si="22"/>
        <v>3.2558296557549604</v>
      </c>
      <c r="DQ164" s="1">
        <f t="shared" si="23"/>
        <v>4.4039567108783348</v>
      </c>
    </row>
    <row r="165" spans="1:121" x14ac:dyDescent="0.2">
      <c r="A165" s="1">
        <v>542</v>
      </c>
      <c r="B165" s="1">
        <v>10.569900000000001</v>
      </c>
      <c r="C165" s="1">
        <v>9.6224000000000007</v>
      </c>
      <c r="D165" s="1">
        <v>17.8978</v>
      </c>
      <c r="E165" s="1">
        <v>10.4724</v>
      </c>
      <c r="F165" s="1">
        <v>10.4292</v>
      </c>
      <c r="G165" s="1">
        <v>13.8352</v>
      </c>
      <c r="H165" s="1">
        <v>10.4794</v>
      </c>
      <c r="I165" s="1">
        <v>9.6198999999999995</v>
      </c>
      <c r="J165" s="1">
        <v>10.023099999999999</v>
      </c>
      <c r="K165" s="1">
        <v>10.229200000000001</v>
      </c>
      <c r="L165" s="1">
        <v>10.587300000000001</v>
      </c>
      <c r="M165" s="1">
        <v>15.8367</v>
      </c>
      <c r="N165" s="1">
        <v>27.180099999999999</v>
      </c>
      <c r="O165" s="1">
        <v>16.369800000000001</v>
      </c>
      <c r="P165" s="1">
        <v>14.468299999999999</v>
      </c>
      <c r="Q165" s="1">
        <v>15.36</v>
      </c>
      <c r="R165" s="1">
        <v>14.503500000000001</v>
      </c>
      <c r="S165" s="1">
        <v>11.0405</v>
      </c>
      <c r="T165" s="1">
        <v>10.3399</v>
      </c>
      <c r="U165" s="1">
        <v>11.1305</v>
      </c>
      <c r="V165" s="1">
        <v>17.666899999999998</v>
      </c>
      <c r="W165" s="1">
        <v>18.329799999999999</v>
      </c>
      <c r="X165" s="1">
        <v>12.773999999999999</v>
      </c>
      <c r="Y165" s="1">
        <v>17.3032</v>
      </c>
      <c r="Z165" s="1">
        <v>18.4434</v>
      </c>
      <c r="AA165" s="1">
        <v>15.2355</v>
      </c>
      <c r="AB165" s="1">
        <v>15.0083</v>
      </c>
      <c r="AC165" s="1">
        <v>6.0552999999999999</v>
      </c>
      <c r="AD165" s="1">
        <v>7.6668000000000003</v>
      </c>
      <c r="AE165" s="1">
        <v>6.2896999999999998</v>
      </c>
      <c r="AF165" s="1">
        <v>6.2769000000000004</v>
      </c>
      <c r="AG165" s="1">
        <v>6.7720000000000002</v>
      </c>
      <c r="AH165" s="1">
        <v>6.7819000000000003</v>
      </c>
      <c r="AI165" s="1">
        <v>5.8005000000000004</v>
      </c>
      <c r="AJ165" s="1">
        <v>8.0612999999999992</v>
      </c>
      <c r="AK165" s="1">
        <v>7.0640000000000001</v>
      </c>
      <c r="AL165" s="1">
        <v>6.9856999999999996</v>
      </c>
      <c r="AM165" s="1">
        <v>6.0759999999999996</v>
      </c>
      <c r="AN165" s="1">
        <v>6.8331999999999997</v>
      </c>
      <c r="AO165" s="1">
        <v>6.5895000000000001</v>
      </c>
      <c r="AP165" s="1">
        <v>16.3672</v>
      </c>
      <c r="AQ165" s="1">
        <v>5.5030999999999999</v>
      </c>
      <c r="AR165" s="1">
        <v>13.556800000000001</v>
      </c>
      <c r="AS165" s="1">
        <v>12.7399</v>
      </c>
      <c r="AT165" s="1">
        <v>5.6044999999999998</v>
      </c>
      <c r="AU165" s="1">
        <v>5.6059000000000001</v>
      </c>
      <c r="AV165" s="1">
        <v>6.2282999999999999</v>
      </c>
      <c r="AW165" s="1">
        <v>8.2346000000000004</v>
      </c>
      <c r="AX165" s="1">
        <v>5.4897</v>
      </c>
      <c r="AY165" s="1">
        <v>10.6858</v>
      </c>
      <c r="AZ165" s="1">
        <v>6.5444000000000004</v>
      </c>
      <c r="BA165" s="1">
        <v>13.036</v>
      </c>
      <c r="BB165" s="1">
        <v>11.4574</v>
      </c>
      <c r="BC165" s="1">
        <v>8.6340000000000003</v>
      </c>
      <c r="BD165" s="1">
        <v>11.355600000000001</v>
      </c>
      <c r="BE165" s="1">
        <v>12.729699999999999</v>
      </c>
      <c r="BF165" s="1">
        <v>20.128699999999998</v>
      </c>
      <c r="BG165" s="1">
        <v>13.0219</v>
      </c>
      <c r="BH165" s="1">
        <v>11.362500000000001</v>
      </c>
      <c r="BI165" s="1">
        <v>11.990600000000001</v>
      </c>
      <c r="BJ165" s="1">
        <v>11.553599999999999</v>
      </c>
      <c r="BK165" s="1">
        <v>9.6580999999999992</v>
      </c>
      <c r="BL165" s="1">
        <v>11.816000000000001</v>
      </c>
      <c r="BM165" s="1">
        <v>10.9032</v>
      </c>
      <c r="BN165" s="1">
        <v>10.6066</v>
      </c>
      <c r="BO165" s="1">
        <v>15.645300000000001</v>
      </c>
      <c r="BP165" s="1">
        <v>10.999000000000001</v>
      </c>
      <c r="BQ165" s="1">
        <v>11.8066</v>
      </c>
      <c r="BR165" s="1">
        <v>22.344000000000001</v>
      </c>
      <c r="BS165" s="1">
        <v>11.230700000000001</v>
      </c>
      <c r="BT165" s="1">
        <v>13.351000000000001</v>
      </c>
      <c r="BU165" s="1">
        <v>9.5868000000000002</v>
      </c>
      <c r="BV165" s="1">
        <v>8.3329000000000004</v>
      </c>
      <c r="BW165" s="1">
        <v>9.4675999999999991</v>
      </c>
      <c r="BX165" s="1">
        <v>7.8730000000000002</v>
      </c>
      <c r="BY165" s="1">
        <v>8.4646000000000008</v>
      </c>
      <c r="BZ165" s="1">
        <v>9.9778000000000002</v>
      </c>
      <c r="CA165" s="1">
        <v>9.8895</v>
      </c>
      <c r="CB165" s="1">
        <v>12.9719</v>
      </c>
      <c r="CC165" s="1">
        <v>11.773199999999999</v>
      </c>
      <c r="CD165" s="1">
        <v>15.309799999999999</v>
      </c>
      <c r="CE165" s="1">
        <v>22.507999999999999</v>
      </c>
      <c r="CF165" s="1">
        <v>18.222300000000001</v>
      </c>
      <c r="CG165" s="1">
        <v>3.9422999999999999</v>
      </c>
      <c r="CH165" s="1">
        <v>4.0999999999999996</v>
      </c>
      <c r="CI165" s="1">
        <v>6.6113</v>
      </c>
      <c r="CJ165" s="1">
        <v>6.7289000000000003</v>
      </c>
      <c r="CK165" s="1">
        <v>9.2051999999999996</v>
      </c>
      <c r="CL165" s="1">
        <v>10.7293</v>
      </c>
      <c r="CM165" s="1">
        <v>9.6341000000000001</v>
      </c>
      <c r="CN165" s="1">
        <v>9.8543000000000003</v>
      </c>
      <c r="CO165" s="1">
        <v>11.002800000000001</v>
      </c>
      <c r="CP165" s="1">
        <v>8.1207999999999991</v>
      </c>
      <c r="CQ165" s="1">
        <v>8.5359999999999996</v>
      </c>
      <c r="CR165" s="1">
        <v>8.6052999999999997</v>
      </c>
      <c r="CS165" s="1">
        <v>12.6409</v>
      </c>
      <c r="CT165" s="1">
        <v>10.3529</v>
      </c>
      <c r="CU165" s="1">
        <v>18.045999999999999</v>
      </c>
      <c r="CV165" s="1">
        <v>7.0462999999999996</v>
      </c>
      <c r="CW165" s="1">
        <v>8.6064000000000007</v>
      </c>
      <c r="CX165" s="1">
        <v>6.0777000000000001</v>
      </c>
      <c r="CY165" s="1">
        <v>6.8893000000000004</v>
      </c>
      <c r="CZ165" s="1">
        <v>14.739000000000001</v>
      </c>
      <c r="DA165" s="1">
        <v>16.2897</v>
      </c>
      <c r="DB165" s="1">
        <v>14.7652</v>
      </c>
      <c r="DC165" s="1">
        <v>14.333500000000001</v>
      </c>
      <c r="DD165" s="1">
        <v>8.4405000000000001</v>
      </c>
      <c r="DE165" s="1">
        <v>17.123100000000001</v>
      </c>
      <c r="DF165" s="1">
        <v>7.7584</v>
      </c>
      <c r="DG165" s="1">
        <v>9.2543000000000006</v>
      </c>
      <c r="DH165" s="1">
        <v>10.545199999999999</v>
      </c>
      <c r="DI165" s="1">
        <v>9.7317</v>
      </c>
      <c r="DJ165" s="1">
        <f t="shared" si="16"/>
        <v>13.879859259259261</v>
      </c>
      <c r="DK165" s="1">
        <f t="shared" si="17"/>
        <v>8.0348296296296304</v>
      </c>
      <c r="DL165" s="1">
        <f t="shared" si="18"/>
        <v>12.005562962962962</v>
      </c>
      <c r="DM165" s="1">
        <f t="shared" si="19"/>
        <v>10.659377419354838</v>
      </c>
      <c r="DN165" s="1">
        <f t="shared" si="20"/>
        <v>4.050286118123128</v>
      </c>
      <c r="DO165" s="1">
        <f t="shared" si="21"/>
        <v>2.9361757403668958</v>
      </c>
      <c r="DP165" s="1">
        <f t="shared" si="22"/>
        <v>3.2627751629494961</v>
      </c>
      <c r="DQ165" s="1">
        <f t="shared" si="23"/>
        <v>4.4136200702454138</v>
      </c>
    </row>
    <row r="166" spans="1:121" x14ac:dyDescent="0.2">
      <c r="A166" s="1">
        <v>543</v>
      </c>
      <c r="B166" s="1">
        <v>10.566800000000001</v>
      </c>
      <c r="C166" s="1">
        <v>9.6159999999999997</v>
      </c>
      <c r="D166" s="1">
        <v>17.904699999999998</v>
      </c>
      <c r="E166" s="1">
        <v>10.473000000000001</v>
      </c>
      <c r="F166" s="1">
        <v>10.442399999999999</v>
      </c>
      <c r="G166" s="1">
        <v>13.808299999999999</v>
      </c>
      <c r="H166" s="1">
        <v>10.4808</v>
      </c>
      <c r="I166" s="1">
        <v>9.6128999999999998</v>
      </c>
      <c r="J166" s="1">
        <v>10.0128</v>
      </c>
      <c r="K166" s="1">
        <v>10.218400000000001</v>
      </c>
      <c r="L166" s="1">
        <v>10.598599999999999</v>
      </c>
      <c r="M166" s="1">
        <v>15.776300000000001</v>
      </c>
      <c r="N166" s="1">
        <v>27.119599999999998</v>
      </c>
      <c r="O166" s="1">
        <v>16.301600000000001</v>
      </c>
      <c r="P166" s="1">
        <v>14.484400000000001</v>
      </c>
      <c r="Q166" s="1">
        <v>15.314299999999999</v>
      </c>
      <c r="R166" s="1">
        <v>14.457100000000001</v>
      </c>
      <c r="S166" s="1">
        <v>11.012499999999999</v>
      </c>
      <c r="T166" s="1">
        <v>10.307499999999999</v>
      </c>
      <c r="U166" s="1">
        <v>11.0923</v>
      </c>
      <c r="V166" s="1">
        <v>17.674299999999999</v>
      </c>
      <c r="W166" s="1">
        <v>18.276800000000001</v>
      </c>
      <c r="X166" s="1">
        <v>12.7302</v>
      </c>
      <c r="Y166" s="1">
        <v>17.323</v>
      </c>
      <c r="Z166" s="1">
        <v>18.456099999999999</v>
      </c>
      <c r="AA166" s="1">
        <v>15.178100000000001</v>
      </c>
      <c r="AB166" s="1">
        <v>14.9902</v>
      </c>
      <c r="AC166" s="1">
        <v>6.0654000000000003</v>
      </c>
      <c r="AD166" s="1">
        <v>7.6580000000000004</v>
      </c>
      <c r="AE166" s="1">
        <v>6.3102999999999998</v>
      </c>
      <c r="AF166" s="1">
        <v>6.2923999999999998</v>
      </c>
      <c r="AG166" s="1">
        <v>6.7659000000000002</v>
      </c>
      <c r="AH166" s="1">
        <v>6.7603999999999997</v>
      </c>
      <c r="AI166" s="1">
        <v>5.8075999999999999</v>
      </c>
      <c r="AJ166" s="1">
        <v>8.1107999999999993</v>
      </c>
      <c r="AK166" s="1">
        <v>7.1224999999999996</v>
      </c>
      <c r="AL166" s="1">
        <v>6.9951999999999996</v>
      </c>
      <c r="AM166" s="1">
        <v>6.0933000000000002</v>
      </c>
      <c r="AN166" s="1">
        <v>6.8474000000000004</v>
      </c>
      <c r="AO166" s="1">
        <v>6.5751999999999997</v>
      </c>
      <c r="AP166" s="1">
        <v>16.3551</v>
      </c>
      <c r="AQ166" s="1">
        <v>5.4901999999999997</v>
      </c>
      <c r="AR166" s="1">
        <v>13.5297</v>
      </c>
      <c r="AS166" s="1">
        <v>12.718299999999999</v>
      </c>
      <c r="AT166" s="1">
        <v>5.6207000000000003</v>
      </c>
      <c r="AU166" s="1">
        <v>5.601</v>
      </c>
      <c r="AV166" s="1">
        <v>6.2244000000000002</v>
      </c>
      <c r="AW166" s="1">
        <v>8.2647999999999993</v>
      </c>
      <c r="AX166" s="1">
        <v>5.4861000000000004</v>
      </c>
      <c r="AY166" s="1">
        <v>10.6967</v>
      </c>
      <c r="AZ166" s="1">
        <v>6.5621999999999998</v>
      </c>
      <c r="BA166" s="1">
        <v>13.042999999999999</v>
      </c>
      <c r="BB166" s="1">
        <v>11.4495</v>
      </c>
      <c r="BC166" s="1">
        <v>8.6205999999999996</v>
      </c>
      <c r="BD166" s="1">
        <v>11.3775</v>
      </c>
      <c r="BE166" s="1">
        <v>12.770200000000001</v>
      </c>
      <c r="BF166" s="1">
        <v>20.221599999999999</v>
      </c>
      <c r="BG166" s="1">
        <v>13.0817</v>
      </c>
      <c r="BH166" s="1">
        <v>11.3995</v>
      </c>
      <c r="BI166" s="1">
        <v>12.065899999999999</v>
      </c>
      <c r="BJ166" s="1">
        <v>11.5854</v>
      </c>
      <c r="BK166" s="1">
        <v>9.6898</v>
      </c>
      <c r="BL166" s="1">
        <v>11.847799999999999</v>
      </c>
      <c r="BM166" s="1">
        <v>10.9071</v>
      </c>
      <c r="BN166" s="1">
        <v>10.604200000000001</v>
      </c>
      <c r="BO166" s="1">
        <v>15.69</v>
      </c>
      <c r="BP166" s="1">
        <v>11.0124</v>
      </c>
      <c r="BQ166" s="1">
        <v>11.8368</v>
      </c>
      <c r="BR166" s="1">
        <v>22.372800000000002</v>
      </c>
      <c r="BS166" s="1">
        <v>11.235900000000001</v>
      </c>
      <c r="BT166" s="1">
        <v>13.3535</v>
      </c>
      <c r="BU166" s="1">
        <v>9.5930999999999997</v>
      </c>
      <c r="BV166" s="1">
        <v>8.3577999999999992</v>
      </c>
      <c r="BW166" s="1">
        <v>9.4872999999999994</v>
      </c>
      <c r="BX166" s="1">
        <v>7.8808999999999996</v>
      </c>
      <c r="BY166" s="1">
        <v>8.4878999999999998</v>
      </c>
      <c r="BZ166" s="1">
        <v>9.9990000000000006</v>
      </c>
      <c r="CA166" s="1">
        <v>9.8844999999999992</v>
      </c>
      <c r="CB166" s="1">
        <v>13.009399999999999</v>
      </c>
      <c r="CC166" s="1">
        <v>11.8192</v>
      </c>
      <c r="CD166" s="1">
        <v>15.335699999999999</v>
      </c>
      <c r="CE166" s="1">
        <v>22.534600000000001</v>
      </c>
      <c r="CF166" s="1">
        <v>18.238099999999999</v>
      </c>
      <c r="CG166" s="1">
        <v>3.9388999999999998</v>
      </c>
      <c r="CH166" s="1">
        <v>4.0944000000000003</v>
      </c>
      <c r="CI166" s="1">
        <v>6.6127000000000002</v>
      </c>
      <c r="CJ166" s="1">
        <v>6.7320000000000002</v>
      </c>
      <c r="CK166" s="1">
        <v>9.2029999999999994</v>
      </c>
      <c r="CL166" s="1">
        <v>10.718999999999999</v>
      </c>
      <c r="CM166" s="1">
        <v>9.6204000000000001</v>
      </c>
      <c r="CN166" s="1">
        <v>9.8209999999999997</v>
      </c>
      <c r="CO166" s="1">
        <v>10.992100000000001</v>
      </c>
      <c r="CP166" s="1">
        <v>8.0935000000000006</v>
      </c>
      <c r="CQ166" s="1">
        <v>8.5200999999999993</v>
      </c>
      <c r="CR166" s="1">
        <v>8.5983999999999998</v>
      </c>
      <c r="CS166" s="1">
        <v>12.6121</v>
      </c>
      <c r="CT166" s="1">
        <v>10.362299999999999</v>
      </c>
      <c r="CU166" s="1">
        <v>18.063400000000001</v>
      </c>
      <c r="CV166" s="1">
        <v>7.0414000000000003</v>
      </c>
      <c r="CW166" s="1">
        <v>8.5553000000000008</v>
      </c>
      <c r="CX166" s="1">
        <v>6.0774999999999997</v>
      </c>
      <c r="CY166" s="1">
        <v>6.8813000000000004</v>
      </c>
      <c r="CZ166" s="1">
        <v>14.7645</v>
      </c>
      <c r="DA166" s="1">
        <v>16.302</v>
      </c>
      <c r="DB166" s="1">
        <v>14.795</v>
      </c>
      <c r="DC166" s="1">
        <v>14.3255</v>
      </c>
      <c r="DD166" s="1">
        <v>8.4520999999999997</v>
      </c>
      <c r="DE166" s="1">
        <v>17.1599</v>
      </c>
      <c r="DF166" s="1">
        <v>7.7546999999999997</v>
      </c>
      <c r="DG166" s="1">
        <v>9.2161000000000008</v>
      </c>
      <c r="DH166" s="1">
        <v>10.5517</v>
      </c>
      <c r="DI166" s="1">
        <v>9.7094000000000005</v>
      </c>
      <c r="DJ166" s="1">
        <f t="shared" si="16"/>
        <v>13.860333333333333</v>
      </c>
      <c r="DK166" s="1">
        <f t="shared" si="17"/>
        <v>8.0395074074074078</v>
      </c>
      <c r="DL166" s="1">
        <f t="shared" si="18"/>
        <v>12.033588888888891</v>
      </c>
      <c r="DM166" s="1">
        <f t="shared" si="19"/>
        <v>10.656206451612901</v>
      </c>
      <c r="DN166" s="1">
        <f t="shared" si="20"/>
        <v>4.0415718737601702</v>
      </c>
      <c r="DO166" s="1">
        <f t="shared" si="21"/>
        <v>2.9299628067901802</v>
      </c>
      <c r="DP166" s="1">
        <f t="shared" si="22"/>
        <v>3.2741159683344305</v>
      </c>
      <c r="DQ166" s="1">
        <f t="shared" si="23"/>
        <v>4.4243653127452882</v>
      </c>
    </row>
    <row r="167" spans="1:121" x14ac:dyDescent="0.2">
      <c r="A167" s="1">
        <v>544</v>
      </c>
      <c r="B167" s="1">
        <v>10.525399999999999</v>
      </c>
      <c r="C167" s="1">
        <v>9.5981000000000005</v>
      </c>
      <c r="D167" s="1">
        <v>17.8887</v>
      </c>
      <c r="E167" s="1">
        <v>10.4672</v>
      </c>
      <c r="F167" s="1">
        <v>10.414199999999999</v>
      </c>
      <c r="G167" s="1">
        <v>13.7372</v>
      </c>
      <c r="H167" s="1">
        <v>10.4503</v>
      </c>
      <c r="I167" s="1">
        <v>9.6013000000000002</v>
      </c>
      <c r="J167" s="1">
        <v>9.9812999999999992</v>
      </c>
      <c r="K167" s="1">
        <v>10.173500000000001</v>
      </c>
      <c r="L167" s="1">
        <v>10.5966</v>
      </c>
      <c r="M167" s="1">
        <v>15.718999999999999</v>
      </c>
      <c r="N167" s="1">
        <v>27.1128</v>
      </c>
      <c r="O167" s="1">
        <v>16.248999999999999</v>
      </c>
      <c r="P167" s="1">
        <v>14.497999999999999</v>
      </c>
      <c r="Q167" s="1">
        <v>15.279400000000001</v>
      </c>
      <c r="R167" s="1">
        <v>14.415100000000001</v>
      </c>
      <c r="S167" s="1">
        <v>10.976100000000001</v>
      </c>
      <c r="T167" s="1">
        <v>10.277799999999999</v>
      </c>
      <c r="U167" s="1">
        <v>11.0801</v>
      </c>
      <c r="V167" s="1">
        <v>17.714099999999998</v>
      </c>
      <c r="W167" s="1">
        <v>18.267299999999999</v>
      </c>
      <c r="X167" s="1">
        <v>12.709300000000001</v>
      </c>
      <c r="Y167" s="1">
        <v>17.3218</v>
      </c>
      <c r="Z167" s="1">
        <v>18.4834</v>
      </c>
      <c r="AA167" s="1">
        <v>15.1183</v>
      </c>
      <c r="AB167" s="1">
        <v>14.978300000000001</v>
      </c>
      <c r="AC167" s="1">
        <v>6.0441000000000003</v>
      </c>
      <c r="AD167" s="1">
        <v>7.6425000000000001</v>
      </c>
      <c r="AE167" s="1">
        <v>6.3133999999999997</v>
      </c>
      <c r="AF167" s="1">
        <v>6.2919</v>
      </c>
      <c r="AG167" s="1">
        <v>6.7607999999999997</v>
      </c>
      <c r="AH167" s="1">
        <v>6.7411000000000003</v>
      </c>
      <c r="AI167" s="1">
        <v>5.8311000000000002</v>
      </c>
      <c r="AJ167" s="1">
        <v>8.1249000000000002</v>
      </c>
      <c r="AK167" s="1">
        <v>7.1460999999999997</v>
      </c>
      <c r="AL167" s="1">
        <v>7.0003000000000002</v>
      </c>
      <c r="AM167" s="1">
        <v>6.0877999999999997</v>
      </c>
      <c r="AN167" s="1">
        <v>6.8150000000000004</v>
      </c>
      <c r="AO167" s="1">
        <v>6.5833000000000004</v>
      </c>
      <c r="AP167" s="1">
        <v>16.343800000000002</v>
      </c>
      <c r="AQ167" s="1">
        <v>5.4958999999999998</v>
      </c>
      <c r="AR167" s="1">
        <v>13.486000000000001</v>
      </c>
      <c r="AS167" s="1">
        <v>12.7423</v>
      </c>
      <c r="AT167" s="1">
        <v>5.6306000000000003</v>
      </c>
      <c r="AU167" s="1">
        <v>5.6</v>
      </c>
      <c r="AV167" s="1">
        <v>6.2362000000000002</v>
      </c>
      <c r="AW167" s="1">
        <v>8.2499000000000002</v>
      </c>
      <c r="AX167" s="1">
        <v>5.5102000000000002</v>
      </c>
      <c r="AY167" s="1">
        <v>10.711399999999999</v>
      </c>
      <c r="AZ167" s="1">
        <v>6.5727000000000002</v>
      </c>
      <c r="BA167" s="1">
        <v>13.088800000000001</v>
      </c>
      <c r="BB167" s="1">
        <v>11.4375</v>
      </c>
      <c r="BC167" s="1">
        <v>8.6164000000000005</v>
      </c>
      <c r="BD167" s="1">
        <v>11.451599999999999</v>
      </c>
      <c r="BE167" s="1">
        <v>12.839600000000001</v>
      </c>
      <c r="BF167" s="1">
        <v>20.352399999999999</v>
      </c>
      <c r="BG167" s="1">
        <v>13.174899999999999</v>
      </c>
      <c r="BH167" s="1">
        <v>11.484400000000001</v>
      </c>
      <c r="BI167" s="1">
        <v>12.1327</v>
      </c>
      <c r="BJ167" s="1">
        <v>11.6252</v>
      </c>
      <c r="BK167" s="1">
        <v>9.7463999999999995</v>
      </c>
      <c r="BL167" s="1">
        <v>11.895799999999999</v>
      </c>
      <c r="BM167" s="1">
        <v>10.922700000000001</v>
      </c>
      <c r="BN167" s="1">
        <v>10.627599999999999</v>
      </c>
      <c r="BO167" s="1">
        <v>15.760400000000001</v>
      </c>
      <c r="BP167" s="1">
        <v>11.058199999999999</v>
      </c>
      <c r="BQ167" s="1">
        <v>11.872199999999999</v>
      </c>
      <c r="BR167" s="1">
        <v>22.4282</v>
      </c>
      <c r="BS167" s="1">
        <v>11.2758</v>
      </c>
      <c r="BT167" s="1">
        <v>13.3711</v>
      </c>
      <c r="BU167" s="1">
        <v>9.6338000000000008</v>
      </c>
      <c r="BV167" s="1">
        <v>8.3968000000000007</v>
      </c>
      <c r="BW167" s="1">
        <v>9.5320999999999998</v>
      </c>
      <c r="BX167" s="1">
        <v>7.9055999999999997</v>
      </c>
      <c r="BY167" s="1">
        <v>8.5136000000000003</v>
      </c>
      <c r="BZ167" s="1">
        <v>10.0227</v>
      </c>
      <c r="CA167" s="1">
        <v>9.8838000000000008</v>
      </c>
      <c r="CB167" s="1">
        <v>13.05</v>
      </c>
      <c r="CC167" s="1">
        <v>11.876899999999999</v>
      </c>
      <c r="CD167" s="1">
        <v>15.373100000000001</v>
      </c>
      <c r="CE167" s="1">
        <v>22.6005</v>
      </c>
      <c r="CF167" s="1">
        <v>18.295100000000001</v>
      </c>
      <c r="CG167" s="1">
        <v>3.9798</v>
      </c>
      <c r="CH167" s="1">
        <v>4.1219000000000001</v>
      </c>
      <c r="CI167" s="1">
        <v>6.6233000000000004</v>
      </c>
      <c r="CJ167" s="1">
        <v>6.766</v>
      </c>
      <c r="CK167" s="1">
        <v>9.2239000000000004</v>
      </c>
      <c r="CL167" s="1">
        <v>10.7439</v>
      </c>
      <c r="CM167" s="1">
        <v>9.6319999999999997</v>
      </c>
      <c r="CN167" s="1">
        <v>9.8429000000000002</v>
      </c>
      <c r="CO167" s="1">
        <v>10.990399999999999</v>
      </c>
      <c r="CP167" s="1">
        <v>8.0678999999999998</v>
      </c>
      <c r="CQ167" s="1">
        <v>8.5333000000000006</v>
      </c>
      <c r="CR167" s="1">
        <v>8.6220999999999997</v>
      </c>
      <c r="CS167" s="1">
        <v>12.663</v>
      </c>
      <c r="CT167" s="1">
        <v>10.400499999999999</v>
      </c>
      <c r="CU167" s="1">
        <v>18.154399999999999</v>
      </c>
      <c r="CV167" s="1">
        <v>7.0644999999999998</v>
      </c>
      <c r="CW167" s="1">
        <v>8.5695999999999994</v>
      </c>
      <c r="CX167" s="1">
        <v>6.0989000000000004</v>
      </c>
      <c r="CY167" s="1">
        <v>6.8959999999999999</v>
      </c>
      <c r="CZ167" s="1">
        <v>14.7676</v>
      </c>
      <c r="DA167" s="1">
        <v>16.3322</v>
      </c>
      <c r="DB167" s="1">
        <v>14.8056</v>
      </c>
      <c r="DC167" s="1">
        <v>14.3725</v>
      </c>
      <c r="DD167" s="1">
        <v>8.4616000000000007</v>
      </c>
      <c r="DE167" s="1">
        <v>17.206900000000001</v>
      </c>
      <c r="DF167" s="1">
        <v>7.7740999999999998</v>
      </c>
      <c r="DG167" s="1">
        <v>9.2073</v>
      </c>
      <c r="DH167" s="1">
        <v>10.5602</v>
      </c>
      <c r="DI167" s="1">
        <v>9.7462</v>
      </c>
      <c r="DJ167" s="1">
        <f t="shared" si="16"/>
        <v>13.838281481481477</v>
      </c>
      <c r="DK167" s="1">
        <f t="shared" si="17"/>
        <v>8.0408888888888885</v>
      </c>
      <c r="DL167" s="1">
        <f t="shared" si="18"/>
        <v>12.081762962962964</v>
      </c>
      <c r="DM167" s="1">
        <f t="shared" si="19"/>
        <v>10.681422580645158</v>
      </c>
      <c r="DN167" s="1">
        <f t="shared" si="20"/>
        <v>4.0485071263783512</v>
      </c>
      <c r="DO167" s="1">
        <f t="shared" si="21"/>
        <v>2.928702543439452</v>
      </c>
      <c r="DP167" s="1">
        <f t="shared" si="22"/>
        <v>3.2886542758806074</v>
      </c>
      <c r="DQ167" s="1">
        <f t="shared" si="23"/>
        <v>4.4365585910485317</v>
      </c>
    </row>
    <row r="168" spans="1:121" x14ac:dyDescent="0.2">
      <c r="A168" s="1">
        <v>545</v>
      </c>
      <c r="B168" s="1">
        <v>10.552199999999999</v>
      </c>
      <c r="C168" s="1">
        <v>9.6211000000000002</v>
      </c>
      <c r="D168" s="1">
        <v>17.907399999999999</v>
      </c>
      <c r="E168" s="1">
        <v>10.471500000000001</v>
      </c>
      <c r="F168" s="1">
        <v>10.401999999999999</v>
      </c>
      <c r="G168" s="1">
        <v>13.725300000000001</v>
      </c>
      <c r="H168" s="1">
        <v>10.472099999999999</v>
      </c>
      <c r="I168" s="1">
        <v>9.6462000000000003</v>
      </c>
      <c r="J168" s="1">
        <v>9.9956999999999994</v>
      </c>
      <c r="K168" s="1">
        <v>10.2011</v>
      </c>
      <c r="L168" s="1">
        <v>10.6236</v>
      </c>
      <c r="M168" s="1">
        <v>15.702</v>
      </c>
      <c r="N168" s="1">
        <v>27.139600000000002</v>
      </c>
      <c r="O168" s="1">
        <v>16.281700000000001</v>
      </c>
      <c r="P168" s="1">
        <v>14.535600000000001</v>
      </c>
      <c r="Q168" s="1">
        <v>15.235200000000001</v>
      </c>
      <c r="R168" s="1">
        <v>14.444900000000001</v>
      </c>
      <c r="S168" s="1">
        <v>11.0097</v>
      </c>
      <c r="T168" s="1">
        <v>10.287699999999999</v>
      </c>
      <c r="U168" s="1">
        <v>11.0708</v>
      </c>
      <c r="V168" s="1">
        <v>17.7684</v>
      </c>
      <c r="W168" s="1">
        <v>18.253799999999998</v>
      </c>
      <c r="X168" s="1">
        <v>12.7064</v>
      </c>
      <c r="Y168" s="1">
        <v>17.308900000000001</v>
      </c>
      <c r="Z168" s="1">
        <v>18.512799999999999</v>
      </c>
      <c r="AA168" s="1">
        <v>15.1037</v>
      </c>
      <c r="AB168" s="1">
        <v>14.9856</v>
      </c>
      <c r="AC168" s="1">
        <v>6.0690999999999997</v>
      </c>
      <c r="AD168" s="1">
        <v>7.7020999999999997</v>
      </c>
      <c r="AE168" s="1">
        <v>6.3250000000000002</v>
      </c>
      <c r="AF168" s="1">
        <v>6.3231000000000002</v>
      </c>
      <c r="AG168" s="1">
        <v>6.7652999999999999</v>
      </c>
      <c r="AH168" s="1">
        <v>6.7892000000000001</v>
      </c>
      <c r="AI168" s="1">
        <v>5.8902000000000001</v>
      </c>
      <c r="AJ168" s="1">
        <v>8.1643000000000008</v>
      </c>
      <c r="AK168" s="1">
        <v>7.1856999999999998</v>
      </c>
      <c r="AL168" s="1">
        <v>7.0369999999999999</v>
      </c>
      <c r="AM168" s="1">
        <v>6.1257000000000001</v>
      </c>
      <c r="AN168" s="1">
        <v>6.8564999999999996</v>
      </c>
      <c r="AO168" s="1">
        <v>6.6166999999999998</v>
      </c>
      <c r="AP168" s="1">
        <v>16.384499999999999</v>
      </c>
      <c r="AQ168" s="1">
        <v>5.5202999999999998</v>
      </c>
      <c r="AR168" s="1">
        <v>13.521000000000001</v>
      </c>
      <c r="AS168" s="1">
        <v>12.7691</v>
      </c>
      <c r="AT168" s="1">
        <v>5.6818</v>
      </c>
      <c r="AU168" s="1">
        <v>5.6375999999999999</v>
      </c>
      <c r="AV168" s="1">
        <v>6.2771999999999997</v>
      </c>
      <c r="AW168" s="1">
        <v>8.2936999999999994</v>
      </c>
      <c r="AX168" s="1">
        <v>5.5556999999999999</v>
      </c>
      <c r="AY168" s="1">
        <v>10.7264</v>
      </c>
      <c r="AZ168" s="1">
        <v>6.6395</v>
      </c>
      <c r="BA168" s="1">
        <v>13.161</v>
      </c>
      <c r="BB168" s="1">
        <v>11.472099999999999</v>
      </c>
      <c r="BC168" s="1">
        <v>8.6519999999999992</v>
      </c>
      <c r="BD168" s="1">
        <v>11.505599999999999</v>
      </c>
      <c r="BE168" s="1">
        <v>12.923299999999999</v>
      </c>
      <c r="BF168" s="1">
        <v>20.504200000000001</v>
      </c>
      <c r="BG168" s="1">
        <v>13.258599999999999</v>
      </c>
      <c r="BH168" s="1">
        <v>11.5768</v>
      </c>
      <c r="BI168" s="1">
        <v>12.229100000000001</v>
      </c>
      <c r="BJ168" s="1">
        <v>11.679</v>
      </c>
      <c r="BK168" s="1">
        <v>9.7905999999999995</v>
      </c>
      <c r="BL168" s="1">
        <v>11.9275</v>
      </c>
      <c r="BM168" s="1">
        <v>10.9556</v>
      </c>
      <c r="BN168" s="1">
        <v>10.6462</v>
      </c>
      <c r="BO168" s="1">
        <v>15.7996</v>
      </c>
      <c r="BP168" s="1">
        <v>11.1151</v>
      </c>
      <c r="BQ168" s="1">
        <v>11.895799999999999</v>
      </c>
      <c r="BR168" s="1">
        <v>22.482900000000001</v>
      </c>
      <c r="BS168" s="1">
        <v>11.3323</v>
      </c>
      <c r="BT168" s="1">
        <v>13.405900000000001</v>
      </c>
      <c r="BU168" s="1">
        <v>9.6959</v>
      </c>
      <c r="BV168" s="1">
        <v>8.4512</v>
      </c>
      <c r="BW168" s="1">
        <v>9.5927000000000007</v>
      </c>
      <c r="BX168" s="1">
        <v>7.9810999999999996</v>
      </c>
      <c r="BY168" s="1">
        <v>8.5934000000000008</v>
      </c>
      <c r="BZ168" s="1">
        <v>10.082599999999999</v>
      </c>
      <c r="CA168" s="1">
        <v>9.9598999999999993</v>
      </c>
      <c r="CB168" s="1">
        <v>13.130699999999999</v>
      </c>
      <c r="CC168" s="1">
        <v>11.917299999999999</v>
      </c>
      <c r="CD168" s="1">
        <v>15.4641</v>
      </c>
      <c r="CE168" s="1">
        <v>22.723700000000001</v>
      </c>
      <c r="CF168" s="1">
        <v>18.3874</v>
      </c>
      <c r="CG168" s="1">
        <v>3.9929999999999999</v>
      </c>
      <c r="CH168" s="1">
        <v>4.1604000000000001</v>
      </c>
      <c r="CI168" s="1">
        <v>6.6666999999999996</v>
      </c>
      <c r="CJ168" s="1">
        <v>6.8091999999999997</v>
      </c>
      <c r="CK168" s="1">
        <v>9.2377000000000002</v>
      </c>
      <c r="CL168" s="1">
        <v>10.829000000000001</v>
      </c>
      <c r="CM168" s="1">
        <v>9.6959999999999997</v>
      </c>
      <c r="CN168" s="1">
        <v>9.8892000000000007</v>
      </c>
      <c r="CO168" s="1">
        <v>11.035</v>
      </c>
      <c r="CP168" s="1">
        <v>8.0934000000000008</v>
      </c>
      <c r="CQ168" s="1">
        <v>8.5678000000000001</v>
      </c>
      <c r="CR168" s="1">
        <v>8.6748999999999992</v>
      </c>
      <c r="CS168" s="1">
        <v>12.707100000000001</v>
      </c>
      <c r="CT168" s="1">
        <v>10.411099999999999</v>
      </c>
      <c r="CU168" s="1">
        <v>18.272200000000002</v>
      </c>
      <c r="CV168" s="1">
        <v>7.1013999999999999</v>
      </c>
      <c r="CW168" s="1">
        <v>8.6315000000000008</v>
      </c>
      <c r="CX168" s="1">
        <v>6.1403999999999996</v>
      </c>
      <c r="CY168" s="1">
        <v>6.9577999999999998</v>
      </c>
      <c r="CZ168" s="1">
        <v>14.8293</v>
      </c>
      <c r="DA168" s="1">
        <v>16.397400000000001</v>
      </c>
      <c r="DB168" s="1">
        <v>14.8658</v>
      </c>
      <c r="DC168" s="1">
        <v>14.4093</v>
      </c>
      <c r="DD168" s="1">
        <v>8.5259</v>
      </c>
      <c r="DE168" s="1">
        <v>17.284500000000001</v>
      </c>
      <c r="DF168" s="1">
        <v>7.8070000000000004</v>
      </c>
      <c r="DG168" s="1">
        <v>9.2539999999999996</v>
      </c>
      <c r="DH168" s="1">
        <v>10.5886</v>
      </c>
      <c r="DI168" s="1">
        <v>9.8087</v>
      </c>
      <c r="DJ168" s="1">
        <f t="shared" si="16"/>
        <v>13.850555555555552</v>
      </c>
      <c r="DK168" s="1">
        <f t="shared" si="17"/>
        <v>8.0793259259259269</v>
      </c>
      <c r="DL168" s="1">
        <f t="shared" si="18"/>
        <v>12.144333333333334</v>
      </c>
      <c r="DM168" s="1">
        <f t="shared" si="19"/>
        <v>10.734045161290322</v>
      </c>
      <c r="DN168" s="1">
        <f t="shared" si="20"/>
        <v>4.0478135972335521</v>
      </c>
      <c r="DO168" s="1">
        <f t="shared" si="21"/>
        <v>2.9294085103405823</v>
      </c>
      <c r="DP168" s="1">
        <f t="shared" si="22"/>
        <v>3.2974782048617821</v>
      </c>
      <c r="DQ168" s="1">
        <f t="shared" si="23"/>
        <v>4.4557320647183438</v>
      </c>
    </row>
    <row r="169" spans="1:121" x14ac:dyDescent="0.2">
      <c r="A169" s="1">
        <v>546</v>
      </c>
      <c r="B169" s="1">
        <v>10.5801</v>
      </c>
      <c r="C169" s="1">
        <v>9.6175999999999995</v>
      </c>
      <c r="D169" s="1">
        <v>17.929200000000002</v>
      </c>
      <c r="E169" s="1">
        <v>10.4971</v>
      </c>
      <c r="F169" s="1">
        <v>10.4237</v>
      </c>
      <c r="G169" s="1">
        <v>13.7294</v>
      </c>
      <c r="H169" s="1">
        <v>10.4842</v>
      </c>
      <c r="I169" s="1">
        <v>9.6829999999999998</v>
      </c>
      <c r="J169" s="1">
        <v>10.0509</v>
      </c>
      <c r="K169" s="1">
        <v>10.201000000000001</v>
      </c>
      <c r="L169" s="1">
        <v>10.6272</v>
      </c>
      <c r="M169" s="1">
        <v>15.7027</v>
      </c>
      <c r="N169" s="1">
        <v>27.136399999999998</v>
      </c>
      <c r="O169" s="1">
        <v>16.287299999999998</v>
      </c>
      <c r="P169" s="1">
        <v>14.5466</v>
      </c>
      <c r="Q169" s="1">
        <v>15.2592</v>
      </c>
      <c r="R169" s="1">
        <v>14.458399999999999</v>
      </c>
      <c r="S169" s="1">
        <v>11.014099999999999</v>
      </c>
      <c r="T169" s="1">
        <v>10.3004</v>
      </c>
      <c r="U169" s="1">
        <v>11.063499999999999</v>
      </c>
      <c r="V169" s="1">
        <v>17.797899999999998</v>
      </c>
      <c r="W169" s="1">
        <v>18.243200000000002</v>
      </c>
      <c r="X169" s="1">
        <v>12.677300000000001</v>
      </c>
      <c r="Y169" s="1">
        <v>17.310400000000001</v>
      </c>
      <c r="Z169" s="1">
        <v>18.518000000000001</v>
      </c>
      <c r="AA169" s="1">
        <v>15.105</v>
      </c>
      <c r="AB169" s="1">
        <v>14.9589</v>
      </c>
      <c r="AC169" s="1">
        <v>6.1017000000000001</v>
      </c>
      <c r="AD169" s="1">
        <v>7.7575000000000003</v>
      </c>
      <c r="AE169" s="1">
        <v>6.3240999999999996</v>
      </c>
      <c r="AF169" s="1">
        <v>6.3521000000000001</v>
      </c>
      <c r="AG169" s="1">
        <v>6.7748999999999997</v>
      </c>
      <c r="AH169" s="1">
        <v>6.8042999999999996</v>
      </c>
      <c r="AI169" s="1">
        <v>5.9272</v>
      </c>
      <c r="AJ169" s="1">
        <v>8.1891999999999996</v>
      </c>
      <c r="AK169" s="1">
        <v>7.2319000000000004</v>
      </c>
      <c r="AL169" s="1">
        <v>7.0589000000000004</v>
      </c>
      <c r="AM169" s="1">
        <v>6.1694000000000004</v>
      </c>
      <c r="AN169" s="1">
        <v>6.9119999999999999</v>
      </c>
      <c r="AO169" s="1">
        <v>6.6452</v>
      </c>
      <c r="AP169" s="1">
        <v>16.451499999999999</v>
      </c>
      <c r="AQ169" s="1">
        <v>5.5526</v>
      </c>
      <c r="AR169" s="1">
        <v>13.534800000000001</v>
      </c>
      <c r="AS169" s="1">
        <v>12.7681</v>
      </c>
      <c r="AT169" s="1">
        <v>5.7142999999999997</v>
      </c>
      <c r="AU169" s="1">
        <v>5.6805000000000003</v>
      </c>
      <c r="AV169" s="1">
        <v>6.3116000000000003</v>
      </c>
      <c r="AW169" s="1">
        <v>8.3460999999999999</v>
      </c>
      <c r="AX169" s="1">
        <v>5.5732999999999997</v>
      </c>
      <c r="AY169" s="1">
        <v>10.7331</v>
      </c>
      <c r="AZ169" s="1">
        <v>6.6894</v>
      </c>
      <c r="BA169" s="1">
        <v>13.2037</v>
      </c>
      <c r="BB169" s="1">
        <v>11.5266</v>
      </c>
      <c r="BC169" s="1">
        <v>8.7090999999999994</v>
      </c>
      <c r="BD169" s="1">
        <v>11.5664</v>
      </c>
      <c r="BE169" s="1">
        <v>12.9841</v>
      </c>
      <c r="BF169" s="1">
        <v>20.608599999999999</v>
      </c>
      <c r="BG169" s="1">
        <v>13.3184</v>
      </c>
      <c r="BH169" s="1">
        <v>11.629300000000001</v>
      </c>
      <c r="BI169" s="1">
        <v>12.338699999999999</v>
      </c>
      <c r="BJ169" s="1">
        <v>11.719200000000001</v>
      </c>
      <c r="BK169" s="1">
        <v>9.8436000000000003</v>
      </c>
      <c r="BL169" s="1">
        <v>11.9658</v>
      </c>
      <c r="BM169" s="1">
        <v>10.9741</v>
      </c>
      <c r="BN169" s="1">
        <v>10.6724</v>
      </c>
      <c r="BO169" s="1">
        <v>15.8202</v>
      </c>
      <c r="BP169" s="1">
        <v>11.1463</v>
      </c>
      <c r="BQ169" s="1">
        <v>11.932399999999999</v>
      </c>
      <c r="BR169" s="1">
        <v>22.5351</v>
      </c>
      <c r="BS169" s="1">
        <v>11.3597</v>
      </c>
      <c r="BT169" s="1">
        <v>13.447800000000001</v>
      </c>
      <c r="BU169" s="1">
        <v>9.7578999999999994</v>
      </c>
      <c r="BV169" s="1">
        <v>8.5038999999999998</v>
      </c>
      <c r="BW169" s="1">
        <v>9.6420999999999992</v>
      </c>
      <c r="BX169" s="1">
        <v>8.0507000000000009</v>
      </c>
      <c r="BY169" s="1">
        <v>8.6372</v>
      </c>
      <c r="BZ169" s="1">
        <v>10.1356</v>
      </c>
      <c r="CA169" s="1">
        <v>9.9888999999999992</v>
      </c>
      <c r="CB169" s="1">
        <v>13.2118</v>
      </c>
      <c r="CC169" s="1">
        <v>11.9846</v>
      </c>
      <c r="CD169" s="1">
        <v>15.5311</v>
      </c>
      <c r="CE169" s="1">
        <v>22.792400000000001</v>
      </c>
      <c r="CF169" s="1">
        <v>18.473400000000002</v>
      </c>
      <c r="CG169" s="1">
        <v>4.0087999999999999</v>
      </c>
      <c r="CH169" s="1">
        <v>4.1727999999999996</v>
      </c>
      <c r="CI169" s="1">
        <v>6.7215999999999996</v>
      </c>
      <c r="CJ169" s="1">
        <v>6.8489000000000004</v>
      </c>
      <c r="CK169" s="1">
        <v>9.2964000000000002</v>
      </c>
      <c r="CL169" s="1">
        <v>10.8827</v>
      </c>
      <c r="CM169" s="1">
        <v>9.7453000000000003</v>
      </c>
      <c r="CN169" s="1">
        <v>9.9425000000000008</v>
      </c>
      <c r="CO169" s="1">
        <v>11.069800000000001</v>
      </c>
      <c r="CP169" s="1">
        <v>8.1338000000000008</v>
      </c>
      <c r="CQ169" s="1">
        <v>8.6088000000000005</v>
      </c>
      <c r="CR169" s="1">
        <v>8.7171000000000003</v>
      </c>
      <c r="CS169" s="1">
        <v>12.7149</v>
      </c>
      <c r="CT169" s="1">
        <v>10.4346</v>
      </c>
      <c r="CU169" s="1">
        <v>18.3583</v>
      </c>
      <c r="CV169" s="1">
        <v>7.1364000000000001</v>
      </c>
      <c r="CW169" s="1">
        <v>8.6466999999999992</v>
      </c>
      <c r="CX169" s="1">
        <v>6.1506999999999996</v>
      </c>
      <c r="CY169" s="1">
        <v>6.9924999999999997</v>
      </c>
      <c r="CZ169" s="1">
        <v>14.925800000000001</v>
      </c>
      <c r="DA169" s="1">
        <v>16.4815</v>
      </c>
      <c r="DB169" s="1">
        <v>14.9041</v>
      </c>
      <c r="DC169" s="1">
        <v>14.4338</v>
      </c>
      <c r="DD169" s="1">
        <v>8.5710999999999995</v>
      </c>
      <c r="DE169" s="1">
        <v>17.347000000000001</v>
      </c>
      <c r="DF169" s="1">
        <v>7.8326000000000002</v>
      </c>
      <c r="DG169" s="1">
        <v>9.2713999999999999</v>
      </c>
      <c r="DH169" s="1">
        <v>10.6386</v>
      </c>
      <c r="DI169" s="1">
        <v>9.8207000000000004</v>
      </c>
      <c r="DJ169" s="1">
        <f t="shared" si="16"/>
        <v>13.859359259259261</v>
      </c>
      <c r="DK169" s="1">
        <f t="shared" si="17"/>
        <v>8.1127074074074077</v>
      </c>
      <c r="DL169" s="1">
        <f t="shared" si="18"/>
        <v>12.196514814814813</v>
      </c>
      <c r="DM169" s="1">
        <f t="shared" si="19"/>
        <v>10.776612903225807</v>
      </c>
      <c r="DN169" s="1">
        <f t="shared" si="20"/>
        <v>4.043256836079931</v>
      </c>
      <c r="DO169" s="1">
        <f t="shared" si="21"/>
        <v>2.9313190568445338</v>
      </c>
      <c r="DP169" s="1">
        <f t="shared" si="22"/>
        <v>3.3035620943627722</v>
      </c>
      <c r="DQ169" s="1">
        <f t="shared" si="23"/>
        <v>4.4714323611673459</v>
      </c>
    </row>
    <row r="170" spans="1:121" x14ac:dyDescent="0.2">
      <c r="A170" s="1">
        <v>547</v>
      </c>
      <c r="B170" s="1">
        <v>10.6058</v>
      </c>
      <c r="C170" s="1">
        <v>9.6037999999999997</v>
      </c>
      <c r="D170" s="1">
        <v>17.956</v>
      </c>
      <c r="E170" s="1">
        <v>10.508599999999999</v>
      </c>
      <c r="F170" s="1">
        <v>10.4223</v>
      </c>
      <c r="G170" s="1">
        <v>13.6867</v>
      </c>
      <c r="H170" s="1">
        <v>10.492900000000001</v>
      </c>
      <c r="I170" s="1">
        <v>9.6606000000000005</v>
      </c>
      <c r="J170" s="1">
        <v>10.0663</v>
      </c>
      <c r="K170" s="1">
        <v>10.2135</v>
      </c>
      <c r="L170" s="1">
        <v>10.614000000000001</v>
      </c>
      <c r="M170" s="1">
        <v>15.698499999999999</v>
      </c>
      <c r="N170" s="1">
        <v>27.065799999999999</v>
      </c>
      <c r="O170" s="1">
        <v>16.215800000000002</v>
      </c>
      <c r="P170" s="1">
        <v>14.523199999999999</v>
      </c>
      <c r="Q170" s="1">
        <v>15.2135</v>
      </c>
      <c r="R170" s="1">
        <v>14.4352</v>
      </c>
      <c r="S170" s="1">
        <v>10.9969</v>
      </c>
      <c r="T170" s="1">
        <v>10.286300000000001</v>
      </c>
      <c r="U170" s="1">
        <v>11.068</v>
      </c>
      <c r="V170" s="1">
        <v>17.765000000000001</v>
      </c>
      <c r="W170" s="1">
        <v>18.1998</v>
      </c>
      <c r="X170" s="1">
        <v>12.6272</v>
      </c>
      <c r="Y170" s="1">
        <v>17.274799999999999</v>
      </c>
      <c r="Z170" s="1">
        <v>18.441800000000001</v>
      </c>
      <c r="AA170" s="1">
        <v>15.0738</v>
      </c>
      <c r="AB170" s="1">
        <v>14.900600000000001</v>
      </c>
      <c r="AC170" s="1">
        <v>6.1345000000000001</v>
      </c>
      <c r="AD170" s="1">
        <v>7.7752999999999997</v>
      </c>
      <c r="AE170" s="1">
        <v>6.3451000000000004</v>
      </c>
      <c r="AF170" s="1">
        <v>6.3582000000000001</v>
      </c>
      <c r="AG170" s="1">
        <v>6.8</v>
      </c>
      <c r="AH170" s="1">
        <v>6.8236999999999997</v>
      </c>
      <c r="AI170" s="1">
        <v>5.9547999999999996</v>
      </c>
      <c r="AJ170" s="1">
        <v>8.2263000000000002</v>
      </c>
      <c r="AK170" s="1">
        <v>7.2765000000000004</v>
      </c>
      <c r="AL170" s="1">
        <v>7.0526999999999997</v>
      </c>
      <c r="AM170" s="1">
        <v>6.1958000000000002</v>
      </c>
      <c r="AN170" s="1">
        <v>6.9672999999999998</v>
      </c>
      <c r="AO170" s="1">
        <v>6.6612999999999998</v>
      </c>
      <c r="AP170" s="1">
        <v>16.454599999999999</v>
      </c>
      <c r="AQ170" s="1">
        <v>5.5542999999999996</v>
      </c>
      <c r="AR170" s="1">
        <v>13.533200000000001</v>
      </c>
      <c r="AS170" s="1">
        <v>12.742000000000001</v>
      </c>
      <c r="AT170" s="1">
        <v>5.6955</v>
      </c>
      <c r="AU170" s="1">
        <v>5.7007000000000003</v>
      </c>
      <c r="AV170" s="1">
        <v>6.3170000000000002</v>
      </c>
      <c r="AW170" s="1">
        <v>8.3552999999999997</v>
      </c>
      <c r="AX170" s="1">
        <v>5.5747999999999998</v>
      </c>
      <c r="AY170" s="1">
        <v>10.7697</v>
      </c>
      <c r="AZ170" s="1">
        <v>6.6921999999999997</v>
      </c>
      <c r="BA170" s="1">
        <v>13.2056</v>
      </c>
      <c r="BB170" s="1">
        <v>11.577500000000001</v>
      </c>
      <c r="BC170" s="1">
        <v>8.7213999999999992</v>
      </c>
      <c r="BD170" s="1">
        <v>11.5922</v>
      </c>
      <c r="BE170" s="1">
        <v>12.990399999999999</v>
      </c>
      <c r="BF170" s="1">
        <v>20.6784</v>
      </c>
      <c r="BG170" s="1">
        <v>13.2994</v>
      </c>
      <c r="BH170" s="1">
        <v>11.64</v>
      </c>
      <c r="BI170" s="1">
        <v>12.384399999999999</v>
      </c>
      <c r="BJ170" s="1">
        <v>11.7552</v>
      </c>
      <c r="BK170" s="1">
        <v>9.8720999999999997</v>
      </c>
      <c r="BL170" s="1">
        <v>12.0007</v>
      </c>
      <c r="BM170" s="1">
        <v>11.007199999999999</v>
      </c>
      <c r="BN170" s="1">
        <v>10.7218</v>
      </c>
      <c r="BO170" s="1">
        <v>15.8558</v>
      </c>
      <c r="BP170" s="1">
        <v>11.1784</v>
      </c>
      <c r="BQ170" s="1">
        <v>11.973699999999999</v>
      </c>
      <c r="BR170" s="1">
        <v>22.569099999999999</v>
      </c>
      <c r="BS170" s="1">
        <v>11.359</v>
      </c>
      <c r="BT170" s="1">
        <v>13.446899999999999</v>
      </c>
      <c r="BU170" s="1">
        <v>9.8285</v>
      </c>
      <c r="BV170" s="1">
        <v>8.5267999999999997</v>
      </c>
      <c r="BW170" s="1">
        <v>9.6999999999999993</v>
      </c>
      <c r="BX170" s="1">
        <v>8.1006999999999998</v>
      </c>
      <c r="BY170" s="1">
        <v>8.6532</v>
      </c>
      <c r="BZ170" s="1">
        <v>10.160500000000001</v>
      </c>
      <c r="CA170" s="1">
        <v>9.9786000000000001</v>
      </c>
      <c r="CB170" s="1">
        <v>13.251300000000001</v>
      </c>
      <c r="CC170" s="1">
        <v>12.026300000000001</v>
      </c>
      <c r="CD170" s="1">
        <v>15.5297</v>
      </c>
      <c r="CE170" s="1">
        <v>22.825700000000001</v>
      </c>
      <c r="CF170" s="1">
        <v>18.481400000000001</v>
      </c>
      <c r="CG170" s="1">
        <v>4.0113000000000003</v>
      </c>
      <c r="CH170" s="1">
        <v>4.1681999999999997</v>
      </c>
      <c r="CI170" s="1">
        <v>6.7408999999999999</v>
      </c>
      <c r="CJ170" s="1">
        <v>6.8525</v>
      </c>
      <c r="CK170" s="1">
        <v>9.3282000000000007</v>
      </c>
      <c r="CL170" s="1">
        <v>10.878399999999999</v>
      </c>
      <c r="CM170" s="1">
        <v>9.7556999999999992</v>
      </c>
      <c r="CN170" s="1">
        <v>9.9693000000000005</v>
      </c>
      <c r="CO170" s="1">
        <v>11.08</v>
      </c>
      <c r="CP170" s="1">
        <v>8.1674000000000007</v>
      </c>
      <c r="CQ170" s="1">
        <v>8.6252999999999993</v>
      </c>
      <c r="CR170" s="1">
        <v>8.7091999999999992</v>
      </c>
      <c r="CS170" s="1">
        <v>12.685</v>
      </c>
      <c r="CT170" s="1">
        <v>10.423999999999999</v>
      </c>
      <c r="CU170" s="1">
        <v>18.3645</v>
      </c>
      <c r="CV170" s="1">
        <v>7.1261000000000001</v>
      </c>
      <c r="CW170" s="1">
        <v>8.6509</v>
      </c>
      <c r="CX170" s="1">
        <v>6.1790000000000003</v>
      </c>
      <c r="CY170" s="1">
        <v>6.9908999999999999</v>
      </c>
      <c r="CZ170" s="1">
        <v>14.9704</v>
      </c>
      <c r="DA170" s="1">
        <v>16.488099999999999</v>
      </c>
      <c r="DB170" s="1">
        <v>14.868499999999999</v>
      </c>
      <c r="DC170" s="1">
        <v>14.4053</v>
      </c>
      <c r="DD170" s="1">
        <v>8.5825999999999993</v>
      </c>
      <c r="DE170" s="1">
        <v>17.3919</v>
      </c>
      <c r="DF170" s="1">
        <v>7.8448000000000002</v>
      </c>
      <c r="DG170" s="1">
        <v>9.3017000000000003</v>
      </c>
      <c r="DH170" s="1">
        <v>10.6579</v>
      </c>
      <c r="DI170" s="1">
        <v>9.8040000000000003</v>
      </c>
      <c r="DJ170" s="1">
        <f t="shared" si="16"/>
        <v>13.837655555555557</v>
      </c>
      <c r="DK170" s="1">
        <f t="shared" si="17"/>
        <v>8.1283444444444442</v>
      </c>
      <c r="DL170" s="1">
        <f t="shared" si="18"/>
        <v>12.225196296296296</v>
      </c>
      <c r="DM170" s="1">
        <f t="shared" si="19"/>
        <v>10.784809677419357</v>
      </c>
      <c r="DN170" s="1">
        <f t="shared" si="20"/>
        <v>4.0251548505648307</v>
      </c>
      <c r="DO170" s="1">
        <f t="shared" si="21"/>
        <v>2.9280703374450643</v>
      </c>
      <c r="DP170" s="1">
        <f t="shared" si="22"/>
        <v>3.3049384229666328</v>
      </c>
      <c r="DQ170" s="1">
        <f t="shared" si="23"/>
        <v>4.4734641218601254</v>
      </c>
    </row>
    <row r="171" spans="1:121" x14ac:dyDescent="0.2">
      <c r="A171" s="1">
        <v>548</v>
      </c>
      <c r="B171" s="1">
        <v>10.558199999999999</v>
      </c>
      <c r="C171" s="1">
        <v>9.5883000000000003</v>
      </c>
      <c r="D171" s="1">
        <v>17.9481</v>
      </c>
      <c r="E171" s="1">
        <v>10.5029</v>
      </c>
      <c r="F171" s="1">
        <v>10.418100000000001</v>
      </c>
      <c r="G171" s="1">
        <v>13.673999999999999</v>
      </c>
      <c r="H171" s="1">
        <v>10.501099999999999</v>
      </c>
      <c r="I171" s="1">
        <v>9.6536000000000008</v>
      </c>
      <c r="J171" s="1">
        <v>10.0406</v>
      </c>
      <c r="K171" s="1">
        <v>10.210599999999999</v>
      </c>
      <c r="L171" s="1">
        <v>10.6081</v>
      </c>
      <c r="M171" s="1">
        <v>15.6411</v>
      </c>
      <c r="N171" s="1">
        <v>26.990400000000001</v>
      </c>
      <c r="O171" s="1">
        <v>16.1631</v>
      </c>
      <c r="P171" s="1">
        <v>14.483599999999999</v>
      </c>
      <c r="Q171" s="1">
        <v>15.1599</v>
      </c>
      <c r="R171" s="1">
        <v>14.399100000000001</v>
      </c>
      <c r="S171" s="1">
        <v>10.9681</v>
      </c>
      <c r="T171" s="1">
        <v>10.2461</v>
      </c>
      <c r="U171" s="1">
        <v>11.032500000000001</v>
      </c>
      <c r="V171" s="1">
        <v>17.761399999999998</v>
      </c>
      <c r="W171" s="1">
        <v>18.175699999999999</v>
      </c>
      <c r="X171" s="1">
        <v>12.6213</v>
      </c>
      <c r="Y171" s="1">
        <v>17.2697</v>
      </c>
      <c r="Z171" s="1">
        <v>18.364899999999999</v>
      </c>
      <c r="AA171" s="1">
        <v>15.013999999999999</v>
      </c>
      <c r="AB171" s="1">
        <v>14.8666</v>
      </c>
      <c r="AC171" s="1">
        <v>6.1616999999999997</v>
      </c>
      <c r="AD171" s="1">
        <v>7.7663000000000002</v>
      </c>
      <c r="AE171" s="1">
        <v>6.3372000000000002</v>
      </c>
      <c r="AF171" s="1">
        <v>6.3533999999999997</v>
      </c>
      <c r="AG171" s="1">
        <v>6.8148999999999997</v>
      </c>
      <c r="AH171" s="1">
        <v>6.8464</v>
      </c>
      <c r="AI171" s="1">
        <v>5.9743000000000004</v>
      </c>
      <c r="AJ171" s="1">
        <v>8.2563999999999993</v>
      </c>
      <c r="AK171" s="1">
        <v>7.3076999999999996</v>
      </c>
      <c r="AL171" s="1">
        <v>7.0498000000000003</v>
      </c>
      <c r="AM171" s="1">
        <v>6.1908000000000003</v>
      </c>
      <c r="AN171" s="1">
        <v>6.976</v>
      </c>
      <c r="AO171" s="1">
        <v>6.6551999999999998</v>
      </c>
      <c r="AP171" s="1">
        <v>16.4846</v>
      </c>
      <c r="AQ171" s="1">
        <v>5.5114999999999998</v>
      </c>
      <c r="AR171" s="1">
        <v>13.531700000000001</v>
      </c>
      <c r="AS171" s="1">
        <v>12.7608</v>
      </c>
      <c r="AT171" s="1">
        <v>5.6752000000000002</v>
      </c>
      <c r="AU171" s="1">
        <v>5.6925999999999997</v>
      </c>
      <c r="AV171" s="1">
        <v>6.2901999999999996</v>
      </c>
      <c r="AW171" s="1">
        <v>8.3117000000000001</v>
      </c>
      <c r="AX171" s="1">
        <v>5.5751999999999997</v>
      </c>
      <c r="AY171" s="1">
        <v>10.751899999999999</v>
      </c>
      <c r="AZ171" s="1">
        <v>6.6791</v>
      </c>
      <c r="BA171" s="1">
        <v>13.2042</v>
      </c>
      <c r="BB171" s="1">
        <v>11.6022</v>
      </c>
      <c r="BC171" s="1">
        <v>8.6960999999999995</v>
      </c>
      <c r="BD171" s="1">
        <v>11.6157</v>
      </c>
      <c r="BE171" s="1">
        <v>13.000999999999999</v>
      </c>
      <c r="BF171" s="1">
        <v>20.769400000000001</v>
      </c>
      <c r="BG171" s="1">
        <v>13.3279</v>
      </c>
      <c r="BH171" s="1">
        <v>11.6936</v>
      </c>
      <c r="BI171" s="1">
        <v>12.451700000000001</v>
      </c>
      <c r="BJ171" s="1">
        <v>11.761200000000001</v>
      </c>
      <c r="BK171" s="1">
        <v>9.9030000000000005</v>
      </c>
      <c r="BL171" s="1">
        <v>12.0059</v>
      </c>
      <c r="BM171" s="1">
        <v>11.0304</v>
      </c>
      <c r="BN171" s="1">
        <v>10.7324</v>
      </c>
      <c r="BO171" s="1">
        <v>15.904199999999999</v>
      </c>
      <c r="BP171" s="1">
        <v>11.2156</v>
      </c>
      <c r="BQ171" s="1">
        <v>11.9573</v>
      </c>
      <c r="BR171" s="1">
        <v>22.609000000000002</v>
      </c>
      <c r="BS171" s="1">
        <v>11.3409</v>
      </c>
      <c r="BT171" s="1">
        <v>13.448</v>
      </c>
      <c r="BU171" s="1">
        <v>9.8702000000000005</v>
      </c>
      <c r="BV171" s="1">
        <v>8.5389999999999997</v>
      </c>
      <c r="BW171" s="1">
        <v>9.7213999999999992</v>
      </c>
      <c r="BX171" s="1">
        <v>8.1401000000000003</v>
      </c>
      <c r="BY171" s="1">
        <v>8.6920000000000002</v>
      </c>
      <c r="BZ171" s="1">
        <v>10.158899999999999</v>
      </c>
      <c r="CA171" s="1">
        <v>10.004099999999999</v>
      </c>
      <c r="CB171" s="1">
        <v>13.289</v>
      </c>
      <c r="CC171" s="1">
        <v>12.044</v>
      </c>
      <c r="CD171" s="1">
        <v>15.5398</v>
      </c>
      <c r="CE171" s="1">
        <v>22.906300000000002</v>
      </c>
      <c r="CF171" s="1">
        <v>18.501200000000001</v>
      </c>
      <c r="CG171" s="1">
        <v>4.0023999999999997</v>
      </c>
      <c r="CH171" s="1">
        <v>4.1783999999999999</v>
      </c>
      <c r="CI171" s="1">
        <v>6.7763</v>
      </c>
      <c r="CJ171" s="1">
        <v>6.8635999999999999</v>
      </c>
      <c r="CK171" s="1">
        <v>9.3493999999999993</v>
      </c>
      <c r="CL171" s="1">
        <v>10.899100000000001</v>
      </c>
      <c r="CM171" s="1">
        <v>9.7813999999999997</v>
      </c>
      <c r="CN171" s="1">
        <v>9.9863999999999997</v>
      </c>
      <c r="CO171" s="1">
        <v>11.085900000000001</v>
      </c>
      <c r="CP171" s="1">
        <v>8.1765000000000008</v>
      </c>
      <c r="CQ171" s="1">
        <v>8.6254000000000008</v>
      </c>
      <c r="CR171" s="1">
        <v>8.7224000000000004</v>
      </c>
      <c r="CS171" s="1">
        <v>12.6889</v>
      </c>
      <c r="CT171" s="1">
        <v>10.4255</v>
      </c>
      <c r="CU171" s="1">
        <v>18.386600000000001</v>
      </c>
      <c r="CV171" s="1">
        <v>7.1340000000000003</v>
      </c>
      <c r="CW171" s="1">
        <v>8.6510999999999996</v>
      </c>
      <c r="CX171" s="1">
        <v>6.194</v>
      </c>
      <c r="CY171" s="1">
        <v>6.9950999999999999</v>
      </c>
      <c r="CZ171" s="1">
        <v>14.9998</v>
      </c>
      <c r="DA171" s="1">
        <v>16.470800000000001</v>
      </c>
      <c r="DB171" s="1">
        <v>14.8401</v>
      </c>
      <c r="DC171" s="1">
        <v>14.380100000000001</v>
      </c>
      <c r="DD171" s="1">
        <v>8.5959000000000003</v>
      </c>
      <c r="DE171" s="1">
        <v>17.366700000000002</v>
      </c>
      <c r="DF171" s="1">
        <v>7.8616000000000001</v>
      </c>
      <c r="DG171" s="1">
        <v>9.2989999999999995</v>
      </c>
      <c r="DH171" s="1">
        <v>10.6319</v>
      </c>
      <c r="DI171" s="1">
        <v>9.7811000000000003</v>
      </c>
      <c r="DJ171" s="1">
        <f t="shared" si="16"/>
        <v>13.809670370370371</v>
      </c>
      <c r="DK171" s="1">
        <f t="shared" si="17"/>
        <v>8.1280407407407402</v>
      </c>
      <c r="DL171" s="1">
        <f t="shared" si="18"/>
        <v>12.250581481481483</v>
      </c>
      <c r="DM171" s="1">
        <f t="shared" si="19"/>
        <v>10.792158064516128</v>
      </c>
      <c r="DN171" s="1">
        <f t="shared" si="20"/>
        <v>4.0130494876872307</v>
      </c>
      <c r="DO171" s="1">
        <f t="shared" si="21"/>
        <v>2.9340260380129344</v>
      </c>
      <c r="DP171" s="1">
        <f t="shared" si="22"/>
        <v>3.3135874605161733</v>
      </c>
      <c r="DQ171" s="1">
        <f t="shared" si="23"/>
        <v>4.4770315195654806</v>
      </c>
    </row>
    <row r="172" spans="1:121" x14ac:dyDescent="0.2">
      <c r="A172" s="1">
        <v>549</v>
      </c>
      <c r="B172" s="1">
        <v>10.5358</v>
      </c>
      <c r="C172" s="1">
        <v>9.5619999999999994</v>
      </c>
      <c r="D172" s="1">
        <v>17.9269</v>
      </c>
      <c r="E172" s="1">
        <v>10.495200000000001</v>
      </c>
      <c r="F172" s="1">
        <v>10.3833</v>
      </c>
      <c r="G172" s="1">
        <v>13.641999999999999</v>
      </c>
      <c r="H172" s="1">
        <v>10.4488</v>
      </c>
      <c r="I172" s="1">
        <v>9.6402000000000001</v>
      </c>
      <c r="J172" s="1">
        <v>10.039199999999999</v>
      </c>
      <c r="K172" s="1">
        <v>10.1751</v>
      </c>
      <c r="L172" s="1">
        <v>10.5784</v>
      </c>
      <c r="M172" s="1">
        <v>15.6274</v>
      </c>
      <c r="N172" s="1">
        <v>27.003499999999999</v>
      </c>
      <c r="O172" s="1">
        <v>16.133800000000001</v>
      </c>
      <c r="P172" s="1">
        <v>14.471500000000001</v>
      </c>
      <c r="Q172" s="1">
        <v>15.1152</v>
      </c>
      <c r="R172" s="1">
        <v>14.3887</v>
      </c>
      <c r="S172" s="1">
        <v>10.9506</v>
      </c>
      <c r="T172" s="1">
        <v>10.220599999999999</v>
      </c>
      <c r="U172" s="1">
        <v>11.0053</v>
      </c>
      <c r="V172" s="1">
        <v>17.7761</v>
      </c>
      <c r="W172" s="1">
        <v>18.1707</v>
      </c>
      <c r="X172" s="1">
        <v>12.5992</v>
      </c>
      <c r="Y172" s="1">
        <v>17.281099999999999</v>
      </c>
      <c r="Z172" s="1">
        <v>18.324999999999999</v>
      </c>
      <c r="AA172" s="1">
        <v>14.985799999999999</v>
      </c>
      <c r="AB172" s="1">
        <v>14.824299999999999</v>
      </c>
      <c r="AC172" s="1">
        <v>6.1433999999999997</v>
      </c>
      <c r="AD172" s="1">
        <v>7.7474999999999996</v>
      </c>
      <c r="AE172" s="1">
        <v>6.3361000000000001</v>
      </c>
      <c r="AF172" s="1">
        <v>6.3331</v>
      </c>
      <c r="AG172" s="1">
        <v>6.8108000000000004</v>
      </c>
      <c r="AH172" s="1">
        <v>6.8394000000000004</v>
      </c>
      <c r="AI172" s="1">
        <v>5.9596999999999998</v>
      </c>
      <c r="AJ172" s="1">
        <v>8.2840000000000007</v>
      </c>
      <c r="AK172" s="1">
        <v>7.3391000000000002</v>
      </c>
      <c r="AL172" s="1">
        <v>7.0342000000000002</v>
      </c>
      <c r="AM172" s="1">
        <v>6.1894999999999998</v>
      </c>
      <c r="AN172" s="1">
        <v>6.9694000000000003</v>
      </c>
      <c r="AO172" s="1">
        <v>6.6570999999999998</v>
      </c>
      <c r="AP172" s="1">
        <v>16.472100000000001</v>
      </c>
      <c r="AQ172" s="1">
        <v>5.5068999999999999</v>
      </c>
      <c r="AR172" s="1">
        <v>13.502700000000001</v>
      </c>
      <c r="AS172" s="1">
        <v>12.776199999999999</v>
      </c>
      <c r="AT172" s="1">
        <v>5.6837999999999997</v>
      </c>
      <c r="AU172" s="1">
        <v>5.6753</v>
      </c>
      <c r="AV172" s="1">
        <v>6.2934000000000001</v>
      </c>
      <c r="AW172" s="1">
        <v>8.2909000000000006</v>
      </c>
      <c r="AX172" s="1">
        <v>5.5571000000000002</v>
      </c>
      <c r="AY172" s="1">
        <v>10.715999999999999</v>
      </c>
      <c r="AZ172" s="1">
        <v>6.6742999999999997</v>
      </c>
      <c r="BA172" s="1">
        <v>13.238099999999999</v>
      </c>
      <c r="BB172" s="1">
        <v>11.590199999999999</v>
      </c>
      <c r="BC172" s="1">
        <v>8.6735000000000007</v>
      </c>
      <c r="BD172" s="1">
        <v>11.6492</v>
      </c>
      <c r="BE172" s="1">
        <v>13.032999999999999</v>
      </c>
      <c r="BF172" s="1">
        <v>20.829599999999999</v>
      </c>
      <c r="BG172" s="1">
        <v>13.365500000000001</v>
      </c>
      <c r="BH172" s="1">
        <v>11.746499999999999</v>
      </c>
      <c r="BI172" s="1">
        <v>12.518000000000001</v>
      </c>
      <c r="BJ172" s="1">
        <v>11.7622</v>
      </c>
      <c r="BK172" s="1">
        <v>9.8916000000000004</v>
      </c>
      <c r="BL172" s="1">
        <v>12.0037</v>
      </c>
      <c r="BM172" s="1">
        <v>11.042299999999999</v>
      </c>
      <c r="BN172" s="1">
        <v>10.7342</v>
      </c>
      <c r="BO172" s="1">
        <v>15.927899999999999</v>
      </c>
      <c r="BP172" s="1">
        <v>11.226800000000001</v>
      </c>
      <c r="BQ172" s="1">
        <v>11.9588</v>
      </c>
      <c r="BR172" s="1">
        <v>22.630600000000001</v>
      </c>
      <c r="BS172" s="1">
        <v>11.3268</v>
      </c>
      <c r="BT172" s="1">
        <v>13.459099999999999</v>
      </c>
      <c r="BU172" s="1">
        <v>9.8757999999999999</v>
      </c>
      <c r="BV172" s="1">
        <v>8.5634999999999994</v>
      </c>
      <c r="BW172" s="1">
        <v>9.7147000000000006</v>
      </c>
      <c r="BX172" s="1">
        <v>8.1622000000000003</v>
      </c>
      <c r="BY172" s="1">
        <v>8.7088999999999999</v>
      </c>
      <c r="BZ172" s="1">
        <v>10.182700000000001</v>
      </c>
      <c r="CA172" s="1">
        <v>10.0322</v>
      </c>
      <c r="CB172" s="1">
        <v>13.3443</v>
      </c>
      <c r="CC172" s="1">
        <v>12.0725</v>
      </c>
      <c r="CD172" s="1">
        <v>15.5791</v>
      </c>
      <c r="CE172" s="1">
        <v>22.955200000000001</v>
      </c>
      <c r="CF172" s="1">
        <v>18.520700000000001</v>
      </c>
      <c r="CG172" s="1">
        <v>4.0221999999999998</v>
      </c>
      <c r="CH172" s="1">
        <v>4.1985999999999999</v>
      </c>
      <c r="CI172" s="1">
        <v>6.7907000000000002</v>
      </c>
      <c r="CJ172" s="1">
        <v>6.8811999999999998</v>
      </c>
      <c r="CK172" s="1">
        <v>9.3489000000000004</v>
      </c>
      <c r="CL172" s="1">
        <v>10.914099999999999</v>
      </c>
      <c r="CM172" s="1">
        <v>9.7993000000000006</v>
      </c>
      <c r="CN172" s="1">
        <v>9.9833999999999996</v>
      </c>
      <c r="CO172" s="1">
        <v>11.096299999999999</v>
      </c>
      <c r="CP172" s="1">
        <v>8.1692</v>
      </c>
      <c r="CQ172" s="1">
        <v>8.6256000000000004</v>
      </c>
      <c r="CR172" s="1">
        <v>8.7284000000000006</v>
      </c>
      <c r="CS172" s="1">
        <v>12.7012</v>
      </c>
      <c r="CT172" s="1">
        <v>10.425800000000001</v>
      </c>
      <c r="CU172" s="1">
        <v>18.407699999999998</v>
      </c>
      <c r="CV172" s="1">
        <v>7.1430999999999996</v>
      </c>
      <c r="CW172" s="1">
        <v>8.6585000000000001</v>
      </c>
      <c r="CX172" s="1">
        <v>6.2030000000000003</v>
      </c>
      <c r="CY172" s="1">
        <v>7.0019999999999998</v>
      </c>
      <c r="CZ172" s="1">
        <v>15.0412</v>
      </c>
      <c r="DA172" s="1">
        <v>16.484500000000001</v>
      </c>
      <c r="DB172" s="1">
        <v>14.881500000000001</v>
      </c>
      <c r="DC172" s="1">
        <v>14.4209</v>
      </c>
      <c r="DD172" s="1">
        <v>8.6164000000000005</v>
      </c>
      <c r="DE172" s="1">
        <v>17.39</v>
      </c>
      <c r="DF172" s="1">
        <v>7.8640999999999996</v>
      </c>
      <c r="DG172" s="1">
        <v>9.2769999999999992</v>
      </c>
      <c r="DH172" s="1">
        <v>10.6145</v>
      </c>
      <c r="DI172" s="1">
        <v>9.7734000000000005</v>
      </c>
      <c r="DJ172" s="1">
        <f t="shared" si="16"/>
        <v>13.789099999999996</v>
      </c>
      <c r="DK172" s="1">
        <f t="shared" si="17"/>
        <v>8.1219925925925907</v>
      </c>
      <c r="DL172" s="1">
        <f t="shared" si="18"/>
        <v>12.271914814814814</v>
      </c>
      <c r="DM172" s="1">
        <f t="shared" si="19"/>
        <v>10.804470967741938</v>
      </c>
      <c r="DN172" s="1">
        <f t="shared" si="20"/>
        <v>4.0203876674921837</v>
      </c>
      <c r="DO172" s="1">
        <f t="shared" si="21"/>
        <v>2.9345838352476683</v>
      </c>
      <c r="DP172" s="1">
        <f t="shared" si="22"/>
        <v>3.3218132938205449</v>
      </c>
      <c r="DQ172" s="1">
        <f t="shared" si="23"/>
        <v>4.4853973494138684</v>
      </c>
    </row>
    <row r="173" spans="1:121" x14ac:dyDescent="0.2">
      <c r="A173" s="1">
        <v>550</v>
      </c>
      <c r="B173" s="1">
        <v>10.524699999999999</v>
      </c>
      <c r="C173" s="1">
        <v>9.5652000000000008</v>
      </c>
      <c r="D173" s="1">
        <v>17.929099999999998</v>
      </c>
      <c r="E173" s="1">
        <v>10.521800000000001</v>
      </c>
      <c r="F173" s="1">
        <v>10.3688</v>
      </c>
      <c r="G173" s="1">
        <v>13.633100000000001</v>
      </c>
      <c r="H173" s="1">
        <v>10.4352</v>
      </c>
      <c r="I173" s="1">
        <v>9.6358999999999995</v>
      </c>
      <c r="J173" s="1">
        <v>10.031599999999999</v>
      </c>
      <c r="K173" s="1">
        <v>10.1394</v>
      </c>
      <c r="L173" s="1">
        <v>10.580399999999999</v>
      </c>
      <c r="M173" s="1">
        <v>15.617100000000001</v>
      </c>
      <c r="N173" s="1">
        <v>27.013300000000001</v>
      </c>
      <c r="O173" s="1">
        <v>16.102399999999999</v>
      </c>
      <c r="P173" s="1">
        <v>14.433999999999999</v>
      </c>
      <c r="Q173" s="1">
        <v>15.1159</v>
      </c>
      <c r="R173" s="1">
        <v>14.37</v>
      </c>
      <c r="S173" s="1">
        <v>10.948499999999999</v>
      </c>
      <c r="T173" s="1">
        <v>10.202</v>
      </c>
      <c r="U173" s="1">
        <v>10.9763</v>
      </c>
      <c r="V173" s="1">
        <v>17.805800000000001</v>
      </c>
      <c r="W173" s="1">
        <v>18.139900000000001</v>
      </c>
      <c r="X173" s="1">
        <v>12.573</v>
      </c>
      <c r="Y173" s="1">
        <v>17.307400000000001</v>
      </c>
      <c r="Z173" s="1">
        <v>18.299600000000002</v>
      </c>
      <c r="AA173" s="1">
        <v>14.9604</v>
      </c>
      <c r="AB173" s="1">
        <v>14.7806</v>
      </c>
      <c r="AC173" s="1">
        <v>6.1737000000000002</v>
      </c>
      <c r="AD173" s="1">
        <v>7.7846000000000002</v>
      </c>
      <c r="AE173" s="1">
        <v>6.3457999999999997</v>
      </c>
      <c r="AF173" s="1">
        <v>6.3548</v>
      </c>
      <c r="AG173" s="1">
        <v>6.8132999999999999</v>
      </c>
      <c r="AH173" s="1">
        <v>6.8612000000000002</v>
      </c>
      <c r="AI173" s="1">
        <v>5.9661999999999997</v>
      </c>
      <c r="AJ173" s="1">
        <v>8.3018000000000001</v>
      </c>
      <c r="AK173" s="1">
        <v>7.3613999999999997</v>
      </c>
      <c r="AL173" s="1">
        <v>7.0355999999999996</v>
      </c>
      <c r="AM173" s="1">
        <v>6.1757999999999997</v>
      </c>
      <c r="AN173" s="1">
        <v>6.9917999999999996</v>
      </c>
      <c r="AO173" s="1">
        <v>6.6756000000000002</v>
      </c>
      <c r="AP173" s="1">
        <v>16.488700000000001</v>
      </c>
      <c r="AQ173" s="1">
        <v>5.5193000000000003</v>
      </c>
      <c r="AR173" s="1">
        <v>13.468400000000001</v>
      </c>
      <c r="AS173" s="1">
        <v>12.811500000000001</v>
      </c>
      <c r="AT173" s="1">
        <v>5.6996000000000002</v>
      </c>
      <c r="AU173" s="1">
        <v>5.6851000000000003</v>
      </c>
      <c r="AV173" s="1">
        <v>6.3079000000000001</v>
      </c>
      <c r="AW173" s="1">
        <v>8.2843</v>
      </c>
      <c r="AX173" s="1">
        <v>5.5556000000000001</v>
      </c>
      <c r="AY173" s="1">
        <v>10.684900000000001</v>
      </c>
      <c r="AZ173" s="1">
        <v>6.7183999999999999</v>
      </c>
      <c r="BA173" s="1">
        <v>13.2971</v>
      </c>
      <c r="BB173" s="1">
        <v>11.5779</v>
      </c>
      <c r="BC173" s="1">
        <v>8.6981000000000002</v>
      </c>
      <c r="BD173" s="1">
        <v>11.659000000000001</v>
      </c>
      <c r="BE173" s="1">
        <v>13.057600000000001</v>
      </c>
      <c r="BF173" s="1">
        <v>20.925699999999999</v>
      </c>
      <c r="BG173" s="1">
        <v>13.4642</v>
      </c>
      <c r="BH173" s="1">
        <v>11.803800000000001</v>
      </c>
      <c r="BI173" s="1">
        <v>12.6013</v>
      </c>
      <c r="BJ173" s="1">
        <v>11.7827</v>
      </c>
      <c r="BK173" s="1">
        <v>9.9166000000000007</v>
      </c>
      <c r="BL173" s="1">
        <v>12.025700000000001</v>
      </c>
      <c r="BM173" s="1">
        <v>11.0449</v>
      </c>
      <c r="BN173" s="1">
        <v>10.742699999999999</v>
      </c>
      <c r="BO173" s="1">
        <v>15.9537</v>
      </c>
      <c r="BP173" s="1">
        <v>11.230600000000001</v>
      </c>
      <c r="BQ173" s="1">
        <v>11.9733</v>
      </c>
      <c r="BR173" s="1">
        <v>22.688700000000001</v>
      </c>
      <c r="BS173" s="1">
        <v>11.3339</v>
      </c>
      <c r="BT173" s="1">
        <v>13.4693</v>
      </c>
      <c r="BU173" s="1">
        <v>9.8787000000000003</v>
      </c>
      <c r="BV173" s="1">
        <v>8.5932999999999993</v>
      </c>
      <c r="BW173" s="1">
        <v>9.7321000000000009</v>
      </c>
      <c r="BX173" s="1">
        <v>8.1797000000000004</v>
      </c>
      <c r="BY173" s="1">
        <v>8.7286000000000001</v>
      </c>
      <c r="BZ173" s="1">
        <v>10.226900000000001</v>
      </c>
      <c r="CA173" s="1">
        <v>10.0716</v>
      </c>
      <c r="CB173" s="1">
        <v>13.4278</v>
      </c>
      <c r="CC173" s="1">
        <v>12.138299999999999</v>
      </c>
      <c r="CD173" s="1">
        <v>15.648899999999999</v>
      </c>
      <c r="CE173" s="1">
        <v>22.975899999999999</v>
      </c>
      <c r="CF173" s="1">
        <v>18.527699999999999</v>
      </c>
      <c r="CG173" s="1">
        <v>4.0251999999999999</v>
      </c>
      <c r="CH173" s="1">
        <v>4.1992000000000003</v>
      </c>
      <c r="CI173" s="1">
        <v>6.8000999999999996</v>
      </c>
      <c r="CJ173" s="1">
        <v>6.9034000000000004</v>
      </c>
      <c r="CK173" s="1">
        <v>9.3825000000000003</v>
      </c>
      <c r="CL173" s="1">
        <v>10.9184</v>
      </c>
      <c r="CM173" s="1">
        <v>9.8172999999999995</v>
      </c>
      <c r="CN173" s="1">
        <v>9.9974000000000007</v>
      </c>
      <c r="CO173" s="1">
        <v>11.107200000000001</v>
      </c>
      <c r="CP173" s="1">
        <v>8.1567000000000007</v>
      </c>
      <c r="CQ173" s="1">
        <v>8.6153999999999993</v>
      </c>
      <c r="CR173" s="1">
        <v>8.7319999999999993</v>
      </c>
      <c r="CS173" s="1">
        <v>12.7179</v>
      </c>
      <c r="CT173" s="1">
        <v>10.4193</v>
      </c>
      <c r="CU173" s="1">
        <v>18.4514</v>
      </c>
      <c r="CV173" s="1">
        <v>7.1505999999999998</v>
      </c>
      <c r="CW173" s="1">
        <v>8.6658000000000008</v>
      </c>
      <c r="CX173" s="1">
        <v>6.2088999999999999</v>
      </c>
      <c r="CY173" s="1">
        <v>7.0156999999999998</v>
      </c>
      <c r="CZ173" s="1">
        <v>15.1022</v>
      </c>
      <c r="DA173" s="1">
        <v>16.5228</v>
      </c>
      <c r="DB173" s="1">
        <v>14.9399</v>
      </c>
      <c r="DC173" s="1">
        <v>14.471399999999999</v>
      </c>
      <c r="DD173" s="1">
        <v>8.6572999999999993</v>
      </c>
      <c r="DE173" s="1">
        <v>17.415500000000002</v>
      </c>
      <c r="DF173" s="1">
        <v>7.8602999999999996</v>
      </c>
      <c r="DG173" s="1">
        <v>9.2575000000000003</v>
      </c>
      <c r="DH173" s="1">
        <v>10.654500000000001</v>
      </c>
      <c r="DI173" s="1">
        <v>9.7993000000000006</v>
      </c>
      <c r="DJ173" s="1">
        <f t="shared" si="16"/>
        <v>13.778199999999996</v>
      </c>
      <c r="DK173" s="1">
        <f t="shared" si="17"/>
        <v>8.1347555555555555</v>
      </c>
      <c r="DL173" s="1">
        <f t="shared" si="18"/>
        <v>12.307392592592594</v>
      </c>
      <c r="DM173" s="1">
        <f t="shared" si="19"/>
        <v>10.821570967741938</v>
      </c>
      <c r="DN173" s="1">
        <f t="shared" si="20"/>
        <v>4.0231027041900962</v>
      </c>
      <c r="DO173" s="1">
        <f t="shared" si="21"/>
        <v>2.933479745879827</v>
      </c>
      <c r="DP173" s="1">
        <f t="shared" si="22"/>
        <v>3.337622418259143</v>
      </c>
      <c r="DQ173" s="1">
        <f t="shared" si="23"/>
        <v>4.4955037219569736</v>
      </c>
    </row>
    <row r="174" spans="1:121" x14ac:dyDescent="0.2">
      <c r="A174" s="1">
        <v>551</v>
      </c>
      <c r="B174" s="1">
        <v>10.505000000000001</v>
      </c>
      <c r="C174" s="1">
        <v>9.5530000000000008</v>
      </c>
      <c r="D174" s="1">
        <v>17.9407</v>
      </c>
      <c r="E174" s="1">
        <v>10.510999999999999</v>
      </c>
      <c r="F174" s="1">
        <v>10.377599999999999</v>
      </c>
      <c r="G174" s="1">
        <v>13.611800000000001</v>
      </c>
      <c r="H174" s="1">
        <v>10.421900000000001</v>
      </c>
      <c r="I174" s="1">
        <v>9.6142000000000003</v>
      </c>
      <c r="J174" s="1">
        <v>9.9932999999999996</v>
      </c>
      <c r="K174" s="1">
        <v>10.1248</v>
      </c>
      <c r="L174" s="1">
        <v>10.605499999999999</v>
      </c>
      <c r="M174" s="1">
        <v>15.5951</v>
      </c>
      <c r="N174" s="1">
        <v>27.011500000000002</v>
      </c>
      <c r="O174" s="1">
        <v>16.080100000000002</v>
      </c>
      <c r="P174" s="1">
        <v>14.3996</v>
      </c>
      <c r="Q174" s="1">
        <v>15.093400000000001</v>
      </c>
      <c r="R174" s="1">
        <v>14.3621</v>
      </c>
      <c r="S174" s="1">
        <v>10.9527</v>
      </c>
      <c r="T174" s="1">
        <v>10.220000000000001</v>
      </c>
      <c r="U174" s="1">
        <v>10.939299999999999</v>
      </c>
      <c r="V174" s="1">
        <v>17.806000000000001</v>
      </c>
      <c r="W174" s="1">
        <v>18.0748</v>
      </c>
      <c r="X174" s="1">
        <v>12.543799999999999</v>
      </c>
      <c r="Y174" s="1">
        <v>17.331099999999999</v>
      </c>
      <c r="Z174" s="1">
        <v>18.289100000000001</v>
      </c>
      <c r="AA174" s="1">
        <v>14.9419</v>
      </c>
      <c r="AB174" s="1">
        <v>14.7392</v>
      </c>
      <c r="AC174" s="1">
        <v>6.2018000000000004</v>
      </c>
      <c r="AD174" s="1">
        <v>7.7911999999999999</v>
      </c>
      <c r="AE174" s="1">
        <v>6.3585000000000003</v>
      </c>
      <c r="AF174" s="1">
        <v>6.3521000000000001</v>
      </c>
      <c r="AG174" s="1">
        <v>6.8160999999999996</v>
      </c>
      <c r="AH174" s="1">
        <v>6.8498000000000001</v>
      </c>
      <c r="AI174" s="1">
        <v>5.9603999999999999</v>
      </c>
      <c r="AJ174" s="1">
        <v>8.3264999999999993</v>
      </c>
      <c r="AK174" s="1">
        <v>7.3808999999999996</v>
      </c>
      <c r="AL174" s="1">
        <v>7.0358000000000001</v>
      </c>
      <c r="AM174" s="1">
        <v>6.1642000000000001</v>
      </c>
      <c r="AN174" s="1">
        <v>7.0170000000000003</v>
      </c>
      <c r="AO174" s="1">
        <v>6.6875</v>
      </c>
      <c r="AP174" s="1">
        <v>16.505400000000002</v>
      </c>
      <c r="AQ174" s="1">
        <v>5.5506000000000002</v>
      </c>
      <c r="AR174" s="1">
        <v>13.4711</v>
      </c>
      <c r="AS174" s="1">
        <v>12.7957</v>
      </c>
      <c r="AT174" s="1">
        <v>5.7073</v>
      </c>
      <c r="AU174" s="1">
        <v>5.7030000000000003</v>
      </c>
      <c r="AV174" s="1">
        <v>6.3372999999999999</v>
      </c>
      <c r="AW174" s="1">
        <v>8.2754999999999992</v>
      </c>
      <c r="AX174" s="1">
        <v>5.5724999999999998</v>
      </c>
      <c r="AY174" s="1">
        <v>10.6937</v>
      </c>
      <c r="AZ174" s="1">
        <v>6.7565</v>
      </c>
      <c r="BA174" s="1">
        <v>13.3621</v>
      </c>
      <c r="BB174" s="1">
        <v>11.533899999999999</v>
      </c>
      <c r="BC174" s="1">
        <v>8.7591000000000001</v>
      </c>
      <c r="BD174" s="1">
        <v>11.7034</v>
      </c>
      <c r="BE174" s="1">
        <v>13.0991</v>
      </c>
      <c r="BF174" s="1">
        <v>21.032800000000002</v>
      </c>
      <c r="BG174" s="1">
        <v>13.5425</v>
      </c>
      <c r="BH174" s="1">
        <v>11.8522</v>
      </c>
      <c r="BI174" s="1">
        <v>12.687099999999999</v>
      </c>
      <c r="BJ174" s="1">
        <v>11.8217</v>
      </c>
      <c r="BK174" s="1">
        <v>9.9255999999999993</v>
      </c>
      <c r="BL174" s="1">
        <v>12.0655</v>
      </c>
      <c r="BM174" s="1">
        <v>11.055199999999999</v>
      </c>
      <c r="BN174" s="1">
        <v>10.7681</v>
      </c>
      <c r="BO174" s="1">
        <v>15.9673</v>
      </c>
      <c r="BP174" s="1">
        <v>11.2522</v>
      </c>
      <c r="BQ174" s="1">
        <v>12.008100000000001</v>
      </c>
      <c r="BR174" s="1">
        <v>22.735199999999999</v>
      </c>
      <c r="BS174" s="1">
        <v>11.354900000000001</v>
      </c>
      <c r="BT174" s="1">
        <v>13.492100000000001</v>
      </c>
      <c r="BU174" s="1">
        <v>9.9181000000000008</v>
      </c>
      <c r="BV174" s="1">
        <v>8.6463000000000001</v>
      </c>
      <c r="BW174" s="1">
        <v>9.7739999999999991</v>
      </c>
      <c r="BX174" s="1">
        <v>8.2188999999999997</v>
      </c>
      <c r="BY174" s="1">
        <v>8.7810000000000006</v>
      </c>
      <c r="BZ174" s="1">
        <v>10.2682</v>
      </c>
      <c r="CA174" s="1">
        <v>10.1005</v>
      </c>
      <c r="CB174" s="1">
        <v>13.4937</v>
      </c>
      <c r="CC174" s="1">
        <v>12.1838</v>
      </c>
      <c r="CD174" s="1">
        <v>15.728899999999999</v>
      </c>
      <c r="CE174" s="1">
        <v>23.018000000000001</v>
      </c>
      <c r="CF174" s="1">
        <v>18.561299999999999</v>
      </c>
      <c r="CG174" s="1">
        <v>4.0420999999999996</v>
      </c>
      <c r="CH174" s="1">
        <v>4.2064000000000004</v>
      </c>
      <c r="CI174" s="1">
        <v>6.8354999999999997</v>
      </c>
      <c r="CJ174" s="1">
        <v>6.9333</v>
      </c>
      <c r="CK174" s="1">
        <v>9.3819999999999997</v>
      </c>
      <c r="CL174" s="1">
        <v>10.915100000000001</v>
      </c>
      <c r="CM174" s="1">
        <v>9.8274000000000008</v>
      </c>
      <c r="CN174" s="1">
        <v>10.035500000000001</v>
      </c>
      <c r="CO174" s="1">
        <v>11.097</v>
      </c>
      <c r="CP174" s="1">
        <v>8.1439000000000004</v>
      </c>
      <c r="CQ174" s="1">
        <v>8.6262000000000008</v>
      </c>
      <c r="CR174" s="1">
        <v>8.7576000000000001</v>
      </c>
      <c r="CS174" s="1">
        <v>12.724</v>
      </c>
      <c r="CT174" s="1">
        <v>10.419</v>
      </c>
      <c r="CU174" s="1">
        <v>18.514600000000002</v>
      </c>
      <c r="CV174" s="1">
        <v>7.1821000000000002</v>
      </c>
      <c r="CW174" s="1">
        <v>8.6781000000000006</v>
      </c>
      <c r="CX174" s="1">
        <v>6.2215999999999996</v>
      </c>
      <c r="CY174" s="1">
        <v>7.0208000000000004</v>
      </c>
      <c r="CZ174" s="1">
        <v>15.167999999999999</v>
      </c>
      <c r="DA174" s="1">
        <v>16.562000000000001</v>
      </c>
      <c r="DB174" s="1">
        <v>14.914300000000001</v>
      </c>
      <c r="DC174" s="1">
        <v>14.5032</v>
      </c>
      <c r="DD174" s="1">
        <v>8.7240000000000002</v>
      </c>
      <c r="DE174" s="1">
        <v>17.4467</v>
      </c>
      <c r="DF174" s="1">
        <v>7.8647</v>
      </c>
      <c r="DG174" s="1">
        <v>9.2645999999999997</v>
      </c>
      <c r="DH174" s="1">
        <v>10.7003</v>
      </c>
      <c r="DI174" s="1">
        <v>9.8146000000000004</v>
      </c>
      <c r="DJ174" s="1">
        <f t="shared" si="16"/>
        <v>13.764388888888886</v>
      </c>
      <c r="DK174" s="1">
        <f t="shared" si="17"/>
        <v>8.1468703703703689</v>
      </c>
      <c r="DL174" s="1">
        <f t="shared" si="18"/>
        <v>12.350977777777778</v>
      </c>
      <c r="DM174" s="1">
        <f t="shared" si="19"/>
        <v>10.842061290322583</v>
      </c>
      <c r="DN174" s="1">
        <f t="shared" si="20"/>
        <v>4.0231708015840022</v>
      </c>
      <c r="DO174" s="1">
        <f t="shared" si="21"/>
        <v>2.9327468717405072</v>
      </c>
      <c r="DP174" s="1">
        <f t="shared" si="22"/>
        <v>3.3474568451671427</v>
      </c>
      <c r="DQ174" s="1">
        <f t="shared" si="23"/>
        <v>4.5034501048771789</v>
      </c>
    </row>
    <row r="175" spans="1:121" x14ac:dyDescent="0.2">
      <c r="A175" s="1">
        <v>552</v>
      </c>
      <c r="B175" s="1">
        <v>10.485200000000001</v>
      </c>
      <c r="C175" s="1">
        <v>9.5454000000000008</v>
      </c>
      <c r="D175" s="1">
        <v>17.9175</v>
      </c>
      <c r="E175" s="1">
        <v>10.490600000000001</v>
      </c>
      <c r="F175" s="1">
        <v>10.361499999999999</v>
      </c>
      <c r="G175" s="1">
        <v>13.603</v>
      </c>
      <c r="H175" s="1">
        <v>10.4163</v>
      </c>
      <c r="I175" s="1">
        <v>9.5892999999999997</v>
      </c>
      <c r="J175" s="1">
        <v>9.9763999999999999</v>
      </c>
      <c r="K175" s="1">
        <v>10.1816</v>
      </c>
      <c r="L175" s="1">
        <v>10.588800000000001</v>
      </c>
      <c r="M175" s="1">
        <v>15.563599999999999</v>
      </c>
      <c r="N175" s="1">
        <v>26.945799999999998</v>
      </c>
      <c r="O175" s="1">
        <v>16.0703</v>
      </c>
      <c r="P175" s="1">
        <v>14.3832</v>
      </c>
      <c r="Q175" s="1">
        <v>15.073</v>
      </c>
      <c r="R175" s="1">
        <v>14.3681</v>
      </c>
      <c r="S175" s="1">
        <v>10.936</v>
      </c>
      <c r="T175" s="1">
        <v>10.224</v>
      </c>
      <c r="U175" s="1">
        <v>10.944000000000001</v>
      </c>
      <c r="V175" s="1">
        <v>17.7926</v>
      </c>
      <c r="W175" s="1">
        <v>18.033300000000001</v>
      </c>
      <c r="X175" s="1">
        <v>12.5229</v>
      </c>
      <c r="Y175" s="1">
        <v>17.3506</v>
      </c>
      <c r="Z175" s="1">
        <v>18.288699999999999</v>
      </c>
      <c r="AA175" s="1">
        <v>14.923</v>
      </c>
      <c r="AB175" s="1">
        <v>14.728199999999999</v>
      </c>
      <c r="AC175" s="1">
        <v>6.2355999999999998</v>
      </c>
      <c r="AD175" s="1">
        <v>7.7944000000000004</v>
      </c>
      <c r="AE175" s="1">
        <v>6.3768000000000002</v>
      </c>
      <c r="AF175" s="1">
        <v>6.3502999999999998</v>
      </c>
      <c r="AG175" s="1">
        <v>6.8068999999999997</v>
      </c>
      <c r="AH175" s="1">
        <v>6.8369</v>
      </c>
      <c r="AI175" s="1">
        <v>5.9653</v>
      </c>
      <c r="AJ175" s="1">
        <v>8.4092000000000002</v>
      </c>
      <c r="AK175" s="1">
        <v>7.3929999999999998</v>
      </c>
      <c r="AL175" s="1">
        <v>7.0362</v>
      </c>
      <c r="AM175" s="1">
        <v>6.2069000000000001</v>
      </c>
      <c r="AN175" s="1">
        <v>7.0345000000000004</v>
      </c>
      <c r="AO175" s="1">
        <v>6.6957000000000004</v>
      </c>
      <c r="AP175" s="1">
        <v>16.517600000000002</v>
      </c>
      <c r="AQ175" s="1">
        <v>5.5682999999999998</v>
      </c>
      <c r="AR175" s="1">
        <v>13.4878</v>
      </c>
      <c r="AS175" s="1">
        <v>12.7864</v>
      </c>
      <c r="AT175" s="1">
        <v>5.7028999999999996</v>
      </c>
      <c r="AU175" s="1">
        <v>5.7255000000000003</v>
      </c>
      <c r="AV175" s="1">
        <v>6.3369999999999997</v>
      </c>
      <c r="AW175" s="1">
        <v>8.2736000000000001</v>
      </c>
      <c r="AX175" s="1">
        <v>5.5925000000000002</v>
      </c>
      <c r="AY175" s="1">
        <v>10.7037</v>
      </c>
      <c r="AZ175" s="1">
        <v>6.7934999999999999</v>
      </c>
      <c r="BA175" s="1">
        <v>13.3695</v>
      </c>
      <c r="BB175" s="1">
        <v>11.540800000000001</v>
      </c>
      <c r="BC175" s="1">
        <v>8.7859999999999996</v>
      </c>
      <c r="BD175" s="1">
        <v>11.7539</v>
      </c>
      <c r="BE175" s="1">
        <v>13.138500000000001</v>
      </c>
      <c r="BF175" s="1">
        <v>21.127600000000001</v>
      </c>
      <c r="BG175" s="1">
        <v>13.6045</v>
      </c>
      <c r="BH175" s="1">
        <v>11.8659</v>
      </c>
      <c r="BI175" s="1">
        <v>12.738300000000001</v>
      </c>
      <c r="BJ175" s="1">
        <v>11.856</v>
      </c>
      <c r="BK175" s="1">
        <v>9.9845000000000006</v>
      </c>
      <c r="BL175" s="1">
        <v>12.093400000000001</v>
      </c>
      <c r="BM175" s="1">
        <v>11.0868</v>
      </c>
      <c r="BN175" s="1">
        <v>10.7972</v>
      </c>
      <c r="BO175" s="1">
        <v>15.9681</v>
      </c>
      <c r="BP175" s="1">
        <v>11.2836</v>
      </c>
      <c r="BQ175" s="1">
        <v>12.043699999999999</v>
      </c>
      <c r="BR175" s="1">
        <v>22.744499999999999</v>
      </c>
      <c r="BS175" s="1">
        <v>11.3644</v>
      </c>
      <c r="BT175" s="1">
        <v>13.5092</v>
      </c>
      <c r="BU175" s="1">
        <v>9.9585000000000008</v>
      </c>
      <c r="BV175" s="1">
        <v>8.6864000000000008</v>
      </c>
      <c r="BW175" s="1">
        <v>9.8314000000000004</v>
      </c>
      <c r="BX175" s="1">
        <v>8.2687000000000008</v>
      </c>
      <c r="BY175" s="1">
        <v>8.8225999999999996</v>
      </c>
      <c r="BZ175" s="1">
        <v>10.329800000000001</v>
      </c>
      <c r="CA175" s="1">
        <v>10.135199999999999</v>
      </c>
      <c r="CB175" s="1">
        <v>13.5487</v>
      </c>
      <c r="CC175" s="1">
        <v>12.2479</v>
      </c>
      <c r="CD175" s="1">
        <v>15.7783</v>
      </c>
      <c r="CE175" s="1">
        <v>23.041699999999999</v>
      </c>
      <c r="CF175" s="1">
        <v>18.614699999999999</v>
      </c>
      <c r="CG175" s="1">
        <v>4.0350000000000001</v>
      </c>
      <c r="CH175" s="1">
        <v>4.2195</v>
      </c>
      <c r="CI175" s="1">
        <v>6.8676000000000004</v>
      </c>
      <c r="CJ175" s="1">
        <v>6.9504000000000001</v>
      </c>
      <c r="CK175" s="1">
        <v>9.3635999999999999</v>
      </c>
      <c r="CL175" s="1">
        <v>10.937200000000001</v>
      </c>
      <c r="CM175" s="1">
        <v>9.8476999999999997</v>
      </c>
      <c r="CN175" s="1">
        <v>10.0854</v>
      </c>
      <c r="CO175" s="1">
        <v>11.1037</v>
      </c>
      <c r="CP175" s="1">
        <v>8.2067999999999994</v>
      </c>
      <c r="CQ175" s="1">
        <v>8.6514000000000006</v>
      </c>
      <c r="CR175" s="1">
        <v>8.7909000000000006</v>
      </c>
      <c r="CS175" s="1">
        <v>12.6958</v>
      </c>
      <c r="CT175" s="1">
        <v>10.4214</v>
      </c>
      <c r="CU175" s="1">
        <v>18.554600000000001</v>
      </c>
      <c r="CV175" s="1">
        <v>7.1913</v>
      </c>
      <c r="CW175" s="1">
        <v>8.7014999999999993</v>
      </c>
      <c r="CX175" s="1">
        <v>6.2510000000000003</v>
      </c>
      <c r="CY175" s="1">
        <v>7.0488</v>
      </c>
      <c r="CZ175" s="1">
        <v>15.264200000000001</v>
      </c>
      <c r="DA175" s="1">
        <v>16.623899999999999</v>
      </c>
      <c r="DB175" s="1">
        <v>14.9069</v>
      </c>
      <c r="DC175" s="1">
        <v>14.546200000000001</v>
      </c>
      <c r="DD175" s="1">
        <v>8.7630999999999997</v>
      </c>
      <c r="DE175" s="1">
        <v>17.4438</v>
      </c>
      <c r="DF175" s="1">
        <v>7.8998999999999997</v>
      </c>
      <c r="DG175" s="1">
        <v>9.2797000000000001</v>
      </c>
      <c r="DH175" s="1">
        <v>10.7196</v>
      </c>
      <c r="DI175" s="1">
        <v>9.8315999999999999</v>
      </c>
      <c r="DJ175" s="1">
        <f t="shared" si="16"/>
        <v>13.751959259259259</v>
      </c>
      <c r="DK175" s="1">
        <f t="shared" si="17"/>
        <v>8.1602518518518501</v>
      </c>
      <c r="DL175" s="1">
        <f t="shared" si="18"/>
        <v>12.391392592592592</v>
      </c>
      <c r="DM175" s="1">
        <f t="shared" si="19"/>
        <v>10.866416129032258</v>
      </c>
      <c r="DN175" s="1">
        <f t="shared" si="20"/>
        <v>4.0138066309886815</v>
      </c>
      <c r="DO175" s="1">
        <f t="shared" si="21"/>
        <v>2.931099552330072</v>
      </c>
      <c r="DP175" s="1">
        <f t="shared" si="22"/>
        <v>3.3472261587223753</v>
      </c>
      <c r="DQ175" s="1">
        <f t="shared" si="23"/>
        <v>4.5087993776685726</v>
      </c>
    </row>
    <row r="176" spans="1:121" x14ac:dyDescent="0.2">
      <c r="A176" s="1">
        <v>553</v>
      </c>
      <c r="B176" s="1">
        <v>10.5006</v>
      </c>
      <c r="C176" s="1">
        <v>9.5206</v>
      </c>
      <c r="D176" s="1">
        <v>17.867699999999999</v>
      </c>
      <c r="E176" s="1">
        <v>10.4666</v>
      </c>
      <c r="F176" s="1">
        <v>10.327400000000001</v>
      </c>
      <c r="G176" s="1">
        <v>13.6044</v>
      </c>
      <c r="H176" s="1">
        <v>10.3919</v>
      </c>
      <c r="I176" s="1">
        <v>9.5777999999999999</v>
      </c>
      <c r="J176" s="1">
        <v>9.9777000000000005</v>
      </c>
      <c r="K176" s="1">
        <v>10.182</v>
      </c>
      <c r="L176" s="1">
        <v>10.5626</v>
      </c>
      <c r="M176" s="1">
        <v>15.5215</v>
      </c>
      <c r="N176" s="1">
        <v>26.9209</v>
      </c>
      <c r="O176" s="1">
        <v>16.031199999999998</v>
      </c>
      <c r="P176" s="1">
        <v>14.354799999999999</v>
      </c>
      <c r="Q176" s="1">
        <v>15.020799999999999</v>
      </c>
      <c r="R176" s="1">
        <v>14.3612</v>
      </c>
      <c r="S176" s="1">
        <v>10.8813</v>
      </c>
      <c r="T176" s="1">
        <v>10.202199999999999</v>
      </c>
      <c r="U176" s="1">
        <v>10.906499999999999</v>
      </c>
      <c r="V176" s="1">
        <v>17.763200000000001</v>
      </c>
      <c r="W176" s="1">
        <v>18.014900000000001</v>
      </c>
      <c r="X176" s="1">
        <v>12.4612</v>
      </c>
      <c r="Y176" s="1">
        <v>17.284700000000001</v>
      </c>
      <c r="Z176" s="1">
        <v>18.259399999999999</v>
      </c>
      <c r="AA176" s="1">
        <v>14.8811</v>
      </c>
      <c r="AB176" s="1">
        <v>14.676</v>
      </c>
      <c r="AC176" s="1">
        <v>6.2211999999999996</v>
      </c>
      <c r="AD176" s="1">
        <v>7.7939999999999996</v>
      </c>
      <c r="AE176" s="1">
        <v>6.3849</v>
      </c>
      <c r="AF176" s="1">
        <v>6.3636999999999997</v>
      </c>
      <c r="AG176" s="1">
        <v>6.7980999999999998</v>
      </c>
      <c r="AH176" s="1">
        <v>6.8423999999999996</v>
      </c>
      <c r="AI176" s="1">
        <v>5.9634</v>
      </c>
      <c r="AJ176" s="1">
        <v>8.4430999999999994</v>
      </c>
      <c r="AK176" s="1">
        <v>7.4062000000000001</v>
      </c>
      <c r="AL176" s="1">
        <v>7.0362</v>
      </c>
      <c r="AM176" s="1">
        <v>6.1942000000000004</v>
      </c>
      <c r="AN176" s="1">
        <v>7.0621</v>
      </c>
      <c r="AO176" s="1">
        <v>6.6776</v>
      </c>
      <c r="AP176" s="1">
        <v>16.510300000000001</v>
      </c>
      <c r="AQ176" s="1">
        <v>5.59</v>
      </c>
      <c r="AR176" s="1">
        <v>13.4727</v>
      </c>
      <c r="AS176" s="1">
        <v>12.765599999999999</v>
      </c>
      <c r="AT176" s="1">
        <v>5.6818999999999997</v>
      </c>
      <c r="AU176" s="1">
        <v>5.7427999999999999</v>
      </c>
      <c r="AV176" s="1">
        <v>6.3291000000000004</v>
      </c>
      <c r="AW176" s="1">
        <v>8.2548999999999992</v>
      </c>
      <c r="AX176" s="1">
        <v>5.5974000000000004</v>
      </c>
      <c r="AY176" s="1">
        <v>10.7318</v>
      </c>
      <c r="AZ176" s="1">
        <v>6.8159999999999998</v>
      </c>
      <c r="BA176" s="1">
        <v>13.3589</v>
      </c>
      <c r="BB176" s="1">
        <v>11.526300000000001</v>
      </c>
      <c r="BC176" s="1">
        <v>8.7920999999999996</v>
      </c>
      <c r="BD176" s="1">
        <v>11.789199999999999</v>
      </c>
      <c r="BE176" s="1">
        <v>13.1648</v>
      </c>
      <c r="BF176" s="1">
        <v>21.200199999999999</v>
      </c>
      <c r="BG176" s="1">
        <v>13.6631</v>
      </c>
      <c r="BH176" s="1">
        <v>11.8772</v>
      </c>
      <c r="BI176" s="1">
        <v>12.797000000000001</v>
      </c>
      <c r="BJ176" s="1">
        <v>11.882099999999999</v>
      </c>
      <c r="BK176" s="1">
        <v>10.0093</v>
      </c>
      <c r="BL176" s="1">
        <v>12.084</v>
      </c>
      <c r="BM176" s="1">
        <v>11.107900000000001</v>
      </c>
      <c r="BN176" s="1">
        <v>10.8195</v>
      </c>
      <c r="BO176" s="1">
        <v>15.9763</v>
      </c>
      <c r="BP176" s="1">
        <v>11.314</v>
      </c>
      <c r="BQ176" s="1">
        <v>12.055899999999999</v>
      </c>
      <c r="BR176" s="1">
        <v>22.7333</v>
      </c>
      <c r="BS176" s="1">
        <v>11.336</v>
      </c>
      <c r="BT176" s="1">
        <v>13.5274</v>
      </c>
      <c r="BU176" s="1">
        <v>9.9723000000000006</v>
      </c>
      <c r="BV176" s="1">
        <v>8.6928000000000001</v>
      </c>
      <c r="BW176" s="1">
        <v>9.8442000000000007</v>
      </c>
      <c r="BX176" s="1">
        <v>8.3124000000000002</v>
      </c>
      <c r="BY176" s="1">
        <v>8.8480000000000008</v>
      </c>
      <c r="BZ176" s="1">
        <v>10.341200000000001</v>
      </c>
      <c r="CA176" s="1">
        <v>10.161799999999999</v>
      </c>
      <c r="CB176" s="1">
        <v>13.587400000000001</v>
      </c>
      <c r="CC176" s="1">
        <v>12.3</v>
      </c>
      <c r="CD176" s="1">
        <v>15.8041</v>
      </c>
      <c r="CE176" s="1">
        <v>23.113499999999998</v>
      </c>
      <c r="CF176" s="1">
        <v>18.6435</v>
      </c>
      <c r="CG176" s="1">
        <v>4.0472999999999999</v>
      </c>
      <c r="CH176" s="1">
        <v>4.2096</v>
      </c>
      <c r="CI176" s="1">
        <v>6.8741000000000003</v>
      </c>
      <c r="CJ176" s="1">
        <v>6.9626000000000001</v>
      </c>
      <c r="CK176" s="1">
        <v>9.3461999999999996</v>
      </c>
      <c r="CL176" s="1">
        <v>10.9642</v>
      </c>
      <c r="CM176" s="1">
        <v>9.8854000000000006</v>
      </c>
      <c r="CN176" s="1">
        <v>10.081799999999999</v>
      </c>
      <c r="CO176" s="1">
        <v>11.1297</v>
      </c>
      <c r="CP176" s="1">
        <v>8.2342999999999993</v>
      </c>
      <c r="CQ176" s="1">
        <v>8.6415000000000006</v>
      </c>
      <c r="CR176" s="1">
        <v>8.7902000000000005</v>
      </c>
      <c r="CS176" s="1">
        <v>12.7073</v>
      </c>
      <c r="CT176" s="1">
        <v>10.4131</v>
      </c>
      <c r="CU176" s="1">
        <v>18.567399999999999</v>
      </c>
      <c r="CV176" s="1">
        <v>7.1959</v>
      </c>
      <c r="CW176" s="1">
        <v>8.7037999999999993</v>
      </c>
      <c r="CX176" s="1">
        <v>6.2691999999999997</v>
      </c>
      <c r="CY176" s="1">
        <v>7.0625</v>
      </c>
      <c r="CZ176" s="1">
        <v>15.363</v>
      </c>
      <c r="DA176" s="1">
        <v>16.6874</v>
      </c>
      <c r="DB176" s="1">
        <v>14.9476</v>
      </c>
      <c r="DC176" s="1">
        <v>14.5632</v>
      </c>
      <c r="DD176" s="1">
        <v>8.7844999999999995</v>
      </c>
      <c r="DE176" s="1">
        <v>17.4344</v>
      </c>
      <c r="DF176" s="1">
        <v>7.8837999999999999</v>
      </c>
      <c r="DG176" s="1">
        <v>9.2932000000000006</v>
      </c>
      <c r="DH176" s="1">
        <v>10.704599999999999</v>
      </c>
      <c r="DI176" s="1">
        <v>9.8344000000000005</v>
      </c>
      <c r="DJ176" s="1">
        <f t="shared" si="16"/>
        <v>13.722970370370373</v>
      </c>
      <c r="DK176" s="1">
        <f t="shared" si="17"/>
        <v>8.161366666666666</v>
      </c>
      <c r="DL176" s="1">
        <f t="shared" si="18"/>
        <v>12.414866666666668</v>
      </c>
      <c r="DM176" s="1">
        <f t="shared" si="19"/>
        <v>10.881909677419356</v>
      </c>
      <c r="DN176" s="1">
        <f t="shared" si="20"/>
        <v>4.0081423556224127</v>
      </c>
      <c r="DO176" s="1">
        <f t="shared" si="21"/>
        <v>2.926840277500637</v>
      </c>
      <c r="DP176" s="1">
        <f t="shared" si="22"/>
        <v>3.3494616397495625</v>
      </c>
      <c r="DQ176" s="1">
        <f t="shared" si="23"/>
        <v>4.5226437113230418</v>
      </c>
    </row>
    <row r="177" spans="1:121" x14ac:dyDescent="0.2">
      <c r="A177" s="1">
        <v>554</v>
      </c>
      <c r="B177" s="1">
        <v>10.5115</v>
      </c>
      <c r="C177" s="1">
        <v>9.4845000000000006</v>
      </c>
      <c r="D177" s="1">
        <v>17.7989</v>
      </c>
      <c r="E177" s="1">
        <v>10.4434</v>
      </c>
      <c r="F177" s="1">
        <v>10.3194</v>
      </c>
      <c r="G177" s="1">
        <v>13.6427</v>
      </c>
      <c r="H177" s="1">
        <v>10.3749</v>
      </c>
      <c r="I177" s="1">
        <v>9.5372000000000003</v>
      </c>
      <c r="J177" s="1">
        <v>9.9573</v>
      </c>
      <c r="K177" s="1">
        <v>10.1502</v>
      </c>
      <c r="L177" s="1">
        <v>10.528</v>
      </c>
      <c r="M177" s="1">
        <v>15.467499999999999</v>
      </c>
      <c r="N177" s="1">
        <v>26.836099999999998</v>
      </c>
      <c r="O177" s="1">
        <v>15.9542</v>
      </c>
      <c r="P177" s="1">
        <v>14.293799999999999</v>
      </c>
      <c r="Q177" s="1">
        <v>14.9252</v>
      </c>
      <c r="R177" s="1">
        <v>14.319900000000001</v>
      </c>
      <c r="S177" s="1">
        <v>10.8424</v>
      </c>
      <c r="T177" s="1">
        <v>10.161899999999999</v>
      </c>
      <c r="U177" s="1">
        <v>10.8277</v>
      </c>
      <c r="V177" s="1">
        <v>17.6937</v>
      </c>
      <c r="W177" s="1">
        <v>17.946300000000001</v>
      </c>
      <c r="X177" s="1">
        <v>12.3955</v>
      </c>
      <c r="Y177" s="1">
        <v>17.1981</v>
      </c>
      <c r="Z177" s="1">
        <v>18.2013</v>
      </c>
      <c r="AA177" s="1">
        <v>14.8018</v>
      </c>
      <c r="AB177" s="1">
        <v>14.610900000000001</v>
      </c>
      <c r="AC177" s="1">
        <v>6.2262000000000004</v>
      </c>
      <c r="AD177" s="1">
        <v>7.8022999999999998</v>
      </c>
      <c r="AE177" s="1">
        <v>6.3800999999999997</v>
      </c>
      <c r="AF177" s="1">
        <v>6.3452000000000002</v>
      </c>
      <c r="AG177" s="1">
        <v>6.8083999999999998</v>
      </c>
      <c r="AH177" s="1">
        <v>6.8459000000000003</v>
      </c>
      <c r="AI177" s="1">
        <v>5.9748000000000001</v>
      </c>
      <c r="AJ177" s="1">
        <v>8.4522999999999993</v>
      </c>
      <c r="AK177" s="1">
        <v>7.4084000000000003</v>
      </c>
      <c r="AL177" s="1">
        <v>7.0247999999999999</v>
      </c>
      <c r="AM177" s="1">
        <v>6.1863999999999999</v>
      </c>
      <c r="AN177" s="1">
        <v>7.0651999999999999</v>
      </c>
      <c r="AO177" s="1">
        <v>6.6650999999999998</v>
      </c>
      <c r="AP177" s="1">
        <v>16.467199999999998</v>
      </c>
      <c r="AQ177" s="1">
        <v>5.5731000000000002</v>
      </c>
      <c r="AR177" s="1">
        <v>13.423</v>
      </c>
      <c r="AS177" s="1">
        <v>12.7028</v>
      </c>
      <c r="AT177" s="1">
        <v>5.6714000000000002</v>
      </c>
      <c r="AU177" s="1">
        <v>5.7243000000000004</v>
      </c>
      <c r="AV177" s="1">
        <v>6.3221999999999996</v>
      </c>
      <c r="AW177" s="1">
        <v>8.2314000000000007</v>
      </c>
      <c r="AX177" s="1">
        <v>5.6102999999999996</v>
      </c>
      <c r="AY177" s="1">
        <v>10.7104</v>
      </c>
      <c r="AZ177" s="1">
        <v>6.7986000000000004</v>
      </c>
      <c r="BA177" s="1">
        <v>13.333</v>
      </c>
      <c r="BB177" s="1">
        <v>11.5038</v>
      </c>
      <c r="BC177" s="1">
        <v>8.7889999999999997</v>
      </c>
      <c r="BD177" s="1">
        <v>11.8302</v>
      </c>
      <c r="BE177" s="1">
        <v>13.196400000000001</v>
      </c>
      <c r="BF177" s="1">
        <v>21.331499999999998</v>
      </c>
      <c r="BG177" s="1">
        <v>13.6928</v>
      </c>
      <c r="BH177" s="1">
        <v>11.957100000000001</v>
      </c>
      <c r="BI177" s="1">
        <v>12.8819</v>
      </c>
      <c r="BJ177" s="1">
        <v>11.8996</v>
      </c>
      <c r="BK177" s="1">
        <v>10.0298</v>
      </c>
      <c r="BL177" s="1">
        <v>12.0831</v>
      </c>
      <c r="BM177" s="1">
        <v>11.1008</v>
      </c>
      <c r="BN177" s="1">
        <v>10.8072</v>
      </c>
      <c r="BO177" s="1">
        <v>15.999700000000001</v>
      </c>
      <c r="BP177" s="1">
        <v>11.329800000000001</v>
      </c>
      <c r="BQ177" s="1">
        <v>12.0482</v>
      </c>
      <c r="BR177" s="1">
        <v>22.7545</v>
      </c>
      <c r="BS177" s="1">
        <v>11.3238</v>
      </c>
      <c r="BT177" s="1">
        <v>13.533899999999999</v>
      </c>
      <c r="BU177" s="1">
        <v>10.031599999999999</v>
      </c>
      <c r="BV177" s="1">
        <v>8.7011000000000003</v>
      </c>
      <c r="BW177" s="1">
        <v>9.8556000000000008</v>
      </c>
      <c r="BX177" s="1">
        <v>8.3407</v>
      </c>
      <c r="BY177" s="1">
        <v>8.8727</v>
      </c>
      <c r="BZ177" s="1">
        <v>10.3423</v>
      </c>
      <c r="CA177" s="1">
        <v>10.164300000000001</v>
      </c>
      <c r="CB177" s="1">
        <v>13.625500000000001</v>
      </c>
      <c r="CC177" s="1">
        <v>12.3384</v>
      </c>
      <c r="CD177" s="1">
        <v>15.822800000000001</v>
      </c>
      <c r="CE177" s="1">
        <v>23.218599999999999</v>
      </c>
      <c r="CF177" s="1">
        <v>18.680499999999999</v>
      </c>
      <c r="CG177" s="1">
        <v>4.0975999999999999</v>
      </c>
      <c r="CH177" s="1">
        <v>4.2348999999999997</v>
      </c>
      <c r="CI177" s="1">
        <v>6.8967000000000001</v>
      </c>
      <c r="CJ177" s="1">
        <v>6.9630000000000001</v>
      </c>
      <c r="CK177" s="1">
        <v>9.3439999999999994</v>
      </c>
      <c r="CL177" s="1">
        <v>10.961499999999999</v>
      </c>
      <c r="CM177" s="1">
        <v>9.9084000000000003</v>
      </c>
      <c r="CN177" s="1">
        <v>10.105399999999999</v>
      </c>
      <c r="CO177" s="1">
        <v>11.157500000000001</v>
      </c>
      <c r="CP177" s="1">
        <v>8.2407000000000004</v>
      </c>
      <c r="CQ177" s="1">
        <v>8.6402000000000001</v>
      </c>
      <c r="CR177" s="1">
        <v>8.7875999999999994</v>
      </c>
      <c r="CS177" s="1">
        <v>12.6953</v>
      </c>
      <c r="CT177" s="1">
        <v>10.424300000000001</v>
      </c>
      <c r="CU177" s="1">
        <v>18.5732</v>
      </c>
      <c r="CV177" s="1">
        <v>7.2190000000000003</v>
      </c>
      <c r="CW177" s="1">
        <v>8.7018000000000004</v>
      </c>
      <c r="CX177" s="1">
        <v>6.2725</v>
      </c>
      <c r="CY177" s="1">
        <v>7.0654000000000003</v>
      </c>
      <c r="CZ177" s="1">
        <v>15.387700000000001</v>
      </c>
      <c r="DA177" s="1">
        <v>16.6829</v>
      </c>
      <c r="DB177" s="1">
        <v>14.9871</v>
      </c>
      <c r="DC177" s="1">
        <v>14.585800000000001</v>
      </c>
      <c r="DD177" s="1">
        <v>8.7880000000000003</v>
      </c>
      <c r="DE177" s="1">
        <v>17.4587</v>
      </c>
      <c r="DF177" s="1">
        <v>7.9074</v>
      </c>
      <c r="DG177" s="1">
        <v>9.2698</v>
      </c>
      <c r="DH177" s="1">
        <v>10.6922</v>
      </c>
      <c r="DI177" s="1">
        <v>9.8039000000000005</v>
      </c>
      <c r="DJ177" s="1">
        <f t="shared" si="16"/>
        <v>13.674974074074076</v>
      </c>
      <c r="DK177" s="1">
        <f t="shared" si="17"/>
        <v>8.1498370370370381</v>
      </c>
      <c r="DL177" s="1">
        <f t="shared" si="18"/>
        <v>12.440566666666667</v>
      </c>
      <c r="DM177" s="1">
        <f t="shared" si="19"/>
        <v>10.895212903225806</v>
      </c>
      <c r="DN177" s="1">
        <f t="shared" si="20"/>
        <v>3.9902435934502991</v>
      </c>
      <c r="DO177" s="1">
        <f t="shared" si="21"/>
        <v>2.9132600135016768</v>
      </c>
      <c r="DP177" s="1">
        <f t="shared" si="22"/>
        <v>3.3627178187385156</v>
      </c>
      <c r="DQ177" s="1">
        <f t="shared" si="23"/>
        <v>4.5324224675657314</v>
      </c>
    </row>
    <row r="178" spans="1:121" x14ac:dyDescent="0.2">
      <c r="A178" s="1">
        <v>555</v>
      </c>
      <c r="B178" s="1">
        <v>10.5029</v>
      </c>
      <c r="C178" s="1">
        <v>9.4550999999999998</v>
      </c>
      <c r="D178" s="1">
        <v>17.7484</v>
      </c>
      <c r="E178" s="1">
        <v>10.4518</v>
      </c>
      <c r="F178" s="1">
        <v>10.2889</v>
      </c>
      <c r="G178" s="1">
        <v>13.6219</v>
      </c>
      <c r="H178" s="1">
        <v>10.365600000000001</v>
      </c>
      <c r="I178" s="1">
        <v>9.5056999999999992</v>
      </c>
      <c r="J178" s="1">
        <v>9.9408999999999992</v>
      </c>
      <c r="K178" s="1">
        <v>10.105399999999999</v>
      </c>
      <c r="L178" s="1">
        <v>10.4869</v>
      </c>
      <c r="M178" s="1">
        <v>15.4427</v>
      </c>
      <c r="N178" s="1">
        <v>26.772600000000001</v>
      </c>
      <c r="O178" s="1">
        <v>15.92</v>
      </c>
      <c r="P178" s="1">
        <v>14.3169</v>
      </c>
      <c r="Q178" s="1">
        <v>14.901400000000001</v>
      </c>
      <c r="R178" s="1">
        <v>14.32</v>
      </c>
      <c r="S178" s="1">
        <v>10.8284</v>
      </c>
      <c r="T178" s="1">
        <v>10.1523</v>
      </c>
      <c r="U178" s="1">
        <v>10.7996</v>
      </c>
      <c r="V178" s="1">
        <v>17.6465</v>
      </c>
      <c r="W178" s="1">
        <v>17.913900000000002</v>
      </c>
      <c r="X178" s="1">
        <v>12.3606</v>
      </c>
      <c r="Y178" s="1">
        <v>17.192900000000002</v>
      </c>
      <c r="Z178" s="1">
        <v>18.150200000000002</v>
      </c>
      <c r="AA178" s="1">
        <v>14.7515</v>
      </c>
      <c r="AB178" s="1">
        <v>14.570600000000001</v>
      </c>
      <c r="AC178" s="1">
        <v>6.2106000000000003</v>
      </c>
      <c r="AD178" s="1">
        <v>7.8060999999999998</v>
      </c>
      <c r="AE178" s="1">
        <v>6.3761000000000001</v>
      </c>
      <c r="AF178" s="1">
        <v>6.2941000000000003</v>
      </c>
      <c r="AG178" s="1">
        <v>6.7775999999999996</v>
      </c>
      <c r="AH178" s="1">
        <v>6.8388999999999998</v>
      </c>
      <c r="AI178" s="1">
        <v>5.9661999999999997</v>
      </c>
      <c r="AJ178" s="1">
        <v>8.4651999999999994</v>
      </c>
      <c r="AK178" s="1">
        <v>7.4154999999999998</v>
      </c>
      <c r="AL178" s="1">
        <v>7.0145999999999997</v>
      </c>
      <c r="AM178" s="1">
        <v>6.1744000000000003</v>
      </c>
      <c r="AN178" s="1">
        <v>7.0666000000000002</v>
      </c>
      <c r="AO178" s="1">
        <v>6.6696999999999997</v>
      </c>
      <c r="AP178" s="1">
        <v>16.4787</v>
      </c>
      <c r="AQ178" s="1">
        <v>5.5875000000000004</v>
      </c>
      <c r="AR178" s="1">
        <v>13.4032</v>
      </c>
      <c r="AS178" s="1">
        <v>12.677099999999999</v>
      </c>
      <c r="AT178" s="1">
        <v>5.6787999999999998</v>
      </c>
      <c r="AU178" s="1">
        <v>5.7434000000000003</v>
      </c>
      <c r="AV178" s="1">
        <v>6.3567</v>
      </c>
      <c r="AW178" s="1">
        <v>8.2341999999999995</v>
      </c>
      <c r="AX178" s="1">
        <v>5.6246</v>
      </c>
      <c r="AY178" s="1">
        <v>10.7088</v>
      </c>
      <c r="AZ178" s="1">
        <v>6.8211000000000004</v>
      </c>
      <c r="BA178" s="1">
        <v>13.3918</v>
      </c>
      <c r="BB178" s="1">
        <v>11.503399999999999</v>
      </c>
      <c r="BC178" s="1">
        <v>8.8017000000000003</v>
      </c>
      <c r="BD178" s="1">
        <v>11.8588</v>
      </c>
      <c r="BE178" s="1">
        <v>13.2233</v>
      </c>
      <c r="BF178" s="1">
        <v>21.408999999999999</v>
      </c>
      <c r="BG178" s="1">
        <v>13.691000000000001</v>
      </c>
      <c r="BH178" s="1">
        <v>11.982100000000001</v>
      </c>
      <c r="BI178" s="1">
        <v>12.924099999999999</v>
      </c>
      <c r="BJ178" s="1">
        <v>11.8874</v>
      </c>
      <c r="BK178" s="1">
        <v>10.055400000000001</v>
      </c>
      <c r="BL178" s="1">
        <v>12.110099999999999</v>
      </c>
      <c r="BM178" s="1">
        <v>11.0946</v>
      </c>
      <c r="BN178" s="1">
        <v>10.802300000000001</v>
      </c>
      <c r="BO178" s="1">
        <v>16.0381</v>
      </c>
      <c r="BP178" s="1">
        <v>11.3226</v>
      </c>
      <c r="BQ178" s="1">
        <v>12.053900000000001</v>
      </c>
      <c r="BR178" s="1">
        <v>22.750699999999998</v>
      </c>
      <c r="BS178" s="1">
        <v>11.3293</v>
      </c>
      <c r="BT178" s="1">
        <v>13.513999999999999</v>
      </c>
      <c r="BU178" s="1">
        <v>10.0844</v>
      </c>
      <c r="BV178" s="1">
        <v>8.7321000000000009</v>
      </c>
      <c r="BW178" s="1">
        <v>9.8882999999999992</v>
      </c>
      <c r="BX178" s="1">
        <v>8.3628</v>
      </c>
      <c r="BY178" s="1">
        <v>8.8796999999999997</v>
      </c>
      <c r="BZ178" s="1">
        <v>10.3726</v>
      </c>
      <c r="CA178" s="1">
        <v>10.195</v>
      </c>
      <c r="CB178" s="1">
        <v>13.661899999999999</v>
      </c>
      <c r="CC178" s="1">
        <v>12.375400000000001</v>
      </c>
      <c r="CD178" s="1">
        <v>15.8841</v>
      </c>
      <c r="CE178" s="1">
        <v>23.2331</v>
      </c>
      <c r="CF178" s="1">
        <v>18.705300000000001</v>
      </c>
      <c r="CG178" s="1">
        <v>4.0891000000000002</v>
      </c>
      <c r="CH178" s="1">
        <v>4.2462999999999997</v>
      </c>
      <c r="CI178" s="1">
        <v>6.9131</v>
      </c>
      <c r="CJ178" s="1">
        <v>6.9741</v>
      </c>
      <c r="CK178" s="1">
        <v>9.3500999999999994</v>
      </c>
      <c r="CL178" s="1">
        <v>10.9847</v>
      </c>
      <c r="CM178" s="1">
        <v>9.9194999999999993</v>
      </c>
      <c r="CN178" s="1">
        <v>10.127700000000001</v>
      </c>
      <c r="CO178" s="1">
        <v>11.179600000000001</v>
      </c>
      <c r="CP178" s="1">
        <v>8.2428000000000008</v>
      </c>
      <c r="CQ178" s="1">
        <v>8.6638000000000002</v>
      </c>
      <c r="CR178" s="1">
        <v>8.7891999999999992</v>
      </c>
      <c r="CS178" s="1">
        <v>12.663399999999999</v>
      </c>
      <c r="CT178" s="1">
        <v>10.423</v>
      </c>
      <c r="CU178" s="1">
        <v>18.5825</v>
      </c>
      <c r="CV178" s="1">
        <v>7.2404999999999999</v>
      </c>
      <c r="CW178" s="1">
        <v>8.7314000000000007</v>
      </c>
      <c r="CX178" s="1">
        <v>6.2797000000000001</v>
      </c>
      <c r="CY178" s="1">
        <v>7.077</v>
      </c>
      <c r="CZ178" s="1">
        <v>15.4238</v>
      </c>
      <c r="DA178" s="1">
        <v>16.681999999999999</v>
      </c>
      <c r="DB178" s="1">
        <v>15.0448</v>
      </c>
      <c r="DC178" s="1">
        <v>14.6218</v>
      </c>
      <c r="DD178" s="1">
        <v>8.8263999999999996</v>
      </c>
      <c r="DE178" s="1">
        <v>17.489899999999999</v>
      </c>
      <c r="DF178" s="1">
        <v>7.9349999999999996</v>
      </c>
      <c r="DG178" s="1">
        <v>9.2909000000000006</v>
      </c>
      <c r="DH178" s="1">
        <v>10.714499999999999</v>
      </c>
      <c r="DI178" s="1">
        <v>9.7698999999999998</v>
      </c>
      <c r="DJ178" s="1">
        <f t="shared" si="16"/>
        <v>13.648651851851852</v>
      </c>
      <c r="DK178" s="1">
        <f t="shared" si="17"/>
        <v>8.1513555555555541</v>
      </c>
      <c r="DL178" s="1">
        <f t="shared" si="18"/>
        <v>12.462333333333333</v>
      </c>
      <c r="DM178" s="1">
        <f t="shared" si="19"/>
        <v>10.910158064516127</v>
      </c>
      <c r="DN178" s="1">
        <f t="shared" si="20"/>
        <v>3.9814138960705123</v>
      </c>
      <c r="DO178" s="1">
        <f t="shared" si="21"/>
        <v>2.9156180797867677</v>
      </c>
      <c r="DP178" s="1">
        <f t="shared" si="22"/>
        <v>3.3672931689095029</v>
      </c>
      <c r="DQ178" s="1">
        <f t="shared" si="23"/>
        <v>4.5362111739331725</v>
      </c>
    </row>
    <row r="179" spans="1:121" x14ac:dyDescent="0.2">
      <c r="A179" s="1">
        <v>556</v>
      </c>
      <c r="B179" s="1">
        <v>10.4907</v>
      </c>
      <c r="C179" s="1">
        <v>9.4428000000000001</v>
      </c>
      <c r="D179" s="1">
        <v>17.7212</v>
      </c>
      <c r="E179" s="1">
        <v>10.447699999999999</v>
      </c>
      <c r="F179" s="1">
        <v>10.2569</v>
      </c>
      <c r="G179" s="1">
        <v>13.606</v>
      </c>
      <c r="H179" s="1">
        <v>10.3439</v>
      </c>
      <c r="I179" s="1">
        <v>9.4695</v>
      </c>
      <c r="J179" s="1">
        <v>9.9382999999999999</v>
      </c>
      <c r="K179" s="1">
        <v>10.0844</v>
      </c>
      <c r="L179" s="1">
        <v>10.4558</v>
      </c>
      <c r="M179" s="1">
        <v>15.448600000000001</v>
      </c>
      <c r="N179" s="1">
        <v>26.6999</v>
      </c>
      <c r="O179" s="1">
        <v>15.8927</v>
      </c>
      <c r="P179" s="1">
        <v>14.2995</v>
      </c>
      <c r="Q179" s="1">
        <v>14.8866</v>
      </c>
      <c r="R179" s="1">
        <v>14.334300000000001</v>
      </c>
      <c r="S179" s="1">
        <v>10.812900000000001</v>
      </c>
      <c r="T179" s="1">
        <v>10.1386</v>
      </c>
      <c r="U179" s="1">
        <v>10.7584</v>
      </c>
      <c r="V179" s="1">
        <v>17.631699999999999</v>
      </c>
      <c r="W179" s="1">
        <v>17.9148</v>
      </c>
      <c r="X179" s="1">
        <v>12.337300000000001</v>
      </c>
      <c r="Y179" s="1">
        <v>17.2012</v>
      </c>
      <c r="Z179" s="1">
        <v>18.104900000000001</v>
      </c>
      <c r="AA179" s="1">
        <v>14.703099999999999</v>
      </c>
      <c r="AB179" s="1">
        <v>14.5427</v>
      </c>
      <c r="AC179" s="1">
        <v>6.2248999999999999</v>
      </c>
      <c r="AD179" s="1">
        <v>7.8075999999999999</v>
      </c>
      <c r="AE179" s="1">
        <v>6.3765999999999998</v>
      </c>
      <c r="AF179" s="1">
        <v>6.2952000000000004</v>
      </c>
      <c r="AG179" s="1">
        <v>6.7544000000000004</v>
      </c>
      <c r="AH179" s="1">
        <v>6.8624999999999998</v>
      </c>
      <c r="AI179" s="1">
        <v>5.9587000000000003</v>
      </c>
      <c r="AJ179" s="1">
        <v>8.5021000000000004</v>
      </c>
      <c r="AK179" s="1">
        <v>7.4214000000000002</v>
      </c>
      <c r="AL179" s="1">
        <v>7.0138999999999996</v>
      </c>
      <c r="AM179" s="1">
        <v>6.1826999999999996</v>
      </c>
      <c r="AN179" s="1">
        <v>7.0757000000000003</v>
      </c>
      <c r="AO179" s="1">
        <v>6.6661000000000001</v>
      </c>
      <c r="AP179" s="1">
        <v>16.501100000000001</v>
      </c>
      <c r="AQ179" s="1">
        <v>5.5991999999999997</v>
      </c>
      <c r="AR179" s="1">
        <v>13.395</v>
      </c>
      <c r="AS179" s="1">
        <v>12.6629</v>
      </c>
      <c r="AT179" s="1">
        <v>5.6921999999999997</v>
      </c>
      <c r="AU179" s="1">
        <v>5.7624000000000004</v>
      </c>
      <c r="AV179" s="1">
        <v>6.3446999999999996</v>
      </c>
      <c r="AW179" s="1">
        <v>8.2714999999999996</v>
      </c>
      <c r="AX179" s="1">
        <v>5.6212999999999997</v>
      </c>
      <c r="AY179" s="1">
        <v>10.709099999999999</v>
      </c>
      <c r="AZ179" s="1">
        <v>6.8339999999999996</v>
      </c>
      <c r="BA179" s="1">
        <v>13.4277</v>
      </c>
      <c r="BB179" s="1">
        <v>11.506500000000001</v>
      </c>
      <c r="BC179" s="1">
        <v>8.7937999999999992</v>
      </c>
      <c r="BD179" s="1">
        <v>11.866300000000001</v>
      </c>
      <c r="BE179" s="1">
        <v>13.2636</v>
      </c>
      <c r="BF179" s="1">
        <v>21.4754</v>
      </c>
      <c r="BG179" s="1">
        <v>13.713900000000001</v>
      </c>
      <c r="BH179" s="1">
        <v>11.975099999999999</v>
      </c>
      <c r="BI179" s="1">
        <v>12.958</v>
      </c>
      <c r="BJ179" s="1">
        <v>11.919600000000001</v>
      </c>
      <c r="BK179" s="1">
        <v>10.082000000000001</v>
      </c>
      <c r="BL179" s="1">
        <v>12.1189</v>
      </c>
      <c r="BM179" s="1">
        <v>11.0921</v>
      </c>
      <c r="BN179" s="1">
        <v>10.832000000000001</v>
      </c>
      <c r="BO179" s="1">
        <v>16.0654</v>
      </c>
      <c r="BP179" s="1">
        <v>11.3279</v>
      </c>
      <c r="BQ179" s="1">
        <v>12.0649</v>
      </c>
      <c r="BR179" s="1">
        <v>22.763300000000001</v>
      </c>
      <c r="BS179" s="1">
        <v>11.3484</v>
      </c>
      <c r="BT179" s="1">
        <v>13.5166</v>
      </c>
      <c r="BU179" s="1">
        <v>10.094799999999999</v>
      </c>
      <c r="BV179" s="1">
        <v>8.7594999999999992</v>
      </c>
      <c r="BW179" s="1">
        <v>9.9247999999999994</v>
      </c>
      <c r="BX179" s="1">
        <v>8.3820999999999994</v>
      </c>
      <c r="BY179" s="1">
        <v>8.8956</v>
      </c>
      <c r="BZ179" s="1">
        <v>10.3954</v>
      </c>
      <c r="CA179" s="1">
        <v>10.211399999999999</v>
      </c>
      <c r="CB179" s="1">
        <v>13.6936</v>
      </c>
      <c r="CC179" s="1">
        <v>12.426299999999999</v>
      </c>
      <c r="CD179" s="1">
        <v>15.950900000000001</v>
      </c>
      <c r="CE179" s="1">
        <v>23.2578</v>
      </c>
      <c r="CF179" s="1">
        <v>18.748000000000001</v>
      </c>
      <c r="CG179" s="1">
        <v>4.0629999999999997</v>
      </c>
      <c r="CH179" s="1">
        <v>4.2420999999999998</v>
      </c>
      <c r="CI179" s="1">
        <v>6.9154999999999998</v>
      </c>
      <c r="CJ179" s="1">
        <v>6.9832999999999998</v>
      </c>
      <c r="CK179" s="1">
        <v>9.3425999999999991</v>
      </c>
      <c r="CL179" s="1">
        <v>11.008100000000001</v>
      </c>
      <c r="CM179" s="1">
        <v>9.94</v>
      </c>
      <c r="CN179" s="1">
        <v>10.129099999999999</v>
      </c>
      <c r="CO179" s="1">
        <v>11.1897</v>
      </c>
      <c r="CP179" s="1">
        <v>8.2491000000000003</v>
      </c>
      <c r="CQ179" s="1">
        <v>8.6555</v>
      </c>
      <c r="CR179" s="1">
        <v>8.8013999999999992</v>
      </c>
      <c r="CS179" s="1">
        <v>12.6814</v>
      </c>
      <c r="CT179" s="1">
        <v>10.414300000000001</v>
      </c>
      <c r="CU179" s="1">
        <v>18.640899999999998</v>
      </c>
      <c r="CV179" s="1">
        <v>7.2203999999999997</v>
      </c>
      <c r="CW179" s="1">
        <v>8.7538</v>
      </c>
      <c r="CX179" s="1">
        <v>6.2866999999999997</v>
      </c>
      <c r="CY179" s="1">
        <v>7.0795000000000003</v>
      </c>
      <c r="CZ179" s="1">
        <v>15.4688</v>
      </c>
      <c r="DA179" s="1">
        <v>16.680900000000001</v>
      </c>
      <c r="DB179" s="1">
        <v>15.0878</v>
      </c>
      <c r="DC179" s="1">
        <v>14.6159</v>
      </c>
      <c r="DD179" s="1">
        <v>8.8589000000000002</v>
      </c>
      <c r="DE179" s="1">
        <v>17.517900000000001</v>
      </c>
      <c r="DF179" s="1">
        <v>7.9185999999999996</v>
      </c>
      <c r="DG179" s="1">
        <v>9.2997999999999994</v>
      </c>
      <c r="DH179" s="1">
        <v>10.7211</v>
      </c>
      <c r="DI179" s="1">
        <v>9.7750000000000004</v>
      </c>
      <c r="DJ179" s="1">
        <f t="shared" si="16"/>
        <v>13.628311111111115</v>
      </c>
      <c r="DK179" s="1">
        <f t="shared" si="17"/>
        <v>8.1578962962962951</v>
      </c>
      <c r="DL179" s="1">
        <f t="shared" si="18"/>
        <v>12.485844444444444</v>
      </c>
      <c r="DM179" s="1">
        <f t="shared" si="19"/>
        <v>10.920867741935483</v>
      </c>
      <c r="DN179" s="1">
        <f t="shared" si="20"/>
        <v>3.9757266828103459</v>
      </c>
      <c r="DO179" s="1">
        <f t="shared" si="21"/>
        <v>2.9176830865341277</v>
      </c>
      <c r="DP179" s="1">
        <f t="shared" si="22"/>
        <v>3.3736647149232186</v>
      </c>
      <c r="DQ179" s="1">
        <f t="shared" si="23"/>
        <v>4.5489603539993633</v>
      </c>
    </row>
    <row r="180" spans="1:121" x14ac:dyDescent="0.2">
      <c r="A180" s="1">
        <v>557</v>
      </c>
      <c r="B180" s="1">
        <v>10.4718</v>
      </c>
      <c r="C180" s="1">
        <v>9.4094999999999995</v>
      </c>
      <c r="D180" s="1">
        <v>17.676300000000001</v>
      </c>
      <c r="E180" s="1">
        <v>10.3964</v>
      </c>
      <c r="F180" s="1">
        <v>10.2547</v>
      </c>
      <c r="G180" s="1">
        <v>13.5741</v>
      </c>
      <c r="H180" s="1">
        <v>10.334099999999999</v>
      </c>
      <c r="I180" s="1">
        <v>9.4590999999999994</v>
      </c>
      <c r="J180" s="1">
        <v>9.8926999999999996</v>
      </c>
      <c r="K180" s="1">
        <v>10.0618</v>
      </c>
      <c r="L180" s="1">
        <v>10.413500000000001</v>
      </c>
      <c r="M180" s="1">
        <v>15.413600000000001</v>
      </c>
      <c r="N180" s="1">
        <v>26.6126</v>
      </c>
      <c r="O180" s="1">
        <v>15.867800000000001</v>
      </c>
      <c r="P180" s="1">
        <v>14.2567</v>
      </c>
      <c r="Q180" s="1">
        <v>14.8421</v>
      </c>
      <c r="R180" s="1">
        <v>14.2895</v>
      </c>
      <c r="S180" s="1">
        <v>10.775399999999999</v>
      </c>
      <c r="T180" s="1">
        <v>10.083500000000001</v>
      </c>
      <c r="U180" s="1">
        <v>10.706300000000001</v>
      </c>
      <c r="V180" s="1">
        <v>17.5977</v>
      </c>
      <c r="W180" s="1">
        <v>17.876899999999999</v>
      </c>
      <c r="X180" s="1">
        <v>12.292199999999999</v>
      </c>
      <c r="Y180" s="1">
        <v>17.169799999999999</v>
      </c>
      <c r="Z180" s="1">
        <v>18.036100000000001</v>
      </c>
      <c r="AA180" s="1">
        <v>14.6976</v>
      </c>
      <c r="AB180" s="1">
        <v>14.508100000000001</v>
      </c>
      <c r="AC180" s="1">
        <v>6.2210000000000001</v>
      </c>
      <c r="AD180" s="1">
        <v>7.8129</v>
      </c>
      <c r="AE180" s="1">
        <v>6.3586</v>
      </c>
      <c r="AF180" s="1">
        <v>6.3048000000000002</v>
      </c>
      <c r="AG180" s="1">
        <v>6.7602000000000002</v>
      </c>
      <c r="AH180" s="1">
        <v>6.8415999999999997</v>
      </c>
      <c r="AI180" s="1">
        <v>5.9581999999999997</v>
      </c>
      <c r="AJ180" s="1">
        <v>8.5512999999999995</v>
      </c>
      <c r="AK180" s="1">
        <v>7.4222000000000001</v>
      </c>
      <c r="AL180" s="1">
        <v>6.9939</v>
      </c>
      <c r="AM180" s="1">
        <v>6.1725000000000003</v>
      </c>
      <c r="AN180" s="1">
        <v>7.0994000000000002</v>
      </c>
      <c r="AO180" s="1">
        <v>6.6623000000000001</v>
      </c>
      <c r="AP180" s="1">
        <v>16.459900000000001</v>
      </c>
      <c r="AQ180" s="1">
        <v>5.5846999999999998</v>
      </c>
      <c r="AR180" s="1">
        <v>13.3377</v>
      </c>
      <c r="AS180" s="1">
        <v>12.654199999999999</v>
      </c>
      <c r="AT180" s="1">
        <v>5.6883999999999997</v>
      </c>
      <c r="AU180" s="1">
        <v>5.7378</v>
      </c>
      <c r="AV180" s="1">
        <v>6.3324999999999996</v>
      </c>
      <c r="AW180" s="1">
        <v>8.2774000000000001</v>
      </c>
      <c r="AX180" s="1">
        <v>5.6089000000000002</v>
      </c>
      <c r="AY180" s="1">
        <v>10.6884</v>
      </c>
      <c r="AZ180" s="1">
        <v>6.8235000000000001</v>
      </c>
      <c r="BA180" s="1">
        <v>13.4315</v>
      </c>
      <c r="BB180" s="1">
        <v>11.5023</v>
      </c>
      <c r="BC180" s="1">
        <v>8.7837999999999994</v>
      </c>
      <c r="BD180" s="1">
        <v>11.8964</v>
      </c>
      <c r="BE180" s="1">
        <v>13.278</v>
      </c>
      <c r="BF180" s="1">
        <v>21.515799999999999</v>
      </c>
      <c r="BG180" s="1">
        <v>13.7576</v>
      </c>
      <c r="BH180" s="1">
        <v>12.005100000000001</v>
      </c>
      <c r="BI180" s="1">
        <v>13.008100000000001</v>
      </c>
      <c r="BJ180" s="1">
        <v>11.9336</v>
      </c>
      <c r="BK180" s="1">
        <v>10.089700000000001</v>
      </c>
      <c r="BL180" s="1">
        <v>12.146100000000001</v>
      </c>
      <c r="BM180" s="1">
        <v>11.113899999999999</v>
      </c>
      <c r="BN180" s="1">
        <v>10.8294</v>
      </c>
      <c r="BO180" s="1">
        <v>16.0732</v>
      </c>
      <c r="BP180" s="1">
        <v>11.372</v>
      </c>
      <c r="BQ180" s="1">
        <v>12.0891</v>
      </c>
      <c r="BR180" s="1">
        <v>22.821000000000002</v>
      </c>
      <c r="BS180" s="1">
        <v>11.3414</v>
      </c>
      <c r="BT180" s="1">
        <v>13.5367</v>
      </c>
      <c r="BU180" s="1">
        <v>10.125400000000001</v>
      </c>
      <c r="BV180" s="1">
        <v>8.7924000000000007</v>
      </c>
      <c r="BW180" s="1">
        <v>9.9360999999999997</v>
      </c>
      <c r="BX180" s="1">
        <v>8.4265000000000008</v>
      </c>
      <c r="BY180" s="1">
        <v>8.9425000000000008</v>
      </c>
      <c r="BZ180" s="1">
        <v>10.4132</v>
      </c>
      <c r="CA180" s="1">
        <v>10.2399</v>
      </c>
      <c r="CB180" s="1">
        <v>13.7163</v>
      </c>
      <c r="CC180" s="1">
        <v>12.4543</v>
      </c>
      <c r="CD180" s="1">
        <v>15.9895</v>
      </c>
      <c r="CE180" s="1">
        <v>23.3294</v>
      </c>
      <c r="CF180" s="1">
        <v>18.779599999999999</v>
      </c>
      <c r="CG180" s="1">
        <v>4.0746000000000002</v>
      </c>
      <c r="CH180" s="1">
        <v>4.24</v>
      </c>
      <c r="CI180" s="1">
        <v>6.9241999999999999</v>
      </c>
      <c r="CJ180" s="1">
        <v>6.9992000000000001</v>
      </c>
      <c r="CK180" s="1">
        <v>9.3496000000000006</v>
      </c>
      <c r="CL180" s="1">
        <v>11.0459</v>
      </c>
      <c r="CM180" s="1">
        <v>9.9452999999999996</v>
      </c>
      <c r="CN180" s="1">
        <v>10.1267</v>
      </c>
      <c r="CO180" s="1">
        <v>11.1767</v>
      </c>
      <c r="CP180" s="1">
        <v>8.2583000000000002</v>
      </c>
      <c r="CQ180" s="1">
        <v>8.6578999999999997</v>
      </c>
      <c r="CR180" s="1">
        <v>8.8190000000000008</v>
      </c>
      <c r="CS180" s="1">
        <v>12.7072</v>
      </c>
      <c r="CT180" s="1">
        <v>10.411099999999999</v>
      </c>
      <c r="CU180" s="1">
        <v>18.722899999999999</v>
      </c>
      <c r="CV180" s="1">
        <v>7.2416</v>
      </c>
      <c r="CW180" s="1">
        <v>8.7402999999999995</v>
      </c>
      <c r="CX180" s="1">
        <v>6.2954999999999997</v>
      </c>
      <c r="CY180" s="1">
        <v>7.1043000000000003</v>
      </c>
      <c r="CZ180" s="1">
        <v>15.4366</v>
      </c>
      <c r="DA180" s="1">
        <v>16.703199999999999</v>
      </c>
      <c r="DB180" s="1">
        <v>15.1343</v>
      </c>
      <c r="DC180" s="1">
        <v>14.625400000000001</v>
      </c>
      <c r="DD180" s="1">
        <v>8.8713999999999995</v>
      </c>
      <c r="DE180" s="1">
        <v>17.549099999999999</v>
      </c>
      <c r="DF180" s="1">
        <v>7.9301000000000004</v>
      </c>
      <c r="DG180" s="1">
        <v>9.2898999999999994</v>
      </c>
      <c r="DH180" s="1">
        <v>10.7041</v>
      </c>
      <c r="DI180" s="1">
        <v>9.7812000000000001</v>
      </c>
      <c r="DJ180" s="1">
        <f t="shared" si="16"/>
        <v>13.591477777777774</v>
      </c>
      <c r="DK180" s="1">
        <f t="shared" si="17"/>
        <v>8.150737037037036</v>
      </c>
      <c r="DL180" s="1">
        <f t="shared" si="18"/>
        <v>12.512711111111109</v>
      </c>
      <c r="DM180" s="1">
        <f t="shared" si="19"/>
        <v>10.934664516129033</v>
      </c>
      <c r="DN180" s="1">
        <f t="shared" si="20"/>
        <v>3.9662392284353678</v>
      </c>
      <c r="DO180" s="1">
        <f t="shared" si="21"/>
        <v>2.9113696133432785</v>
      </c>
      <c r="DP180" s="1">
        <f t="shared" si="22"/>
        <v>3.378553056052862</v>
      </c>
      <c r="DQ180" s="1">
        <f t="shared" si="23"/>
        <v>4.5618233925736629</v>
      </c>
    </row>
    <row r="181" spans="1:121" x14ac:dyDescent="0.2">
      <c r="A181" s="1">
        <v>558</v>
      </c>
      <c r="B181" s="1">
        <v>10.445</v>
      </c>
      <c r="C181" s="1">
        <v>9.3919999999999995</v>
      </c>
      <c r="D181" s="1">
        <v>17.651199999999999</v>
      </c>
      <c r="E181" s="1">
        <v>10.373799999999999</v>
      </c>
      <c r="F181" s="1">
        <v>10.244400000000001</v>
      </c>
      <c r="G181" s="1">
        <v>13.5733</v>
      </c>
      <c r="H181" s="1">
        <v>10.3187</v>
      </c>
      <c r="I181" s="1">
        <v>9.4616000000000007</v>
      </c>
      <c r="J181" s="1">
        <v>9.8765999999999998</v>
      </c>
      <c r="K181" s="1">
        <v>10.048400000000001</v>
      </c>
      <c r="L181" s="1">
        <v>10.4413</v>
      </c>
      <c r="M181" s="1">
        <v>15.375999999999999</v>
      </c>
      <c r="N181" s="1">
        <v>26.5213</v>
      </c>
      <c r="O181" s="1">
        <v>15.8324</v>
      </c>
      <c r="P181" s="1">
        <v>14.2189</v>
      </c>
      <c r="Q181" s="1">
        <v>14.7484</v>
      </c>
      <c r="R181" s="1">
        <v>14.2593</v>
      </c>
      <c r="S181" s="1">
        <v>10.7315</v>
      </c>
      <c r="T181" s="1">
        <v>10.070399999999999</v>
      </c>
      <c r="U181" s="1">
        <v>10.682499999999999</v>
      </c>
      <c r="V181" s="1">
        <v>17.564599999999999</v>
      </c>
      <c r="W181" s="1">
        <v>17.824000000000002</v>
      </c>
      <c r="X181" s="1">
        <v>12.2515</v>
      </c>
      <c r="Y181" s="1">
        <v>17.1526</v>
      </c>
      <c r="Z181" s="1">
        <v>18.002400000000002</v>
      </c>
      <c r="AA181" s="1">
        <v>14.6515</v>
      </c>
      <c r="AB181" s="1">
        <v>14.476000000000001</v>
      </c>
      <c r="AC181" s="1">
        <v>6.2201000000000004</v>
      </c>
      <c r="AD181" s="1">
        <v>7.8531000000000004</v>
      </c>
      <c r="AE181" s="1">
        <v>6.3507999999999996</v>
      </c>
      <c r="AF181" s="1">
        <v>6.3163999999999998</v>
      </c>
      <c r="AG181" s="1">
        <v>6.7671000000000001</v>
      </c>
      <c r="AH181" s="1">
        <v>6.8323</v>
      </c>
      <c r="AI181" s="1">
        <v>5.9593999999999996</v>
      </c>
      <c r="AJ181" s="1">
        <v>8.5693999999999999</v>
      </c>
      <c r="AK181" s="1">
        <v>7.4439000000000002</v>
      </c>
      <c r="AL181" s="1">
        <v>6.9726999999999997</v>
      </c>
      <c r="AM181" s="1">
        <v>6.1699000000000002</v>
      </c>
      <c r="AN181" s="1">
        <v>7.0972999999999997</v>
      </c>
      <c r="AO181" s="1">
        <v>6.6467999999999998</v>
      </c>
      <c r="AP181" s="1">
        <v>16.431699999999999</v>
      </c>
      <c r="AQ181" s="1">
        <v>5.5968</v>
      </c>
      <c r="AR181" s="1">
        <v>13.286199999999999</v>
      </c>
      <c r="AS181" s="1">
        <v>12.692500000000001</v>
      </c>
      <c r="AT181" s="1">
        <v>5.6769999999999996</v>
      </c>
      <c r="AU181" s="1">
        <v>5.7519</v>
      </c>
      <c r="AV181" s="1">
        <v>6.3339999999999996</v>
      </c>
      <c r="AW181" s="1">
        <v>8.2818000000000005</v>
      </c>
      <c r="AX181" s="1">
        <v>5.6451000000000002</v>
      </c>
      <c r="AY181" s="1">
        <v>10.715</v>
      </c>
      <c r="AZ181" s="1">
        <v>6.8513000000000002</v>
      </c>
      <c r="BA181" s="1">
        <v>13.476000000000001</v>
      </c>
      <c r="BB181" s="1">
        <v>11.4626</v>
      </c>
      <c r="BC181" s="1">
        <v>8.7957999999999998</v>
      </c>
      <c r="BD181" s="1">
        <v>11.899800000000001</v>
      </c>
      <c r="BE181" s="1">
        <v>13.283300000000001</v>
      </c>
      <c r="BF181" s="1">
        <v>21.615600000000001</v>
      </c>
      <c r="BG181" s="1">
        <v>13.798400000000001</v>
      </c>
      <c r="BH181" s="1">
        <v>12.023099999999999</v>
      </c>
      <c r="BI181" s="1">
        <v>13.059100000000001</v>
      </c>
      <c r="BJ181" s="1">
        <v>11.933</v>
      </c>
      <c r="BK181" s="1">
        <v>10.1189</v>
      </c>
      <c r="BL181" s="1">
        <v>12.155099999999999</v>
      </c>
      <c r="BM181" s="1">
        <v>11.1259</v>
      </c>
      <c r="BN181" s="1">
        <v>10.832000000000001</v>
      </c>
      <c r="BO181" s="1">
        <v>16.1128</v>
      </c>
      <c r="BP181" s="1">
        <v>11.412800000000001</v>
      </c>
      <c r="BQ181" s="1">
        <v>12.1287</v>
      </c>
      <c r="BR181" s="1">
        <v>22.832799999999999</v>
      </c>
      <c r="BS181" s="1">
        <v>11.337400000000001</v>
      </c>
      <c r="BT181" s="1">
        <v>13.575200000000001</v>
      </c>
      <c r="BU181" s="1">
        <v>10.1637</v>
      </c>
      <c r="BV181" s="1">
        <v>8.8267000000000007</v>
      </c>
      <c r="BW181" s="1">
        <v>9.9591999999999992</v>
      </c>
      <c r="BX181" s="1">
        <v>8.4712999999999994</v>
      </c>
      <c r="BY181" s="1">
        <v>8.9761000000000006</v>
      </c>
      <c r="BZ181" s="1">
        <v>10.4377</v>
      </c>
      <c r="CA181" s="1">
        <v>10.2736</v>
      </c>
      <c r="CB181" s="1">
        <v>13.757400000000001</v>
      </c>
      <c r="CC181" s="1">
        <v>12.5021</v>
      </c>
      <c r="CD181" s="1">
        <v>16.014800000000001</v>
      </c>
      <c r="CE181" s="1">
        <v>23.349900000000002</v>
      </c>
      <c r="CF181" s="1">
        <v>18.794699999999999</v>
      </c>
      <c r="CG181" s="1">
        <v>4.0860000000000003</v>
      </c>
      <c r="CH181" s="1">
        <v>4.2343999999999999</v>
      </c>
      <c r="CI181" s="1">
        <v>6.9329999999999998</v>
      </c>
      <c r="CJ181" s="1">
        <v>6.9928999999999997</v>
      </c>
      <c r="CK181" s="1">
        <v>9.3253000000000004</v>
      </c>
      <c r="CL181" s="1">
        <v>11.0768</v>
      </c>
      <c r="CM181" s="1">
        <v>9.9454999999999991</v>
      </c>
      <c r="CN181" s="1">
        <v>10.135199999999999</v>
      </c>
      <c r="CO181" s="1">
        <v>11.197100000000001</v>
      </c>
      <c r="CP181" s="1">
        <v>8.2899999999999991</v>
      </c>
      <c r="CQ181" s="1">
        <v>8.6615000000000002</v>
      </c>
      <c r="CR181" s="1">
        <v>8.8315999999999999</v>
      </c>
      <c r="CS181" s="1">
        <v>12.7041</v>
      </c>
      <c r="CT181" s="1">
        <v>10.417899999999999</v>
      </c>
      <c r="CU181" s="1">
        <v>18.7422</v>
      </c>
      <c r="CV181" s="1">
        <v>7.2545000000000002</v>
      </c>
      <c r="CW181" s="1">
        <v>8.7197999999999993</v>
      </c>
      <c r="CX181" s="1">
        <v>6.3167</v>
      </c>
      <c r="CY181" s="1">
        <v>7.1096000000000004</v>
      </c>
      <c r="CZ181" s="1">
        <v>15.395200000000001</v>
      </c>
      <c r="DA181" s="1">
        <v>16.702200000000001</v>
      </c>
      <c r="DB181" s="1">
        <v>15.1393</v>
      </c>
      <c r="DC181" s="1">
        <v>14.6569</v>
      </c>
      <c r="DD181" s="1">
        <v>8.8689</v>
      </c>
      <c r="DE181" s="1">
        <v>17.546800000000001</v>
      </c>
      <c r="DF181" s="1">
        <v>7.9409000000000001</v>
      </c>
      <c r="DG181" s="1">
        <v>9.3072999999999997</v>
      </c>
      <c r="DH181" s="1">
        <v>10.6997</v>
      </c>
      <c r="DI181" s="1">
        <v>9.7841000000000005</v>
      </c>
      <c r="DJ181" s="1">
        <f t="shared" si="16"/>
        <v>13.562577777777781</v>
      </c>
      <c r="DK181" s="1">
        <f t="shared" si="17"/>
        <v>8.1554407407407421</v>
      </c>
      <c r="DL181" s="1">
        <f t="shared" si="18"/>
        <v>12.541722222222219</v>
      </c>
      <c r="DM181" s="1">
        <f t="shared" si="19"/>
        <v>10.940645161290325</v>
      </c>
      <c r="DN181" s="1">
        <f t="shared" si="20"/>
        <v>3.9503620200542495</v>
      </c>
      <c r="DO181" s="1">
        <f t="shared" si="21"/>
        <v>2.9075944670491434</v>
      </c>
      <c r="DP181" s="1">
        <f t="shared" si="22"/>
        <v>3.3847743692934347</v>
      </c>
      <c r="DQ181" s="1">
        <f t="shared" si="23"/>
        <v>4.5628238282770059</v>
      </c>
    </row>
    <row r="182" spans="1:121" x14ac:dyDescent="0.2">
      <c r="A182" s="1">
        <v>559</v>
      </c>
      <c r="B182" s="1">
        <v>10.446899999999999</v>
      </c>
      <c r="C182" s="1">
        <v>9.3841999999999999</v>
      </c>
      <c r="D182" s="1">
        <v>17.627300000000002</v>
      </c>
      <c r="E182" s="1">
        <v>10.3955</v>
      </c>
      <c r="F182" s="1">
        <v>10.2668</v>
      </c>
      <c r="G182" s="1">
        <v>13.5838</v>
      </c>
      <c r="H182" s="1">
        <v>10.3085</v>
      </c>
      <c r="I182" s="1">
        <v>9.4588999999999999</v>
      </c>
      <c r="J182" s="1">
        <v>9.8762000000000008</v>
      </c>
      <c r="K182" s="1">
        <v>10.052899999999999</v>
      </c>
      <c r="L182" s="1">
        <v>10.4871</v>
      </c>
      <c r="M182" s="1">
        <v>15.3504</v>
      </c>
      <c r="N182" s="1">
        <v>26.441299999999998</v>
      </c>
      <c r="O182" s="1">
        <v>15.7768</v>
      </c>
      <c r="P182" s="1">
        <v>14.194000000000001</v>
      </c>
      <c r="Q182" s="1">
        <v>14.678100000000001</v>
      </c>
      <c r="R182" s="1">
        <v>14.215</v>
      </c>
      <c r="S182" s="1">
        <v>10.734299999999999</v>
      </c>
      <c r="T182" s="1">
        <v>10.032999999999999</v>
      </c>
      <c r="U182" s="1">
        <v>10.665100000000001</v>
      </c>
      <c r="V182" s="1">
        <v>17.560400000000001</v>
      </c>
      <c r="W182" s="1">
        <v>17.7836</v>
      </c>
      <c r="X182" s="1">
        <v>12.2118</v>
      </c>
      <c r="Y182" s="1">
        <v>17.088799999999999</v>
      </c>
      <c r="Z182" s="1">
        <v>17.9861</v>
      </c>
      <c r="AA182" s="1">
        <v>14.619400000000001</v>
      </c>
      <c r="AB182" s="1">
        <v>14.443199999999999</v>
      </c>
      <c r="AC182" s="1">
        <v>6.2385999999999999</v>
      </c>
      <c r="AD182" s="1">
        <v>7.9058999999999999</v>
      </c>
      <c r="AE182" s="1">
        <v>6.3891</v>
      </c>
      <c r="AF182" s="1">
        <v>6.3305999999999996</v>
      </c>
      <c r="AG182" s="1">
        <v>6.7500999999999998</v>
      </c>
      <c r="AH182" s="1">
        <v>6.8483000000000001</v>
      </c>
      <c r="AI182" s="1">
        <v>5.9644000000000004</v>
      </c>
      <c r="AJ182" s="1">
        <v>8.6125000000000007</v>
      </c>
      <c r="AK182" s="1">
        <v>7.4539</v>
      </c>
      <c r="AL182" s="1">
        <v>6.9696999999999996</v>
      </c>
      <c r="AM182" s="1">
        <v>6.1787999999999998</v>
      </c>
      <c r="AN182" s="1">
        <v>7.1045999999999996</v>
      </c>
      <c r="AO182" s="1">
        <v>6.6578999999999997</v>
      </c>
      <c r="AP182" s="1">
        <v>16.412500000000001</v>
      </c>
      <c r="AQ182" s="1">
        <v>5.6002999999999998</v>
      </c>
      <c r="AR182" s="1">
        <v>13.271699999999999</v>
      </c>
      <c r="AS182" s="1">
        <v>12.724</v>
      </c>
      <c r="AT182" s="1">
        <v>5.6797000000000004</v>
      </c>
      <c r="AU182" s="1">
        <v>5.7831000000000001</v>
      </c>
      <c r="AV182" s="1">
        <v>6.3644999999999996</v>
      </c>
      <c r="AW182" s="1">
        <v>8.2705000000000002</v>
      </c>
      <c r="AX182" s="1">
        <v>5.6527000000000003</v>
      </c>
      <c r="AY182" s="1">
        <v>10.7333</v>
      </c>
      <c r="AZ182" s="1">
        <v>6.8853999999999997</v>
      </c>
      <c r="BA182" s="1">
        <v>13.572900000000001</v>
      </c>
      <c r="BB182" s="1">
        <v>11.471299999999999</v>
      </c>
      <c r="BC182" s="1">
        <v>8.8050999999999995</v>
      </c>
      <c r="BD182" s="1">
        <v>11.9156</v>
      </c>
      <c r="BE182" s="1">
        <v>13.2849</v>
      </c>
      <c r="BF182" s="1">
        <v>21.6905</v>
      </c>
      <c r="BG182" s="1">
        <v>13.8491</v>
      </c>
      <c r="BH182" s="1">
        <v>12.0395</v>
      </c>
      <c r="BI182" s="1">
        <v>13.1241</v>
      </c>
      <c r="BJ182" s="1">
        <v>11.9975</v>
      </c>
      <c r="BK182" s="1">
        <v>10.173999999999999</v>
      </c>
      <c r="BL182" s="1">
        <v>12.1844</v>
      </c>
      <c r="BM182" s="1">
        <v>11.1586</v>
      </c>
      <c r="BN182" s="1">
        <v>10.863200000000001</v>
      </c>
      <c r="BO182" s="1">
        <v>16.155100000000001</v>
      </c>
      <c r="BP182" s="1">
        <v>11.434900000000001</v>
      </c>
      <c r="BQ182" s="1">
        <v>12.1492</v>
      </c>
      <c r="BR182" s="1">
        <v>22.847300000000001</v>
      </c>
      <c r="BS182" s="1">
        <v>11.3695</v>
      </c>
      <c r="BT182" s="1">
        <v>13.6076</v>
      </c>
      <c r="BU182" s="1">
        <v>10.2143</v>
      </c>
      <c r="BV182" s="1">
        <v>8.8559000000000001</v>
      </c>
      <c r="BW182" s="1">
        <v>9.9962999999999997</v>
      </c>
      <c r="BX182" s="1">
        <v>8.5061</v>
      </c>
      <c r="BY182" s="1">
        <v>9.0368999999999993</v>
      </c>
      <c r="BZ182" s="1">
        <v>10.4694</v>
      </c>
      <c r="CA182" s="1">
        <v>10.2765</v>
      </c>
      <c r="CB182" s="1">
        <v>13.814500000000001</v>
      </c>
      <c r="CC182" s="1">
        <v>12.5589</v>
      </c>
      <c r="CD182" s="1">
        <v>16.037800000000001</v>
      </c>
      <c r="CE182" s="1">
        <v>23.3766</v>
      </c>
      <c r="CF182" s="1">
        <v>18.834700000000002</v>
      </c>
      <c r="CG182" s="1">
        <v>4.0974000000000004</v>
      </c>
      <c r="CH182" s="1">
        <v>4.2545000000000002</v>
      </c>
      <c r="CI182" s="1">
        <v>6.9390000000000001</v>
      </c>
      <c r="CJ182" s="1">
        <v>7.0308999999999999</v>
      </c>
      <c r="CK182" s="1">
        <v>9.3434000000000008</v>
      </c>
      <c r="CL182" s="1">
        <v>11.1302</v>
      </c>
      <c r="CM182" s="1">
        <v>9.9936000000000007</v>
      </c>
      <c r="CN182" s="1">
        <v>10.139900000000001</v>
      </c>
      <c r="CO182" s="1">
        <v>11.2475</v>
      </c>
      <c r="CP182" s="1">
        <v>8.3447999999999993</v>
      </c>
      <c r="CQ182" s="1">
        <v>8.6814999999999998</v>
      </c>
      <c r="CR182" s="1">
        <v>8.8523999999999994</v>
      </c>
      <c r="CS182" s="1">
        <v>12.728899999999999</v>
      </c>
      <c r="CT182" s="1">
        <v>10.4148</v>
      </c>
      <c r="CU182" s="1">
        <v>18.789899999999999</v>
      </c>
      <c r="CV182" s="1">
        <v>7.2785000000000002</v>
      </c>
      <c r="CW182" s="1">
        <v>8.7493999999999996</v>
      </c>
      <c r="CX182" s="1">
        <v>6.3395999999999999</v>
      </c>
      <c r="CY182" s="1">
        <v>7.109</v>
      </c>
      <c r="CZ182" s="1">
        <v>15.363200000000001</v>
      </c>
      <c r="DA182" s="1">
        <v>16.700700000000001</v>
      </c>
      <c r="DB182" s="1">
        <v>15.124499999999999</v>
      </c>
      <c r="DC182" s="1">
        <v>14.669600000000001</v>
      </c>
      <c r="DD182" s="1">
        <v>8.8678000000000008</v>
      </c>
      <c r="DE182" s="1">
        <v>17.548100000000002</v>
      </c>
      <c r="DF182" s="1">
        <v>7.9683000000000002</v>
      </c>
      <c r="DG182" s="1">
        <v>9.3261000000000003</v>
      </c>
      <c r="DH182" s="1">
        <v>10.6905</v>
      </c>
      <c r="DI182" s="1">
        <v>9.7812000000000001</v>
      </c>
      <c r="DJ182" s="1">
        <f t="shared" si="16"/>
        <v>13.543311111111109</v>
      </c>
      <c r="DK182" s="1">
        <f t="shared" si="17"/>
        <v>8.1715333333333344</v>
      </c>
      <c r="DL182" s="1">
        <f t="shared" si="18"/>
        <v>12.578207407407408</v>
      </c>
      <c r="DM182" s="1">
        <f t="shared" si="19"/>
        <v>10.958596774193548</v>
      </c>
      <c r="DN182" s="1">
        <f t="shared" si="20"/>
        <v>3.9309733086518648</v>
      </c>
      <c r="DO182" s="1">
        <f t="shared" si="21"/>
        <v>2.9091790948915195</v>
      </c>
      <c r="DP182" s="1">
        <f t="shared" si="22"/>
        <v>3.3862862754312091</v>
      </c>
      <c r="DQ182" s="1">
        <f t="shared" si="23"/>
        <v>4.5618524406563843</v>
      </c>
    </row>
    <row r="183" spans="1:121" x14ac:dyDescent="0.2">
      <c r="A183" s="1">
        <v>560</v>
      </c>
      <c r="B183" s="1">
        <v>10.4459</v>
      </c>
      <c r="C183" s="1">
        <v>9.3629999999999995</v>
      </c>
      <c r="D183" s="1">
        <v>17.6111</v>
      </c>
      <c r="E183" s="1">
        <v>10.396800000000001</v>
      </c>
      <c r="F183" s="1">
        <v>10.280900000000001</v>
      </c>
      <c r="G183" s="1">
        <v>13.5892</v>
      </c>
      <c r="H183" s="1">
        <v>10.3032</v>
      </c>
      <c r="I183" s="1">
        <v>9.4558</v>
      </c>
      <c r="J183" s="1">
        <v>9.8815000000000008</v>
      </c>
      <c r="K183" s="1">
        <v>10.049099999999999</v>
      </c>
      <c r="L183" s="1">
        <v>10.4688</v>
      </c>
      <c r="M183" s="1">
        <v>15.3141</v>
      </c>
      <c r="N183" s="1">
        <v>26.373699999999999</v>
      </c>
      <c r="O183" s="1">
        <v>15.6943</v>
      </c>
      <c r="P183" s="1">
        <v>14.137</v>
      </c>
      <c r="Q183" s="1">
        <v>14.656599999999999</v>
      </c>
      <c r="R183" s="1">
        <v>14.1334</v>
      </c>
      <c r="S183" s="1">
        <v>10.707800000000001</v>
      </c>
      <c r="T183" s="1">
        <v>9.9908000000000001</v>
      </c>
      <c r="U183" s="1">
        <v>10.6175</v>
      </c>
      <c r="V183" s="1">
        <v>17.511600000000001</v>
      </c>
      <c r="W183" s="1">
        <v>17.7621</v>
      </c>
      <c r="X183" s="1">
        <v>12.1715</v>
      </c>
      <c r="Y183" s="1">
        <v>17.0778</v>
      </c>
      <c r="Z183" s="1">
        <v>17.940200000000001</v>
      </c>
      <c r="AA183" s="1">
        <v>14.593999999999999</v>
      </c>
      <c r="AB183" s="1">
        <v>14.386100000000001</v>
      </c>
      <c r="AC183" s="1">
        <v>6.2655000000000003</v>
      </c>
      <c r="AD183" s="1">
        <v>7.9362000000000004</v>
      </c>
      <c r="AE183" s="1">
        <v>6.4207000000000001</v>
      </c>
      <c r="AF183" s="1">
        <v>6.3148999999999997</v>
      </c>
      <c r="AG183" s="1">
        <v>6.758</v>
      </c>
      <c r="AH183" s="1">
        <v>6.8387000000000002</v>
      </c>
      <c r="AI183" s="1">
        <v>5.976</v>
      </c>
      <c r="AJ183" s="1">
        <v>8.6793999999999993</v>
      </c>
      <c r="AK183" s="1">
        <v>7.484</v>
      </c>
      <c r="AL183" s="1">
        <v>6.9734999999999996</v>
      </c>
      <c r="AM183" s="1">
        <v>6.2111000000000001</v>
      </c>
      <c r="AN183" s="1">
        <v>7.1272000000000002</v>
      </c>
      <c r="AO183" s="1">
        <v>6.6631999999999998</v>
      </c>
      <c r="AP183" s="1">
        <v>16.3963</v>
      </c>
      <c r="AQ183" s="1">
        <v>5.5928000000000004</v>
      </c>
      <c r="AR183" s="1">
        <v>13.2859</v>
      </c>
      <c r="AS183" s="1">
        <v>12.7278</v>
      </c>
      <c r="AT183" s="1">
        <v>5.6814</v>
      </c>
      <c r="AU183" s="1">
        <v>5.7619999999999996</v>
      </c>
      <c r="AV183" s="1">
        <v>6.3796999999999997</v>
      </c>
      <c r="AW183" s="1">
        <v>8.2726000000000006</v>
      </c>
      <c r="AX183" s="1">
        <v>5.6340000000000003</v>
      </c>
      <c r="AY183" s="1">
        <v>10.7142</v>
      </c>
      <c r="AZ183" s="1">
        <v>6.8936000000000002</v>
      </c>
      <c r="BA183" s="1">
        <v>13.613200000000001</v>
      </c>
      <c r="BB183" s="1">
        <v>11.4397</v>
      </c>
      <c r="BC183" s="1">
        <v>8.7799999999999994</v>
      </c>
      <c r="BD183" s="1">
        <v>11.929399999999999</v>
      </c>
      <c r="BE183" s="1">
        <v>13.328900000000001</v>
      </c>
      <c r="BF183" s="1">
        <v>21.7273</v>
      </c>
      <c r="BG183" s="1">
        <v>13.879</v>
      </c>
      <c r="BH183" s="1">
        <v>12.061400000000001</v>
      </c>
      <c r="BI183" s="1">
        <v>13.206099999999999</v>
      </c>
      <c r="BJ183" s="1">
        <v>12.0404</v>
      </c>
      <c r="BK183" s="1">
        <v>10.211499999999999</v>
      </c>
      <c r="BL183" s="1">
        <v>12.198700000000001</v>
      </c>
      <c r="BM183" s="1">
        <v>11.1822</v>
      </c>
      <c r="BN183" s="1">
        <v>10.8667</v>
      </c>
      <c r="BO183" s="1">
        <v>16.174600000000002</v>
      </c>
      <c r="BP183" s="1">
        <v>11.4414</v>
      </c>
      <c r="BQ183" s="1">
        <v>12.166399999999999</v>
      </c>
      <c r="BR183" s="1">
        <v>22.874600000000001</v>
      </c>
      <c r="BS183" s="1">
        <v>11.414099999999999</v>
      </c>
      <c r="BT183" s="1">
        <v>13.626899999999999</v>
      </c>
      <c r="BU183" s="1">
        <v>10.285500000000001</v>
      </c>
      <c r="BV183" s="1">
        <v>8.8932000000000002</v>
      </c>
      <c r="BW183" s="1">
        <v>10.0489</v>
      </c>
      <c r="BX183" s="1">
        <v>8.5429999999999993</v>
      </c>
      <c r="BY183" s="1">
        <v>9.0945</v>
      </c>
      <c r="BZ183" s="1">
        <v>10.4656</v>
      </c>
      <c r="CA183" s="1">
        <v>10.290100000000001</v>
      </c>
      <c r="CB183" s="1">
        <v>13.855600000000001</v>
      </c>
      <c r="CC183" s="1">
        <v>12.574999999999999</v>
      </c>
      <c r="CD183" s="1">
        <v>16.086099999999998</v>
      </c>
      <c r="CE183" s="1">
        <v>23.442</v>
      </c>
      <c r="CF183" s="1">
        <v>18.843</v>
      </c>
      <c r="CG183" s="1">
        <v>4.0822000000000003</v>
      </c>
      <c r="CH183" s="1">
        <v>4.2647000000000004</v>
      </c>
      <c r="CI183" s="1">
        <v>6.9433999999999996</v>
      </c>
      <c r="CJ183" s="1">
        <v>7.0358000000000001</v>
      </c>
      <c r="CK183" s="1">
        <v>9.3836999999999993</v>
      </c>
      <c r="CL183" s="1">
        <v>11.1807</v>
      </c>
      <c r="CM183" s="1">
        <v>10.017200000000001</v>
      </c>
      <c r="CN183" s="1">
        <v>10.171099999999999</v>
      </c>
      <c r="CO183" s="1">
        <v>11.262499999999999</v>
      </c>
      <c r="CP183" s="1">
        <v>8.3734999999999999</v>
      </c>
      <c r="CQ183" s="1">
        <v>8.7041000000000004</v>
      </c>
      <c r="CR183" s="1">
        <v>8.8857999999999997</v>
      </c>
      <c r="CS183" s="1">
        <v>12.7577</v>
      </c>
      <c r="CT183" s="1">
        <v>10.452999999999999</v>
      </c>
      <c r="CU183" s="1">
        <v>18.8813</v>
      </c>
      <c r="CV183" s="1">
        <v>7.2961</v>
      </c>
      <c r="CW183" s="1">
        <v>8.7759999999999998</v>
      </c>
      <c r="CX183" s="1">
        <v>6.3566000000000003</v>
      </c>
      <c r="CY183" s="1">
        <v>7.1154000000000002</v>
      </c>
      <c r="CZ183" s="1">
        <v>15.341900000000001</v>
      </c>
      <c r="DA183" s="1">
        <v>16.700099999999999</v>
      </c>
      <c r="DB183" s="1">
        <v>15.1508</v>
      </c>
      <c r="DC183" s="1">
        <v>14.6349</v>
      </c>
      <c r="DD183" s="1">
        <v>8.8620000000000001</v>
      </c>
      <c r="DE183" s="1">
        <v>17.548100000000002</v>
      </c>
      <c r="DF183" s="1">
        <v>7.9499000000000004</v>
      </c>
      <c r="DG183" s="1">
        <v>9.3223000000000003</v>
      </c>
      <c r="DH183" s="1">
        <v>10.6709</v>
      </c>
      <c r="DI183" s="1">
        <v>9.7750000000000004</v>
      </c>
      <c r="DJ183" s="1">
        <f t="shared" si="16"/>
        <v>13.515325925925925</v>
      </c>
      <c r="DK183" s="1">
        <f t="shared" si="17"/>
        <v>8.1785777777777771</v>
      </c>
      <c r="DL183" s="1">
        <f t="shared" si="18"/>
        <v>12.60989259259259</v>
      </c>
      <c r="DM183" s="1">
        <f t="shared" si="19"/>
        <v>10.973603225806453</v>
      </c>
      <c r="DN183" s="1">
        <f t="shared" si="20"/>
        <v>3.9175484061211061</v>
      </c>
      <c r="DO183" s="1">
        <f t="shared" si="21"/>
        <v>2.9076159748459758</v>
      </c>
      <c r="DP183" s="1">
        <f t="shared" si="22"/>
        <v>3.3859653554643092</v>
      </c>
      <c r="DQ183" s="1">
        <f t="shared" si="23"/>
        <v>4.5697270805803329</v>
      </c>
    </row>
    <row r="184" spans="1:121" x14ac:dyDescent="0.2">
      <c r="A184" s="1">
        <v>561</v>
      </c>
      <c r="B184" s="1">
        <v>10.438499999999999</v>
      </c>
      <c r="C184" s="1">
        <v>9.3633000000000006</v>
      </c>
      <c r="D184" s="1">
        <v>17.584199999999999</v>
      </c>
      <c r="E184" s="1">
        <v>10.381500000000001</v>
      </c>
      <c r="F184" s="1">
        <v>10.273899999999999</v>
      </c>
      <c r="G184" s="1">
        <v>13.592000000000001</v>
      </c>
      <c r="H184" s="1">
        <v>10.2852</v>
      </c>
      <c r="I184" s="1">
        <v>9.4537999999999993</v>
      </c>
      <c r="J184" s="1">
        <v>9.8653999999999993</v>
      </c>
      <c r="K184" s="1">
        <v>10.069000000000001</v>
      </c>
      <c r="L184" s="1">
        <v>10.4556</v>
      </c>
      <c r="M184" s="1">
        <v>15.3177</v>
      </c>
      <c r="N184" s="1">
        <v>26.364899999999999</v>
      </c>
      <c r="O184" s="1">
        <v>15.6999</v>
      </c>
      <c r="P184" s="1">
        <v>14.1234</v>
      </c>
      <c r="Q184" s="1">
        <v>14.663399999999999</v>
      </c>
      <c r="R184" s="1">
        <v>14.1327</v>
      </c>
      <c r="S184" s="1">
        <v>10.728899999999999</v>
      </c>
      <c r="T184" s="1">
        <v>9.9931000000000001</v>
      </c>
      <c r="U184" s="1">
        <v>10.6165</v>
      </c>
      <c r="V184" s="1">
        <v>17.482900000000001</v>
      </c>
      <c r="W184" s="1">
        <v>17.788599999999999</v>
      </c>
      <c r="X184" s="1">
        <v>12.173</v>
      </c>
      <c r="Y184" s="1">
        <v>17.115300000000001</v>
      </c>
      <c r="Z184" s="1">
        <v>17.955100000000002</v>
      </c>
      <c r="AA184" s="1">
        <v>14.6028</v>
      </c>
      <c r="AB184" s="1">
        <v>14.3903</v>
      </c>
      <c r="AC184" s="1">
        <v>6.2845000000000004</v>
      </c>
      <c r="AD184" s="1">
        <v>7.9534000000000002</v>
      </c>
      <c r="AE184" s="1">
        <v>6.4427000000000003</v>
      </c>
      <c r="AF184" s="1">
        <v>6.3223000000000003</v>
      </c>
      <c r="AG184" s="1">
        <v>6.7773000000000003</v>
      </c>
      <c r="AH184" s="1">
        <v>6.8411999999999997</v>
      </c>
      <c r="AI184" s="1">
        <v>5.9821</v>
      </c>
      <c r="AJ184" s="1">
        <v>8.7248999999999999</v>
      </c>
      <c r="AK184" s="1">
        <v>7.5004999999999997</v>
      </c>
      <c r="AL184" s="1">
        <v>6.9767999999999999</v>
      </c>
      <c r="AM184" s="1">
        <v>6.2213000000000003</v>
      </c>
      <c r="AN184" s="1">
        <v>7.1292999999999997</v>
      </c>
      <c r="AO184" s="1">
        <v>6.6649000000000003</v>
      </c>
      <c r="AP184" s="1">
        <v>16.391999999999999</v>
      </c>
      <c r="AQ184" s="1">
        <v>5.6261000000000001</v>
      </c>
      <c r="AR184" s="1">
        <v>13.306900000000001</v>
      </c>
      <c r="AS184" s="1">
        <v>12.750299999999999</v>
      </c>
      <c r="AT184" s="1">
        <v>5.7065999999999999</v>
      </c>
      <c r="AU184" s="1">
        <v>5.7861000000000002</v>
      </c>
      <c r="AV184" s="1">
        <v>6.3959000000000001</v>
      </c>
      <c r="AW184" s="1">
        <v>8.3068000000000008</v>
      </c>
      <c r="AX184" s="1">
        <v>5.6516000000000002</v>
      </c>
      <c r="AY184" s="1">
        <v>10.7401</v>
      </c>
      <c r="AZ184" s="1">
        <v>6.9208999999999996</v>
      </c>
      <c r="BA184" s="1">
        <v>13.6692</v>
      </c>
      <c r="BB184" s="1">
        <v>11.450100000000001</v>
      </c>
      <c r="BC184" s="1">
        <v>8.7959999999999994</v>
      </c>
      <c r="BD184" s="1">
        <v>11.9505</v>
      </c>
      <c r="BE184" s="1">
        <v>13.3721</v>
      </c>
      <c r="BF184" s="1">
        <v>21.7821</v>
      </c>
      <c r="BG184" s="1">
        <v>13.918699999999999</v>
      </c>
      <c r="BH184" s="1">
        <v>12.0815</v>
      </c>
      <c r="BI184" s="1">
        <v>13.2729</v>
      </c>
      <c r="BJ184" s="1">
        <v>12.042199999999999</v>
      </c>
      <c r="BK184" s="1">
        <v>10.2103</v>
      </c>
      <c r="BL184" s="1">
        <v>12.227</v>
      </c>
      <c r="BM184" s="1">
        <v>11.203900000000001</v>
      </c>
      <c r="BN184" s="1">
        <v>10.8916</v>
      </c>
      <c r="BO184" s="1">
        <v>16.186699999999998</v>
      </c>
      <c r="BP184" s="1">
        <v>11.4544</v>
      </c>
      <c r="BQ184" s="1">
        <v>12.2094</v>
      </c>
      <c r="BR184" s="1">
        <v>22.944099999999999</v>
      </c>
      <c r="BS184" s="1">
        <v>11.431900000000001</v>
      </c>
      <c r="BT184" s="1">
        <v>13.631500000000001</v>
      </c>
      <c r="BU184" s="1">
        <v>10.311999999999999</v>
      </c>
      <c r="BV184" s="1">
        <v>8.9260000000000002</v>
      </c>
      <c r="BW184" s="1">
        <v>10.0654</v>
      </c>
      <c r="BX184" s="1">
        <v>8.5711999999999993</v>
      </c>
      <c r="BY184" s="1">
        <v>9.0945</v>
      </c>
      <c r="BZ184" s="1">
        <v>10.4808</v>
      </c>
      <c r="CA184" s="1">
        <v>10.317500000000001</v>
      </c>
      <c r="CB184" s="1">
        <v>13.888400000000001</v>
      </c>
      <c r="CC184" s="1">
        <v>12.6088</v>
      </c>
      <c r="CD184" s="1">
        <v>16.144200000000001</v>
      </c>
      <c r="CE184" s="1">
        <v>23.471299999999999</v>
      </c>
      <c r="CF184" s="1">
        <v>18.881799999999998</v>
      </c>
      <c r="CG184" s="1">
        <v>4.0896999999999997</v>
      </c>
      <c r="CH184" s="1">
        <v>4.2728999999999999</v>
      </c>
      <c r="CI184" s="1">
        <v>6.9420999999999999</v>
      </c>
      <c r="CJ184" s="1">
        <v>7.0420999999999996</v>
      </c>
      <c r="CK184" s="1">
        <v>9.3963999999999999</v>
      </c>
      <c r="CL184" s="1">
        <v>11.1989</v>
      </c>
      <c r="CM184" s="1">
        <v>10.0388</v>
      </c>
      <c r="CN184" s="1">
        <v>10.204599999999999</v>
      </c>
      <c r="CO184" s="1">
        <v>11.2849</v>
      </c>
      <c r="CP184" s="1">
        <v>8.3934999999999995</v>
      </c>
      <c r="CQ184" s="1">
        <v>8.7197999999999993</v>
      </c>
      <c r="CR184" s="1">
        <v>8.9077000000000002</v>
      </c>
      <c r="CS184" s="1">
        <v>12.765599999999999</v>
      </c>
      <c r="CT184" s="1">
        <v>10.479200000000001</v>
      </c>
      <c r="CU184" s="1">
        <v>18.9389</v>
      </c>
      <c r="CV184" s="1">
        <v>7.3055000000000003</v>
      </c>
      <c r="CW184" s="1">
        <v>8.7708999999999993</v>
      </c>
      <c r="CX184" s="1">
        <v>6.3640999999999996</v>
      </c>
      <c r="CY184" s="1">
        <v>7.1398999999999999</v>
      </c>
      <c r="CZ184" s="1">
        <v>15.369899999999999</v>
      </c>
      <c r="DA184" s="1">
        <v>16.743300000000001</v>
      </c>
      <c r="DB184" s="1">
        <v>15.2149</v>
      </c>
      <c r="DC184" s="1">
        <v>14.6652</v>
      </c>
      <c r="DD184" s="1">
        <v>8.8882999999999992</v>
      </c>
      <c r="DE184" s="1">
        <v>17.578399999999998</v>
      </c>
      <c r="DF184" s="1">
        <v>7.9461000000000004</v>
      </c>
      <c r="DG184" s="1">
        <v>9.3361999999999998</v>
      </c>
      <c r="DH184" s="1">
        <v>10.6858</v>
      </c>
      <c r="DI184" s="1">
        <v>9.7772000000000006</v>
      </c>
      <c r="DJ184" s="1">
        <f t="shared" si="16"/>
        <v>13.51521851851852</v>
      </c>
      <c r="DK184" s="1">
        <f t="shared" si="17"/>
        <v>8.1970296296296308</v>
      </c>
      <c r="DL184" s="1">
        <f t="shared" si="18"/>
        <v>12.63776296296296</v>
      </c>
      <c r="DM184" s="1">
        <f t="shared" si="19"/>
        <v>10.993996774193551</v>
      </c>
      <c r="DN184" s="1">
        <f t="shared" si="20"/>
        <v>3.9188159325369463</v>
      </c>
      <c r="DO184" s="1">
        <f t="shared" si="21"/>
        <v>2.9092357888700171</v>
      </c>
      <c r="DP184" s="1">
        <f t="shared" si="22"/>
        <v>3.3976086084579977</v>
      </c>
      <c r="DQ184" s="1">
        <f t="shared" si="23"/>
        <v>4.5809056856684052</v>
      </c>
    </row>
    <row r="185" spans="1:121" x14ac:dyDescent="0.2">
      <c r="A185" s="1">
        <v>562</v>
      </c>
      <c r="B185" s="1">
        <v>10.4374</v>
      </c>
      <c r="C185" s="1">
        <v>9.3559999999999999</v>
      </c>
      <c r="D185" s="1">
        <v>17.531300000000002</v>
      </c>
      <c r="E185" s="1">
        <v>10.3531</v>
      </c>
      <c r="F185" s="1">
        <v>10.2376</v>
      </c>
      <c r="G185" s="1">
        <v>13.5931</v>
      </c>
      <c r="H185" s="1">
        <v>10.2661</v>
      </c>
      <c r="I185" s="1">
        <v>9.4664999999999999</v>
      </c>
      <c r="J185" s="1">
        <v>9.8542000000000005</v>
      </c>
      <c r="K185" s="1">
        <v>10.059799999999999</v>
      </c>
      <c r="L185" s="1">
        <v>10.4605</v>
      </c>
      <c r="M185" s="1">
        <v>15.3409</v>
      </c>
      <c r="N185" s="1">
        <v>26.3566</v>
      </c>
      <c r="O185" s="1">
        <v>15.6823</v>
      </c>
      <c r="P185" s="1">
        <v>14.137600000000001</v>
      </c>
      <c r="Q185" s="1">
        <v>14.646100000000001</v>
      </c>
      <c r="R185" s="1">
        <v>14.136200000000001</v>
      </c>
      <c r="S185" s="1">
        <v>10.7293</v>
      </c>
      <c r="T185" s="1">
        <v>9.9684000000000008</v>
      </c>
      <c r="U185" s="1">
        <v>10.592499999999999</v>
      </c>
      <c r="V185" s="1">
        <v>17.437799999999999</v>
      </c>
      <c r="W185" s="1">
        <v>17.797699999999999</v>
      </c>
      <c r="X185" s="1">
        <v>12.131600000000001</v>
      </c>
      <c r="Y185" s="1">
        <v>17.129200000000001</v>
      </c>
      <c r="Z185" s="1">
        <v>17.920999999999999</v>
      </c>
      <c r="AA185" s="1">
        <v>14.5867</v>
      </c>
      <c r="AB185" s="1">
        <v>14.390700000000001</v>
      </c>
      <c r="AC185" s="1">
        <v>6.2925000000000004</v>
      </c>
      <c r="AD185" s="1">
        <v>7.9698000000000002</v>
      </c>
      <c r="AE185" s="1">
        <v>6.4326999999999996</v>
      </c>
      <c r="AF185" s="1">
        <v>6.2994000000000003</v>
      </c>
      <c r="AG185" s="1">
        <v>6.7797999999999998</v>
      </c>
      <c r="AH185" s="1">
        <v>6.8425000000000002</v>
      </c>
      <c r="AI185" s="1">
        <v>5.9819000000000004</v>
      </c>
      <c r="AJ185" s="1">
        <v>8.7722999999999995</v>
      </c>
      <c r="AK185" s="1">
        <v>7.5279999999999996</v>
      </c>
      <c r="AL185" s="1">
        <v>6.9767999999999999</v>
      </c>
      <c r="AM185" s="1">
        <v>6.2281000000000004</v>
      </c>
      <c r="AN185" s="1">
        <v>7.1494</v>
      </c>
      <c r="AO185" s="1">
        <v>6.6965000000000003</v>
      </c>
      <c r="AP185" s="1">
        <v>16.363</v>
      </c>
      <c r="AQ185" s="1">
        <v>5.6513999999999998</v>
      </c>
      <c r="AR185" s="1">
        <v>13.2919</v>
      </c>
      <c r="AS185" s="1">
        <v>12.7498</v>
      </c>
      <c r="AT185" s="1">
        <v>5.7127999999999997</v>
      </c>
      <c r="AU185" s="1">
        <v>5.8235000000000001</v>
      </c>
      <c r="AV185" s="1">
        <v>6.4001999999999999</v>
      </c>
      <c r="AW185" s="1">
        <v>8.3333999999999993</v>
      </c>
      <c r="AX185" s="1">
        <v>5.68</v>
      </c>
      <c r="AY185" s="1">
        <v>10.7531</v>
      </c>
      <c r="AZ185" s="1">
        <v>6.9539</v>
      </c>
      <c r="BA185" s="1">
        <v>13.708299999999999</v>
      </c>
      <c r="BB185" s="1">
        <v>11.440200000000001</v>
      </c>
      <c r="BC185" s="1">
        <v>8.8171999999999997</v>
      </c>
      <c r="BD185" s="1">
        <v>11.979699999999999</v>
      </c>
      <c r="BE185" s="1">
        <v>13.4252</v>
      </c>
      <c r="BF185" s="1">
        <v>21.857299999999999</v>
      </c>
      <c r="BG185" s="1">
        <v>13.9758</v>
      </c>
      <c r="BH185" s="1">
        <v>12.1371</v>
      </c>
      <c r="BI185" s="1">
        <v>13.323</v>
      </c>
      <c r="BJ185" s="1">
        <v>12.033899999999999</v>
      </c>
      <c r="BK185" s="1">
        <v>10.1967</v>
      </c>
      <c r="BL185" s="1">
        <v>12.221399999999999</v>
      </c>
      <c r="BM185" s="1">
        <v>11.197900000000001</v>
      </c>
      <c r="BN185" s="1">
        <v>10.8985</v>
      </c>
      <c r="BO185" s="1">
        <v>16.1952</v>
      </c>
      <c r="BP185" s="1">
        <v>11.4757</v>
      </c>
      <c r="BQ185" s="1">
        <v>12.207000000000001</v>
      </c>
      <c r="BR185" s="1">
        <v>23.0657</v>
      </c>
      <c r="BS185" s="1">
        <v>11.4495</v>
      </c>
      <c r="BT185" s="1">
        <v>13.6364</v>
      </c>
      <c r="BU185" s="1">
        <v>10.3278</v>
      </c>
      <c r="BV185" s="1">
        <v>8.9512999999999998</v>
      </c>
      <c r="BW185" s="1">
        <v>10.068199999999999</v>
      </c>
      <c r="BX185" s="1">
        <v>8.5938999999999997</v>
      </c>
      <c r="BY185" s="1">
        <v>9.0914999999999999</v>
      </c>
      <c r="BZ185" s="1">
        <v>10.4977</v>
      </c>
      <c r="CA185" s="1">
        <v>10.360799999999999</v>
      </c>
      <c r="CB185" s="1">
        <v>13.9344</v>
      </c>
      <c r="CC185" s="1">
        <v>12.665699999999999</v>
      </c>
      <c r="CD185" s="1">
        <v>16.199400000000001</v>
      </c>
      <c r="CE185" s="1">
        <v>23.515799999999999</v>
      </c>
      <c r="CF185" s="1">
        <v>18.912299999999998</v>
      </c>
      <c r="CG185" s="1">
        <v>4.1090999999999998</v>
      </c>
      <c r="CH185" s="1">
        <v>4.2746000000000004</v>
      </c>
      <c r="CI185" s="1">
        <v>6.9457000000000004</v>
      </c>
      <c r="CJ185" s="1">
        <v>7.0673000000000004</v>
      </c>
      <c r="CK185" s="1">
        <v>9.3839000000000006</v>
      </c>
      <c r="CL185" s="1">
        <v>11.185700000000001</v>
      </c>
      <c r="CM185" s="1">
        <v>10.025</v>
      </c>
      <c r="CN185" s="1">
        <v>10.2172</v>
      </c>
      <c r="CO185" s="1">
        <v>11.277699999999999</v>
      </c>
      <c r="CP185" s="1">
        <v>8.4011999999999993</v>
      </c>
      <c r="CQ185" s="1">
        <v>8.7270000000000003</v>
      </c>
      <c r="CR185" s="1">
        <v>8.9085999999999999</v>
      </c>
      <c r="CS185" s="1">
        <v>12.7437</v>
      </c>
      <c r="CT185" s="1">
        <v>10.4618</v>
      </c>
      <c r="CU185" s="1">
        <v>18.941299999999998</v>
      </c>
      <c r="CV185" s="1">
        <v>7.2845000000000004</v>
      </c>
      <c r="CW185" s="1">
        <v>8.7736000000000001</v>
      </c>
      <c r="CX185" s="1">
        <v>6.3569000000000004</v>
      </c>
      <c r="CY185" s="1">
        <v>7.1532</v>
      </c>
      <c r="CZ185" s="1">
        <v>15.4072</v>
      </c>
      <c r="DA185" s="1">
        <v>16.777000000000001</v>
      </c>
      <c r="DB185" s="1">
        <v>15.2959</v>
      </c>
      <c r="DC185" s="1">
        <v>14.686999999999999</v>
      </c>
      <c r="DD185" s="1">
        <v>8.9227000000000007</v>
      </c>
      <c r="DE185" s="1">
        <v>17.619499999999999</v>
      </c>
      <c r="DF185" s="1">
        <v>7.9481999999999999</v>
      </c>
      <c r="DG185" s="1">
        <v>9.3375000000000004</v>
      </c>
      <c r="DH185" s="1">
        <v>10.672700000000001</v>
      </c>
      <c r="DI185" s="1">
        <v>9.7622</v>
      </c>
      <c r="DJ185" s="1">
        <f t="shared" si="16"/>
        <v>13.503711111111111</v>
      </c>
      <c r="DK185" s="1">
        <f t="shared" si="17"/>
        <v>8.2084592592592589</v>
      </c>
      <c r="DL185" s="1">
        <f t="shared" si="18"/>
        <v>12.665433333333333</v>
      </c>
      <c r="DM185" s="1">
        <f t="shared" si="19"/>
        <v>11.003096774193548</v>
      </c>
      <c r="DN185" s="1">
        <f t="shared" si="20"/>
        <v>3.9182083378398853</v>
      </c>
      <c r="DO185" s="1">
        <f t="shared" si="21"/>
        <v>2.903742369010041</v>
      </c>
      <c r="DP185" s="1">
        <f t="shared" si="22"/>
        <v>3.419792204213584</v>
      </c>
      <c r="DQ185" s="1">
        <f t="shared" si="23"/>
        <v>4.5922303263580551</v>
      </c>
    </row>
    <row r="186" spans="1:121" x14ac:dyDescent="0.2">
      <c r="A186" s="1">
        <v>563</v>
      </c>
      <c r="B186" s="1">
        <v>10.452199999999999</v>
      </c>
      <c r="C186" s="1">
        <v>9.3492999999999995</v>
      </c>
      <c r="D186" s="1">
        <v>17.4785</v>
      </c>
      <c r="E186" s="1">
        <v>10.366300000000001</v>
      </c>
      <c r="F186" s="1">
        <v>10.221500000000001</v>
      </c>
      <c r="G186" s="1">
        <v>13.607100000000001</v>
      </c>
      <c r="H186" s="1">
        <v>10.288600000000001</v>
      </c>
      <c r="I186" s="1">
        <v>9.4456000000000007</v>
      </c>
      <c r="J186" s="1">
        <v>9.8329000000000004</v>
      </c>
      <c r="K186" s="1">
        <v>10.069699999999999</v>
      </c>
      <c r="L186" s="1">
        <v>10.440099999999999</v>
      </c>
      <c r="M186" s="1">
        <v>15.34</v>
      </c>
      <c r="N186" s="1">
        <v>26.3215</v>
      </c>
      <c r="O186" s="1">
        <v>15.683400000000001</v>
      </c>
      <c r="P186" s="1">
        <v>14.1191</v>
      </c>
      <c r="Q186" s="1">
        <v>14.582100000000001</v>
      </c>
      <c r="R186" s="1">
        <v>14.1073</v>
      </c>
      <c r="S186" s="1">
        <v>10.6928</v>
      </c>
      <c r="T186" s="1">
        <v>9.9617000000000004</v>
      </c>
      <c r="U186" s="1">
        <v>10.5885</v>
      </c>
      <c r="V186" s="1">
        <v>17.429300000000001</v>
      </c>
      <c r="W186" s="1">
        <v>17.776</v>
      </c>
      <c r="X186" s="1">
        <v>12.115399999999999</v>
      </c>
      <c r="Y186" s="1">
        <v>17.135899999999999</v>
      </c>
      <c r="Z186" s="1">
        <v>17.8977</v>
      </c>
      <c r="AA186" s="1">
        <v>14.5489</v>
      </c>
      <c r="AB186" s="1">
        <v>14.357200000000001</v>
      </c>
      <c r="AC186" s="1">
        <v>6.3075999999999999</v>
      </c>
      <c r="AD186" s="1">
        <v>7.9763000000000002</v>
      </c>
      <c r="AE186" s="1">
        <v>6.4462999999999999</v>
      </c>
      <c r="AF186" s="1">
        <v>6.3078000000000003</v>
      </c>
      <c r="AG186" s="1">
        <v>6.7885</v>
      </c>
      <c r="AH186" s="1">
        <v>6.8482000000000003</v>
      </c>
      <c r="AI186" s="1">
        <v>5.9696999999999996</v>
      </c>
      <c r="AJ186" s="1">
        <v>8.8231999999999999</v>
      </c>
      <c r="AK186" s="1">
        <v>7.5323000000000002</v>
      </c>
      <c r="AL186" s="1">
        <v>6.9737</v>
      </c>
      <c r="AM186" s="1">
        <v>6.2464000000000004</v>
      </c>
      <c r="AN186" s="1">
        <v>7.1566999999999998</v>
      </c>
      <c r="AO186" s="1">
        <v>6.7134</v>
      </c>
      <c r="AP186" s="1">
        <v>16.3538</v>
      </c>
      <c r="AQ186" s="1">
        <v>5.6683000000000003</v>
      </c>
      <c r="AR186" s="1">
        <v>13.2835</v>
      </c>
      <c r="AS186" s="1">
        <v>12.717499999999999</v>
      </c>
      <c r="AT186" s="1">
        <v>5.7225999999999999</v>
      </c>
      <c r="AU186" s="1">
        <v>5.8377999999999997</v>
      </c>
      <c r="AV186" s="1">
        <v>6.3868</v>
      </c>
      <c r="AW186" s="1">
        <v>8.2922999999999991</v>
      </c>
      <c r="AX186" s="1">
        <v>5.6749000000000001</v>
      </c>
      <c r="AY186" s="1">
        <v>10.7455</v>
      </c>
      <c r="AZ186" s="1">
        <v>6.9580000000000002</v>
      </c>
      <c r="BA186" s="1">
        <v>13.7347</v>
      </c>
      <c r="BB186" s="1">
        <v>11.4572</v>
      </c>
      <c r="BC186" s="1">
        <v>8.8233999999999995</v>
      </c>
      <c r="BD186" s="1">
        <v>12.033799999999999</v>
      </c>
      <c r="BE186" s="1">
        <v>13.4556</v>
      </c>
      <c r="BF186" s="1">
        <v>21.936399999999999</v>
      </c>
      <c r="BG186" s="1">
        <v>14.0656</v>
      </c>
      <c r="BH186" s="1">
        <v>12.178800000000001</v>
      </c>
      <c r="BI186" s="1">
        <v>13.3855</v>
      </c>
      <c r="BJ186" s="1">
        <v>12.0527</v>
      </c>
      <c r="BK186" s="1">
        <v>10.2182</v>
      </c>
      <c r="BL186" s="1">
        <v>12.2364</v>
      </c>
      <c r="BM186" s="1">
        <v>11.196099999999999</v>
      </c>
      <c r="BN186" s="1">
        <v>10.918699999999999</v>
      </c>
      <c r="BO186" s="1">
        <v>16.196100000000001</v>
      </c>
      <c r="BP186" s="1">
        <v>11.494300000000001</v>
      </c>
      <c r="BQ186" s="1">
        <v>12.2141</v>
      </c>
      <c r="BR186" s="1">
        <v>23.1694</v>
      </c>
      <c r="BS186" s="1">
        <v>11.4618</v>
      </c>
      <c r="BT186" s="1">
        <v>13.652900000000001</v>
      </c>
      <c r="BU186" s="1">
        <v>10.3672</v>
      </c>
      <c r="BV186" s="1">
        <v>8.9603000000000002</v>
      </c>
      <c r="BW186" s="1">
        <v>10.0869</v>
      </c>
      <c r="BX186" s="1">
        <v>8.6034000000000006</v>
      </c>
      <c r="BY186" s="1">
        <v>9.1158999999999999</v>
      </c>
      <c r="BZ186" s="1">
        <v>10.523099999999999</v>
      </c>
      <c r="CA186" s="1">
        <v>10.3725</v>
      </c>
      <c r="CB186" s="1">
        <v>14.0014</v>
      </c>
      <c r="CC186" s="1">
        <v>12.7326</v>
      </c>
      <c r="CD186" s="1">
        <v>16.258500000000002</v>
      </c>
      <c r="CE186" s="1">
        <v>23.555</v>
      </c>
      <c r="CF186" s="1">
        <v>18.972100000000001</v>
      </c>
      <c r="CG186" s="1">
        <v>4.1387999999999998</v>
      </c>
      <c r="CH186" s="1">
        <v>4.2991000000000001</v>
      </c>
      <c r="CI186" s="1">
        <v>6.9977999999999998</v>
      </c>
      <c r="CJ186" s="1">
        <v>7.0925000000000002</v>
      </c>
      <c r="CK186" s="1">
        <v>9.3676999999999992</v>
      </c>
      <c r="CL186" s="1">
        <v>11.195</v>
      </c>
      <c r="CM186" s="1">
        <v>10.059200000000001</v>
      </c>
      <c r="CN186" s="1">
        <v>10.2277</v>
      </c>
      <c r="CO186" s="1">
        <v>11.2753</v>
      </c>
      <c r="CP186" s="1">
        <v>8.4245000000000001</v>
      </c>
      <c r="CQ186" s="1">
        <v>8.7228999999999992</v>
      </c>
      <c r="CR186" s="1">
        <v>8.9181000000000008</v>
      </c>
      <c r="CS186" s="1">
        <v>12.743</v>
      </c>
      <c r="CT186" s="1">
        <v>10.4345</v>
      </c>
      <c r="CU186" s="1">
        <v>18.9376</v>
      </c>
      <c r="CV186" s="1">
        <v>7.3028000000000004</v>
      </c>
      <c r="CW186" s="1">
        <v>8.7798999999999996</v>
      </c>
      <c r="CX186" s="1">
        <v>6.367</v>
      </c>
      <c r="CY186" s="1">
        <v>7.1481000000000003</v>
      </c>
      <c r="CZ186" s="1">
        <v>15.420500000000001</v>
      </c>
      <c r="DA186" s="1">
        <v>16.786300000000001</v>
      </c>
      <c r="DB186" s="1">
        <v>15.3024</v>
      </c>
      <c r="DC186" s="1">
        <v>14.6755</v>
      </c>
      <c r="DD186" s="1">
        <v>8.9556000000000004</v>
      </c>
      <c r="DE186" s="1">
        <v>17.6739</v>
      </c>
      <c r="DF186" s="1">
        <v>7.9665999999999997</v>
      </c>
      <c r="DG186" s="1">
        <v>9.3514999999999997</v>
      </c>
      <c r="DH186" s="1">
        <v>10.669</v>
      </c>
      <c r="DI186" s="1">
        <v>9.7506000000000004</v>
      </c>
      <c r="DJ186" s="1">
        <f t="shared" si="16"/>
        <v>13.48920740740741</v>
      </c>
      <c r="DK186" s="1">
        <f t="shared" si="17"/>
        <v>8.2128296296296295</v>
      </c>
      <c r="DL186" s="1">
        <f t="shared" si="18"/>
        <v>12.699562962962965</v>
      </c>
      <c r="DM186" s="1">
        <f t="shared" si="19"/>
        <v>11.016467741935484</v>
      </c>
      <c r="DN186" s="1">
        <f t="shared" si="20"/>
        <v>3.910687303838615</v>
      </c>
      <c r="DO186" s="1">
        <f t="shared" si="21"/>
        <v>2.9003727394164112</v>
      </c>
      <c r="DP186" s="1">
        <f t="shared" si="22"/>
        <v>3.439138757925849</v>
      </c>
      <c r="DQ186" s="1">
        <f t="shared" si="23"/>
        <v>4.5951648853540998</v>
      </c>
    </row>
    <row r="187" spans="1:121" x14ac:dyDescent="0.2">
      <c r="A187" s="1">
        <v>564</v>
      </c>
      <c r="B187" s="1">
        <v>10.4153</v>
      </c>
      <c r="C187" s="1">
        <v>9.3278999999999996</v>
      </c>
      <c r="D187" s="1">
        <v>17.4497</v>
      </c>
      <c r="E187" s="1">
        <v>10.374000000000001</v>
      </c>
      <c r="F187" s="1">
        <v>10.2118</v>
      </c>
      <c r="G187" s="1">
        <v>13.6027</v>
      </c>
      <c r="H187" s="1">
        <v>10.2704</v>
      </c>
      <c r="I187" s="1">
        <v>9.4087999999999994</v>
      </c>
      <c r="J187" s="1">
        <v>9.8184000000000005</v>
      </c>
      <c r="K187" s="1">
        <v>10.085100000000001</v>
      </c>
      <c r="L187" s="1">
        <v>10.4162</v>
      </c>
      <c r="M187" s="1">
        <v>15.304500000000001</v>
      </c>
      <c r="N187" s="1">
        <v>26.258900000000001</v>
      </c>
      <c r="O187" s="1">
        <v>15.661799999999999</v>
      </c>
      <c r="P187" s="1">
        <v>14.109500000000001</v>
      </c>
      <c r="Q187" s="1">
        <v>14.5298</v>
      </c>
      <c r="R187" s="1">
        <v>14.067399999999999</v>
      </c>
      <c r="S187" s="1">
        <v>10.6683</v>
      </c>
      <c r="T187" s="1">
        <v>9.9641999999999999</v>
      </c>
      <c r="U187" s="1">
        <v>10.569699999999999</v>
      </c>
      <c r="V187" s="1">
        <v>17.389600000000002</v>
      </c>
      <c r="W187" s="1">
        <v>17.764900000000001</v>
      </c>
      <c r="X187" s="1">
        <v>12.076599999999999</v>
      </c>
      <c r="Y187" s="1">
        <v>17.134899999999998</v>
      </c>
      <c r="Z187" s="1">
        <v>17.848700000000001</v>
      </c>
      <c r="AA187" s="1">
        <v>14.5291</v>
      </c>
      <c r="AB187" s="1">
        <v>14.315</v>
      </c>
      <c r="AC187" s="1">
        <v>6.3098999999999998</v>
      </c>
      <c r="AD187" s="1">
        <v>8.0008999999999997</v>
      </c>
      <c r="AE187" s="1">
        <v>6.4546999999999999</v>
      </c>
      <c r="AF187" s="1">
        <v>6.3148999999999997</v>
      </c>
      <c r="AG187" s="1">
        <v>6.7994000000000003</v>
      </c>
      <c r="AH187" s="1">
        <v>6.8470000000000004</v>
      </c>
      <c r="AI187" s="1">
        <v>5.9562999999999997</v>
      </c>
      <c r="AJ187" s="1">
        <v>8.8376999999999999</v>
      </c>
      <c r="AK187" s="1">
        <v>7.5327000000000002</v>
      </c>
      <c r="AL187" s="1">
        <v>6.9653</v>
      </c>
      <c r="AM187" s="1">
        <v>6.2526999999999999</v>
      </c>
      <c r="AN187" s="1">
        <v>7.1287000000000003</v>
      </c>
      <c r="AO187" s="1">
        <v>6.7068000000000003</v>
      </c>
      <c r="AP187" s="1">
        <v>16.3443</v>
      </c>
      <c r="AQ187" s="1">
        <v>5.6763000000000003</v>
      </c>
      <c r="AR187" s="1">
        <v>13.283300000000001</v>
      </c>
      <c r="AS187" s="1">
        <v>12.697900000000001</v>
      </c>
      <c r="AT187" s="1">
        <v>5.7264999999999997</v>
      </c>
      <c r="AU187" s="1">
        <v>5.8398000000000003</v>
      </c>
      <c r="AV187" s="1">
        <v>6.3830999999999998</v>
      </c>
      <c r="AW187" s="1">
        <v>8.2561999999999998</v>
      </c>
      <c r="AX187" s="1">
        <v>5.6776999999999997</v>
      </c>
      <c r="AY187" s="1">
        <v>10.7385</v>
      </c>
      <c r="AZ187" s="1">
        <v>6.9768999999999997</v>
      </c>
      <c r="BA187" s="1">
        <v>13.744899999999999</v>
      </c>
      <c r="BB187" s="1">
        <v>11.4587</v>
      </c>
      <c r="BC187" s="1">
        <v>8.8338000000000001</v>
      </c>
      <c r="BD187" s="1">
        <v>12.066700000000001</v>
      </c>
      <c r="BE187" s="1">
        <v>13.4953</v>
      </c>
      <c r="BF187" s="1">
        <v>22.0412</v>
      </c>
      <c r="BG187" s="1">
        <v>14.137700000000001</v>
      </c>
      <c r="BH187" s="1">
        <v>12.2447</v>
      </c>
      <c r="BI187" s="1">
        <v>13.463100000000001</v>
      </c>
      <c r="BJ187" s="1">
        <v>12.0901</v>
      </c>
      <c r="BK187" s="1">
        <v>10.2698</v>
      </c>
      <c r="BL187" s="1">
        <v>12.2723</v>
      </c>
      <c r="BM187" s="1">
        <v>11.231999999999999</v>
      </c>
      <c r="BN187" s="1">
        <v>10.9481</v>
      </c>
      <c r="BO187" s="1">
        <v>16.2133</v>
      </c>
      <c r="BP187" s="1">
        <v>11.517200000000001</v>
      </c>
      <c r="BQ187" s="1">
        <v>12.231199999999999</v>
      </c>
      <c r="BR187" s="1">
        <v>23.202200000000001</v>
      </c>
      <c r="BS187" s="1">
        <v>11.4773</v>
      </c>
      <c r="BT187" s="1">
        <v>13.704499999999999</v>
      </c>
      <c r="BU187" s="1">
        <v>10.422800000000001</v>
      </c>
      <c r="BV187" s="1">
        <v>9.0061999999999998</v>
      </c>
      <c r="BW187" s="1">
        <v>10.1373</v>
      </c>
      <c r="BX187" s="1">
        <v>8.6608000000000001</v>
      </c>
      <c r="BY187" s="1">
        <v>9.1821000000000002</v>
      </c>
      <c r="BZ187" s="1">
        <v>10.518000000000001</v>
      </c>
      <c r="CA187" s="1">
        <v>10.38</v>
      </c>
      <c r="CB187" s="1">
        <v>14.0342</v>
      </c>
      <c r="CC187" s="1">
        <v>12.791</v>
      </c>
      <c r="CD187" s="1">
        <v>16.290900000000001</v>
      </c>
      <c r="CE187" s="1">
        <v>23.617999999999999</v>
      </c>
      <c r="CF187" s="1">
        <v>19.043199999999999</v>
      </c>
      <c r="CG187" s="1">
        <v>4.1604999999999999</v>
      </c>
      <c r="CH187" s="1">
        <v>4.3289999999999997</v>
      </c>
      <c r="CI187" s="1">
        <v>7.0492999999999997</v>
      </c>
      <c r="CJ187" s="1">
        <v>7.1142000000000003</v>
      </c>
      <c r="CK187" s="1">
        <v>9.3817000000000004</v>
      </c>
      <c r="CL187" s="1">
        <v>11.2498</v>
      </c>
      <c r="CM187" s="1">
        <v>10.1012</v>
      </c>
      <c r="CN187" s="1">
        <v>10.231999999999999</v>
      </c>
      <c r="CO187" s="1">
        <v>11.2994</v>
      </c>
      <c r="CP187" s="1">
        <v>8.4702000000000002</v>
      </c>
      <c r="CQ187" s="1">
        <v>8.74</v>
      </c>
      <c r="CR187" s="1">
        <v>8.9369999999999994</v>
      </c>
      <c r="CS187" s="1">
        <v>12.7988</v>
      </c>
      <c r="CT187" s="1">
        <v>10.449400000000001</v>
      </c>
      <c r="CU187" s="1">
        <v>19.005600000000001</v>
      </c>
      <c r="CV187" s="1">
        <v>7.3490000000000002</v>
      </c>
      <c r="CW187" s="1">
        <v>8.8127999999999993</v>
      </c>
      <c r="CX187" s="1">
        <v>6.4080000000000004</v>
      </c>
      <c r="CY187" s="1">
        <v>7.1489000000000003</v>
      </c>
      <c r="CZ187" s="1">
        <v>15.4305</v>
      </c>
      <c r="DA187" s="1">
        <v>16.758600000000001</v>
      </c>
      <c r="DB187" s="1">
        <v>15.320600000000001</v>
      </c>
      <c r="DC187" s="1">
        <v>14.694900000000001</v>
      </c>
      <c r="DD187" s="1">
        <v>8.9930000000000003</v>
      </c>
      <c r="DE187" s="1">
        <v>17.6859</v>
      </c>
      <c r="DF187" s="1">
        <v>7.9859999999999998</v>
      </c>
      <c r="DG187" s="1">
        <v>9.3286999999999995</v>
      </c>
      <c r="DH187" s="1">
        <v>10.680899999999999</v>
      </c>
      <c r="DI187" s="1">
        <v>9.7521000000000004</v>
      </c>
      <c r="DJ187" s="1">
        <f t="shared" si="16"/>
        <v>13.465674074074073</v>
      </c>
      <c r="DK187" s="1">
        <f t="shared" si="17"/>
        <v>8.2127740740740727</v>
      </c>
      <c r="DL187" s="1">
        <f t="shared" si="18"/>
        <v>12.741851851851854</v>
      </c>
      <c r="DM187" s="1">
        <f t="shared" si="19"/>
        <v>11.04287741935484</v>
      </c>
      <c r="DN187" s="1">
        <f t="shared" si="20"/>
        <v>3.9014300734664134</v>
      </c>
      <c r="DO187" s="1">
        <f t="shared" si="21"/>
        <v>2.8983487553051548</v>
      </c>
      <c r="DP187" s="1">
        <f t="shared" si="22"/>
        <v>3.4444078557044775</v>
      </c>
      <c r="DQ187" s="1">
        <f t="shared" si="23"/>
        <v>4.6000238522359611</v>
      </c>
    </row>
    <row r="188" spans="1:121" x14ac:dyDescent="0.2">
      <c r="A188" s="1">
        <v>565</v>
      </c>
      <c r="B188" s="1">
        <v>10.405900000000001</v>
      </c>
      <c r="C188" s="1">
        <v>9.3195999999999994</v>
      </c>
      <c r="D188" s="1">
        <v>17.480799999999999</v>
      </c>
      <c r="E188" s="1">
        <v>10.3993</v>
      </c>
      <c r="F188" s="1">
        <v>10.2082</v>
      </c>
      <c r="G188" s="1">
        <v>13.622199999999999</v>
      </c>
      <c r="H188" s="1">
        <v>10.2517</v>
      </c>
      <c r="I188" s="1">
        <v>9.3923000000000005</v>
      </c>
      <c r="J188" s="1">
        <v>9.8414000000000001</v>
      </c>
      <c r="K188" s="1">
        <v>10.0886</v>
      </c>
      <c r="L188" s="1">
        <v>10.4305</v>
      </c>
      <c r="M188" s="1">
        <v>15.3093</v>
      </c>
      <c r="N188" s="1">
        <v>26.2727</v>
      </c>
      <c r="O188" s="1">
        <v>15.650399999999999</v>
      </c>
      <c r="P188" s="1">
        <v>14.1221</v>
      </c>
      <c r="Q188" s="1">
        <v>14.5626</v>
      </c>
      <c r="R188" s="1">
        <v>14.083299999999999</v>
      </c>
      <c r="S188" s="1">
        <v>10.6609</v>
      </c>
      <c r="T188" s="1">
        <v>9.9821000000000009</v>
      </c>
      <c r="U188" s="1">
        <v>10.5718</v>
      </c>
      <c r="V188" s="1">
        <v>17.353899999999999</v>
      </c>
      <c r="W188" s="1">
        <v>17.820799999999998</v>
      </c>
      <c r="X188" s="1">
        <v>12.0738</v>
      </c>
      <c r="Y188" s="1">
        <v>17.1553</v>
      </c>
      <c r="Z188" s="1">
        <v>17.839099999999998</v>
      </c>
      <c r="AA188" s="1">
        <v>14.5327</v>
      </c>
      <c r="AB188" s="1">
        <v>14.3056</v>
      </c>
      <c r="AC188" s="1">
        <v>6.3159999999999998</v>
      </c>
      <c r="AD188" s="1">
        <v>8.0786999999999995</v>
      </c>
      <c r="AE188" s="1">
        <v>6.468</v>
      </c>
      <c r="AF188" s="1">
        <v>6.3502000000000001</v>
      </c>
      <c r="AG188" s="1">
        <v>6.8381999999999996</v>
      </c>
      <c r="AH188" s="1">
        <v>6.8691000000000004</v>
      </c>
      <c r="AI188" s="1">
        <v>5.9625000000000004</v>
      </c>
      <c r="AJ188" s="1">
        <v>8.8765000000000001</v>
      </c>
      <c r="AK188" s="1">
        <v>7.5351999999999997</v>
      </c>
      <c r="AL188" s="1">
        <v>6.9922000000000004</v>
      </c>
      <c r="AM188" s="1">
        <v>6.2557999999999998</v>
      </c>
      <c r="AN188" s="1">
        <v>7.1337999999999999</v>
      </c>
      <c r="AO188" s="1">
        <v>6.7146999999999997</v>
      </c>
      <c r="AP188" s="1">
        <v>16.378499999999999</v>
      </c>
      <c r="AQ188" s="1">
        <v>5.7037000000000004</v>
      </c>
      <c r="AR188" s="1">
        <v>13.3515</v>
      </c>
      <c r="AS188" s="1">
        <v>12.759499999999999</v>
      </c>
      <c r="AT188" s="1">
        <v>5.7502000000000004</v>
      </c>
      <c r="AU188" s="1">
        <v>5.8716999999999997</v>
      </c>
      <c r="AV188" s="1">
        <v>6.4320000000000004</v>
      </c>
      <c r="AW188" s="1">
        <v>8.2830999999999992</v>
      </c>
      <c r="AX188" s="1">
        <v>5.7157999999999998</v>
      </c>
      <c r="AY188" s="1">
        <v>10.757199999999999</v>
      </c>
      <c r="AZ188" s="1">
        <v>7.0273000000000003</v>
      </c>
      <c r="BA188" s="1">
        <v>13.7729</v>
      </c>
      <c r="BB188" s="1">
        <v>11.4847</v>
      </c>
      <c r="BC188" s="1">
        <v>8.8645999999999994</v>
      </c>
      <c r="BD188" s="1">
        <v>12.1258</v>
      </c>
      <c r="BE188" s="1">
        <v>13.5654</v>
      </c>
      <c r="BF188" s="1">
        <v>22.157800000000002</v>
      </c>
      <c r="BG188" s="1">
        <v>14.1569</v>
      </c>
      <c r="BH188" s="1">
        <v>12.309799999999999</v>
      </c>
      <c r="BI188" s="1">
        <v>13.527699999999999</v>
      </c>
      <c r="BJ188" s="1">
        <v>12.1463</v>
      </c>
      <c r="BK188" s="1">
        <v>10.334899999999999</v>
      </c>
      <c r="BL188" s="1">
        <v>12.3192</v>
      </c>
      <c r="BM188" s="1">
        <v>11.2559</v>
      </c>
      <c r="BN188" s="1">
        <v>10.988300000000001</v>
      </c>
      <c r="BO188" s="1">
        <v>16.2119</v>
      </c>
      <c r="BP188" s="1">
        <v>11.5656</v>
      </c>
      <c r="BQ188" s="1">
        <v>12.2651</v>
      </c>
      <c r="BR188" s="1">
        <v>23.2576</v>
      </c>
      <c r="BS188" s="1">
        <v>11.512700000000001</v>
      </c>
      <c r="BT188" s="1">
        <v>13.744899999999999</v>
      </c>
      <c r="BU188" s="1">
        <v>10.477</v>
      </c>
      <c r="BV188" s="1">
        <v>9.0627999999999993</v>
      </c>
      <c r="BW188" s="1">
        <v>10.197100000000001</v>
      </c>
      <c r="BX188" s="1">
        <v>8.7569999999999997</v>
      </c>
      <c r="BY188" s="1">
        <v>9.2253000000000007</v>
      </c>
      <c r="BZ188" s="1">
        <v>10.5739</v>
      </c>
      <c r="CA188" s="1">
        <v>10.433199999999999</v>
      </c>
      <c r="CB188" s="1">
        <v>14.0968</v>
      </c>
      <c r="CC188" s="1">
        <v>12.856999999999999</v>
      </c>
      <c r="CD188" s="1">
        <v>16.352599999999999</v>
      </c>
      <c r="CE188" s="1">
        <v>23.6951</v>
      </c>
      <c r="CF188" s="1">
        <v>19.077500000000001</v>
      </c>
      <c r="CG188" s="1">
        <v>4.1741999999999999</v>
      </c>
      <c r="CH188" s="1">
        <v>4.3456999999999999</v>
      </c>
      <c r="CI188" s="1">
        <v>7.0693000000000001</v>
      </c>
      <c r="CJ188" s="1">
        <v>7.1520000000000001</v>
      </c>
      <c r="CK188" s="1">
        <v>9.4139999999999997</v>
      </c>
      <c r="CL188" s="1">
        <v>11.2974</v>
      </c>
      <c r="CM188" s="1">
        <v>10.1432</v>
      </c>
      <c r="CN188" s="1">
        <v>10.2925</v>
      </c>
      <c r="CO188" s="1">
        <v>11.2942</v>
      </c>
      <c r="CP188" s="1">
        <v>8.5084</v>
      </c>
      <c r="CQ188" s="1">
        <v>8.7466000000000008</v>
      </c>
      <c r="CR188" s="1">
        <v>8.9696999999999996</v>
      </c>
      <c r="CS188" s="1">
        <v>12.8474</v>
      </c>
      <c r="CT188" s="1">
        <v>10.4567</v>
      </c>
      <c r="CU188" s="1">
        <v>19.115400000000001</v>
      </c>
      <c r="CV188" s="1">
        <v>7.3807</v>
      </c>
      <c r="CW188" s="1">
        <v>8.8541000000000007</v>
      </c>
      <c r="CX188" s="1">
        <v>6.4429999999999996</v>
      </c>
      <c r="CY188" s="1">
        <v>7.1714000000000002</v>
      </c>
      <c r="CZ188" s="1">
        <v>15.462899999999999</v>
      </c>
      <c r="DA188" s="1">
        <v>16.748200000000001</v>
      </c>
      <c r="DB188" s="1">
        <v>15.3878</v>
      </c>
      <c r="DC188" s="1">
        <v>14.772399999999999</v>
      </c>
      <c r="DD188" s="1">
        <v>9.0337999999999994</v>
      </c>
      <c r="DE188" s="1">
        <v>17.745000000000001</v>
      </c>
      <c r="DF188" s="1">
        <v>8.0091000000000001</v>
      </c>
      <c r="DG188" s="1">
        <v>9.3506999999999998</v>
      </c>
      <c r="DH188" s="1">
        <v>10.701499999999999</v>
      </c>
      <c r="DI188" s="1">
        <v>9.7888999999999999</v>
      </c>
      <c r="DJ188" s="1">
        <f t="shared" si="16"/>
        <v>13.471737037037038</v>
      </c>
      <c r="DK188" s="1">
        <f t="shared" si="17"/>
        <v>8.2423555555555552</v>
      </c>
      <c r="DL188" s="1">
        <f t="shared" si="18"/>
        <v>12.795499999999995</v>
      </c>
      <c r="DM188" s="1">
        <f t="shared" si="19"/>
        <v>11.078993548387096</v>
      </c>
      <c r="DN188" s="1">
        <f t="shared" si="20"/>
        <v>3.9054988914200459</v>
      </c>
      <c r="DO188" s="1">
        <f t="shared" si="21"/>
        <v>2.9050766435451894</v>
      </c>
      <c r="DP188" s="1">
        <f t="shared" si="22"/>
        <v>3.4480142986719646</v>
      </c>
      <c r="DQ188" s="1">
        <f t="shared" si="23"/>
        <v>4.6130320907139817</v>
      </c>
    </row>
    <row r="189" spans="1:121" x14ac:dyDescent="0.2">
      <c r="A189" s="1">
        <v>566</v>
      </c>
      <c r="B189" s="1">
        <v>10.417</v>
      </c>
      <c r="C189" s="1">
        <v>9.3023000000000007</v>
      </c>
      <c r="D189" s="1">
        <v>17.4894</v>
      </c>
      <c r="E189" s="1">
        <v>10.375500000000001</v>
      </c>
      <c r="F189" s="1">
        <v>10.204499999999999</v>
      </c>
      <c r="G189" s="1">
        <v>13.6271</v>
      </c>
      <c r="H189" s="1">
        <v>10.246700000000001</v>
      </c>
      <c r="I189" s="1">
        <v>9.3811999999999998</v>
      </c>
      <c r="J189" s="1">
        <v>9.8564000000000007</v>
      </c>
      <c r="K189" s="1">
        <v>10.0829</v>
      </c>
      <c r="L189" s="1">
        <v>10.460900000000001</v>
      </c>
      <c r="M189" s="1">
        <v>15.34</v>
      </c>
      <c r="N189" s="1">
        <v>26.328499999999998</v>
      </c>
      <c r="O189" s="1">
        <v>15.6591</v>
      </c>
      <c r="P189" s="1">
        <v>14.149699999999999</v>
      </c>
      <c r="Q189" s="1">
        <v>14.573</v>
      </c>
      <c r="R189" s="1">
        <v>14.1053</v>
      </c>
      <c r="S189" s="1">
        <v>10.6709</v>
      </c>
      <c r="T189" s="1">
        <v>10.002000000000001</v>
      </c>
      <c r="U189" s="1">
        <v>10.5791</v>
      </c>
      <c r="V189" s="1">
        <v>17.340499999999999</v>
      </c>
      <c r="W189" s="1">
        <v>17.855599999999999</v>
      </c>
      <c r="X189" s="1">
        <v>12.066800000000001</v>
      </c>
      <c r="Y189" s="1">
        <v>17.1389</v>
      </c>
      <c r="Z189" s="1">
        <v>17.8385</v>
      </c>
      <c r="AA189" s="1">
        <v>14.5816</v>
      </c>
      <c r="AB189" s="1">
        <v>14.332700000000001</v>
      </c>
      <c r="AC189" s="1">
        <v>6.3376000000000001</v>
      </c>
      <c r="AD189" s="1">
        <v>8.1137999999999995</v>
      </c>
      <c r="AE189" s="1">
        <v>6.4778000000000002</v>
      </c>
      <c r="AF189" s="1">
        <v>6.3746</v>
      </c>
      <c r="AG189" s="1">
        <v>6.8342999999999998</v>
      </c>
      <c r="AH189" s="1">
        <v>6.8804999999999996</v>
      </c>
      <c r="AI189" s="1">
        <v>5.9965000000000002</v>
      </c>
      <c r="AJ189" s="1">
        <v>8.8872</v>
      </c>
      <c r="AK189" s="1">
        <v>7.5608000000000004</v>
      </c>
      <c r="AL189" s="1">
        <v>6.9802999999999997</v>
      </c>
      <c r="AM189" s="1">
        <v>6.266</v>
      </c>
      <c r="AN189" s="1">
        <v>7.1349999999999998</v>
      </c>
      <c r="AO189" s="1">
        <v>6.7728000000000002</v>
      </c>
      <c r="AP189" s="1">
        <v>16.479600000000001</v>
      </c>
      <c r="AQ189" s="1">
        <v>5.7350000000000003</v>
      </c>
      <c r="AR189" s="1">
        <v>13.3996</v>
      </c>
      <c r="AS189" s="1">
        <v>12.8377</v>
      </c>
      <c r="AT189" s="1">
        <v>5.7784000000000004</v>
      </c>
      <c r="AU189" s="1">
        <v>5.8982999999999999</v>
      </c>
      <c r="AV189" s="1">
        <v>6.4630999999999998</v>
      </c>
      <c r="AW189" s="1">
        <v>8.2806999999999995</v>
      </c>
      <c r="AX189" s="1">
        <v>5.7727000000000004</v>
      </c>
      <c r="AY189" s="1">
        <v>10.780200000000001</v>
      </c>
      <c r="AZ189" s="1">
        <v>7.0728</v>
      </c>
      <c r="BA189" s="1">
        <v>13.822100000000001</v>
      </c>
      <c r="BB189" s="1">
        <v>11.531700000000001</v>
      </c>
      <c r="BC189" s="1">
        <v>8.8813999999999993</v>
      </c>
      <c r="BD189" s="1">
        <v>12.154</v>
      </c>
      <c r="BE189" s="1">
        <v>13.6174</v>
      </c>
      <c r="BF189" s="1">
        <v>22.209700000000002</v>
      </c>
      <c r="BG189" s="1">
        <v>14.1816</v>
      </c>
      <c r="BH189" s="1">
        <v>12.341900000000001</v>
      </c>
      <c r="BI189" s="1">
        <v>13.57</v>
      </c>
      <c r="BJ189" s="1">
        <v>12.1828</v>
      </c>
      <c r="BK189" s="1">
        <v>10.368399999999999</v>
      </c>
      <c r="BL189" s="1">
        <v>12.362399999999999</v>
      </c>
      <c r="BM189" s="1">
        <v>11.269</v>
      </c>
      <c r="BN189" s="1">
        <v>11.010400000000001</v>
      </c>
      <c r="BO189" s="1">
        <v>16.2026</v>
      </c>
      <c r="BP189" s="1">
        <v>11.615500000000001</v>
      </c>
      <c r="BQ189" s="1">
        <v>12.3049</v>
      </c>
      <c r="BR189" s="1">
        <v>23.315000000000001</v>
      </c>
      <c r="BS189" s="1">
        <v>11.572100000000001</v>
      </c>
      <c r="BT189" s="1">
        <v>13.7845</v>
      </c>
      <c r="BU189" s="1">
        <v>10.5365</v>
      </c>
      <c r="BV189" s="1">
        <v>9.1029</v>
      </c>
      <c r="BW189" s="1">
        <v>10.2433</v>
      </c>
      <c r="BX189" s="1">
        <v>8.7985000000000007</v>
      </c>
      <c r="BY189" s="1">
        <v>9.2522000000000002</v>
      </c>
      <c r="BZ189" s="1">
        <v>10.651400000000001</v>
      </c>
      <c r="CA189" s="1">
        <v>10.4939</v>
      </c>
      <c r="CB189" s="1">
        <v>14.202400000000001</v>
      </c>
      <c r="CC189" s="1">
        <v>12.948600000000001</v>
      </c>
      <c r="CD189" s="1">
        <v>16.419499999999999</v>
      </c>
      <c r="CE189" s="1">
        <v>23.764399999999998</v>
      </c>
      <c r="CF189" s="1">
        <v>19.101900000000001</v>
      </c>
      <c r="CG189" s="1">
        <v>4.1840000000000002</v>
      </c>
      <c r="CH189" s="1">
        <v>4.3516000000000004</v>
      </c>
      <c r="CI189" s="1">
        <v>7.0940000000000003</v>
      </c>
      <c r="CJ189" s="1">
        <v>7.1933999999999996</v>
      </c>
      <c r="CK189" s="1">
        <v>9.4574999999999996</v>
      </c>
      <c r="CL189" s="1">
        <v>11.3444</v>
      </c>
      <c r="CM189" s="1">
        <v>10.189299999999999</v>
      </c>
      <c r="CN189" s="1">
        <v>10.372</v>
      </c>
      <c r="CO189" s="1">
        <v>11.3147</v>
      </c>
      <c r="CP189" s="1">
        <v>8.5655000000000001</v>
      </c>
      <c r="CQ189" s="1">
        <v>8.7661999999999995</v>
      </c>
      <c r="CR189" s="1">
        <v>9.01</v>
      </c>
      <c r="CS189" s="1">
        <v>12.8773</v>
      </c>
      <c r="CT189" s="1">
        <v>10.4678</v>
      </c>
      <c r="CU189" s="1">
        <v>19.169599999999999</v>
      </c>
      <c r="CV189" s="1">
        <v>7.3937999999999997</v>
      </c>
      <c r="CW189" s="1">
        <v>8.8614999999999995</v>
      </c>
      <c r="CX189" s="1">
        <v>6.4649000000000001</v>
      </c>
      <c r="CY189" s="1">
        <v>7.1962999999999999</v>
      </c>
      <c r="CZ189" s="1">
        <v>15.503299999999999</v>
      </c>
      <c r="DA189" s="1">
        <v>16.7638</v>
      </c>
      <c r="DB189" s="1">
        <v>15.4245</v>
      </c>
      <c r="DC189" s="1">
        <v>14.8201</v>
      </c>
      <c r="DD189" s="1">
        <v>9.0725999999999996</v>
      </c>
      <c r="DE189" s="1">
        <v>17.799800000000001</v>
      </c>
      <c r="DF189" s="1">
        <v>8.0533000000000001</v>
      </c>
      <c r="DG189" s="1">
        <v>9.3743999999999996</v>
      </c>
      <c r="DH189" s="1">
        <v>10.744899999999999</v>
      </c>
      <c r="DI189" s="1">
        <v>9.8323999999999998</v>
      </c>
      <c r="DJ189" s="1">
        <f t="shared" si="16"/>
        <v>13.481707407407406</v>
      </c>
      <c r="DK189" s="1">
        <f t="shared" si="17"/>
        <v>8.2722407407407434</v>
      </c>
      <c r="DL189" s="1">
        <f t="shared" si="18"/>
        <v>12.841162962962963</v>
      </c>
      <c r="DM189" s="1">
        <f t="shared" si="19"/>
        <v>11.113845161290323</v>
      </c>
      <c r="DN189" s="1">
        <f t="shared" si="20"/>
        <v>3.914661889214202</v>
      </c>
      <c r="DO189" s="1">
        <f t="shared" si="21"/>
        <v>2.9202506321914865</v>
      </c>
      <c r="DP189" s="1">
        <f t="shared" si="22"/>
        <v>3.4504474641980751</v>
      </c>
      <c r="DQ189" s="1">
        <f t="shared" si="23"/>
        <v>4.6211107348658631</v>
      </c>
    </row>
    <row r="190" spans="1:121" x14ac:dyDescent="0.2">
      <c r="A190" s="1">
        <v>567</v>
      </c>
      <c r="B190" s="1">
        <v>10.4283</v>
      </c>
      <c r="C190" s="1">
        <v>9.2685999999999993</v>
      </c>
      <c r="D190" s="1">
        <v>17.463799999999999</v>
      </c>
      <c r="E190" s="1">
        <v>10.3599</v>
      </c>
      <c r="F190" s="1">
        <v>10.1859</v>
      </c>
      <c r="G190" s="1">
        <v>13.6058</v>
      </c>
      <c r="H190" s="1">
        <v>10.2372</v>
      </c>
      <c r="I190" s="1">
        <v>9.3539999999999992</v>
      </c>
      <c r="J190" s="1">
        <v>9.8462999999999994</v>
      </c>
      <c r="K190" s="1">
        <v>10.087300000000001</v>
      </c>
      <c r="L190" s="1">
        <v>10.47</v>
      </c>
      <c r="M190" s="1">
        <v>15.3592</v>
      </c>
      <c r="N190" s="1">
        <v>26.3218</v>
      </c>
      <c r="O190" s="1">
        <v>15.6524</v>
      </c>
      <c r="P190" s="1">
        <v>14.182</v>
      </c>
      <c r="Q190" s="1">
        <v>14.5594</v>
      </c>
      <c r="R190" s="1">
        <v>14.0944</v>
      </c>
      <c r="S190" s="1">
        <v>10.681800000000001</v>
      </c>
      <c r="T190" s="1">
        <v>9.9872999999999994</v>
      </c>
      <c r="U190" s="1">
        <v>10.5977</v>
      </c>
      <c r="V190" s="1">
        <v>17.3401</v>
      </c>
      <c r="W190" s="1">
        <v>17.878799999999998</v>
      </c>
      <c r="X190" s="1">
        <v>12.056900000000001</v>
      </c>
      <c r="Y190" s="1">
        <v>17.1614</v>
      </c>
      <c r="Z190" s="1">
        <v>17.841100000000001</v>
      </c>
      <c r="AA190" s="1">
        <v>14.606999999999999</v>
      </c>
      <c r="AB190" s="1">
        <v>14.3391</v>
      </c>
      <c r="AC190" s="1">
        <v>6.3657000000000004</v>
      </c>
      <c r="AD190" s="1">
        <v>8.1109000000000009</v>
      </c>
      <c r="AE190" s="1">
        <v>6.4916999999999998</v>
      </c>
      <c r="AF190" s="1">
        <v>6.3756000000000004</v>
      </c>
      <c r="AG190" s="1">
        <v>6.8308999999999997</v>
      </c>
      <c r="AH190" s="1">
        <v>6.8780999999999999</v>
      </c>
      <c r="AI190" s="1">
        <v>6.016</v>
      </c>
      <c r="AJ190" s="1">
        <v>8.9200999999999997</v>
      </c>
      <c r="AK190" s="1">
        <v>7.5758000000000001</v>
      </c>
      <c r="AL190" s="1">
        <v>6.9504999999999999</v>
      </c>
      <c r="AM190" s="1">
        <v>6.2853000000000003</v>
      </c>
      <c r="AN190" s="1">
        <v>7.1407999999999996</v>
      </c>
      <c r="AO190" s="1">
        <v>6.7980999999999998</v>
      </c>
      <c r="AP190" s="1">
        <v>16.540099999999999</v>
      </c>
      <c r="AQ190" s="1">
        <v>5.7613000000000003</v>
      </c>
      <c r="AR190" s="1">
        <v>13.448700000000001</v>
      </c>
      <c r="AS190" s="1">
        <v>12.906599999999999</v>
      </c>
      <c r="AT190" s="1">
        <v>5.8013000000000003</v>
      </c>
      <c r="AU190" s="1">
        <v>5.9379999999999997</v>
      </c>
      <c r="AV190" s="1">
        <v>6.468</v>
      </c>
      <c r="AW190" s="1">
        <v>8.2863000000000007</v>
      </c>
      <c r="AX190" s="1">
        <v>5.8178000000000001</v>
      </c>
      <c r="AY190" s="1">
        <v>10.7805</v>
      </c>
      <c r="AZ190" s="1">
        <v>7.1017999999999999</v>
      </c>
      <c r="BA190" s="1">
        <v>13.864100000000001</v>
      </c>
      <c r="BB190" s="1">
        <v>11.581300000000001</v>
      </c>
      <c r="BC190" s="1">
        <v>8.8809000000000005</v>
      </c>
      <c r="BD190" s="1">
        <v>12.185499999999999</v>
      </c>
      <c r="BE190" s="1">
        <v>13.6539</v>
      </c>
      <c r="BF190" s="1">
        <v>22.320599999999999</v>
      </c>
      <c r="BG190" s="1">
        <v>14.246499999999999</v>
      </c>
      <c r="BH190" s="1">
        <v>12.4049</v>
      </c>
      <c r="BI190" s="1">
        <v>13.649900000000001</v>
      </c>
      <c r="BJ190" s="1">
        <v>12.213900000000001</v>
      </c>
      <c r="BK190" s="1">
        <v>10.4064</v>
      </c>
      <c r="BL190" s="1">
        <v>12.401899999999999</v>
      </c>
      <c r="BM190" s="1">
        <v>11.2843</v>
      </c>
      <c r="BN190" s="1">
        <v>11.043699999999999</v>
      </c>
      <c r="BO190" s="1">
        <v>16.230399999999999</v>
      </c>
      <c r="BP190" s="1">
        <v>11.6698</v>
      </c>
      <c r="BQ190" s="1">
        <v>12.3574</v>
      </c>
      <c r="BR190" s="1">
        <v>23.398800000000001</v>
      </c>
      <c r="BS190" s="1">
        <v>11.598599999999999</v>
      </c>
      <c r="BT190" s="1">
        <v>13.823600000000001</v>
      </c>
      <c r="BU190" s="1">
        <v>10.5806</v>
      </c>
      <c r="BV190" s="1">
        <v>9.1513000000000009</v>
      </c>
      <c r="BW190" s="1">
        <v>10.272500000000001</v>
      </c>
      <c r="BX190" s="1">
        <v>8.8260000000000005</v>
      </c>
      <c r="BY190" s="1">
        <v>9.3046000000000006</v>
      </c>
      <c r="BZ190" s="1">
        <v>10.709099999999999</v>
      </c>
      <c r="CA190" s="1">
        <v>10.554</v>
      </c>
      <c r="CB190" s="1">
        <v>14.284700000000001</v>
      </c>
      <c r="CC190" s="1">
        <v>13.0549</v>
      </c>
      <c r="CD190" s="1">
        <v>16.494399999999999</v>
      </c>
      <c r="CE190" s="1">
        <v>23.845600000000001</v>
      </c>
      <c r="CF190" s="1">
        <v>19.1755</v>
      </c>
      <c r="CG190" s="1">
        <v>4.2240000000000002</v>
      </c>
      <c r="CH190" s="1">
        <v>4.3821000000000003</v>
      </c>
      <c r="CI190" s="1">
        <v>7.1177000000000001</v>
      </c>
      <c r="CJ190" s="1">
        <v>7.2268999999999997</v>
      </c>
      <c r="CK190" s="1">
        <v>9.4868000000000006</v>
      </c>
      <c r="CL190" s="1">
        <v>11.4038</v>
      </c>
      <c r="CM190" s="1">
        <v>10.219200000000001</v>
      </c>
      <c r="CN190" s="1">
        <v>10.4132</v>
      </c>
      <c r="CO190" s="1">
        <v>11.3422</v>
      </c>
      <c r="CP190" s="1">
        <v>8.6186000000000007</v>
      </c>
      <c r="CQ190" s="1">
        <v>8.7911000000000001</v>
      </c>
      <c r="CR190" s="1">
        <v>9.0414999999999992</v>
      </c>
      <c r="CS190" s="1">
        <v>12.904400000000001</v>
      </c>
      <c r="CT190" s="1">
        <v>10.497299999999999</v>
      </c>
      <c r="CU190" s="1">
        <v>19.215699999999998</v>
      </c>
      <c r="CV190" s="1">
        <v>7.4219999999999997</v>
      </c>
      <c r="CW190" s="1">
        <v>8.8694000000000006</v>
      </c>
      <c r="CX190" s="1">
        <v>6.4927000000000001</v>
      </c>
      <c r="CY190" s="1">
        <v>7.2259000000000002</v>
      </c>
      <c r="CZ190" s="1">
        <v>15.5329</v>
      </c>
      <c r="DA190" s="1">
        <v>16.810400000000001</v>
      </c>
      <c r="DB190" s="1">
        <v>15.448399999999999</v>
      </c>
      <c r="DC190" s="1">
        <v>14.876799999999999</v>
      </c>
      <c r="DD190" s="1">
        <v>9.0746000000000002</v>
      </c>
      <c r="DE190" s="1">
        <v>17.8325</v>
      </c>
      <c r="DF190" s="1">
        <v>8.1201000000000008</v>
      </c>
      <c r="DG190" s="1">
        <v>9.4238</v>
      </c>
      <c r="DH190" s="1">
        <v>10.792199999999999</v>
      </c>
      <c r="DI190" s="1">
        <v>9.8353000000000002</v>
      </c>
      <c r="DJ190" s="1">
        <f t="shared" si="16"/>
        <v>13.480277777777779</v>
      </c>
      <c r="DK190" s="1">
        <f t="shared" si="17"/>
        <v>8.2931925925925931</v>
      </c>
      <c r="DL190" s="1">
        <f t="shared" si="18"/>
        <v>12.893414814814811</v>
      </c>
      <c r="DM190" s="1">
        <f t="shared" si="19"/>
        <v>11.150406451612902</v>
      </c>
      <c r="DN190" s="1">
        <f t="shared" si="20"/>
        <v>3.9185204218442209</v>
      </c>
      <c r="DO190" s="1">
        <f t="shared" si="21"/>
        <v>2.9325831680679268</v>
      </c>
      <c r="DP190" s="1">
        <f t="shared" si="22"/>
        <v>3.464853034146433</v>
      </c>
      <c r="DQ190" s="1">
        <f t="shared" si="23"/>
        <v>4.6297891794289097</v>
      </c>
    </row>
    <row r="191" spans="1:121" x14ac:dyDescent="0.2">
      <c r="A191" s="1">
        <v>568</v>
      </c>
      <c r="B191" s="1">
        <v>10.4034</v>
      </c>
      <c r="C191" s="1">
        <v>9.2743000000000002</v>
      </c>
      <c r="D191" s="1">
        <v>17.419499999999999</v>
      </c>
      <c r="E191" s="1">
        <v>10.37</v>
      </c>
      <c r="F191" s="1">
        <v>10.187099999999999</v>
      </c>
      <c r="G191" s="1">
        <v>13.584300000000001</v>
      </c>
      <c r="H191" s="1">
        <v>10.229799999999999</v>
      </c>
      <c r="I191" s="1">
        <v>9.3335000000000008</v>
      </c>
      <c r="J191" s="1">
        <v>9.8640000000000008</v>
      </c>
      <c r="K191" s="1">
        <v>10.0709</v>
      </c>
      <c r="L191" s="1">
        <v>10.477399999999999</v>
      </c>
      <c r="M191" s="1">
        <v>15.325799999999999</v>
      </c>
      <c r="N191" s="1">
        <v>26.255700000000001</v>
      </c>
      <c r="O191" s="1">
        <v>15.6076</v>
      </c>
      <c r="P191" s="1">
        <v>14.164400000000001</v>
      </c>
      <c r="Q191" s="1">
        <v>14.517899999999999</v>
      </c>
      <c r="R191" s="1">
        <v>14.0571</v>
      </c>
      <c r="S191" s="1">
        <v>10.649800000000001</v>
      </c>
      <c r="T191" s="1">
        <v>9.9465000000000003</v>
      </c>
      <c r="U191" s="1">
        <v>10.5784</v>
      </c>
      <c r="V191" s="1">
        <v>17.335799999999999</v>
      </c>
      <c r="W191" s="1">
        <v>17.895700000000001</v>
      </c>
      <c r="X191" s="1">
        <v>12.0092</v>
      </c>
      <c r="Y191" s="1">
        <v>17.170400000000001</v>
      </c>
      <c r="Z191" s="1">
        <v>17.790700000000001</v>
      </c>
      <c r="AA191" s="1">
        <v>14.5709</v>
      </c>
      <c r="AB191" s="1">
        <v>14.298500000000001</v>
      </c>
      <c r="AC191" s="1">
        <v>6.3867000000000003</v>
      </c>
      <c r="AD191" s="1">
        <v>8.1417999999999999</v>
      </c>
      <c r="AE191" s="1">
        <v>6.4931000000000001</v>
      </c>
      <c r="AF191" s="1">
        <v>6.3817000000000004</v>
      </c>
      <c r="AG191" s="1">
        <v>6.8507999999999996</v>
      </c>
      <c r="AH191" s="1">
        <v>6.8952</v>
      </c>
      <c r="AI191" s="1">
        <v>6.0297999999999998</v>
      </c>
      <c r="AJ191" s="1">
        <v>8.9788999999999994</v>
      </c>
      <c r="AK191" s="1">
        <v>7.6018999999999997</v>
      </c>
      <c r="AL191" s="1">
        <v>6.9713000000000003</v>
      </c>
      <c r="AM191" s="1">
        <v>6.3140999999999998</v>
      </c>
      <c r="AN191" s="1">
        <v>7.1593999999999998</v>
      </c>
      <c r="AO191" s="1">
        <v>6.7912999999999997</v>
      </c>
      <c r="AP191" s="1">
        <v>16.582100000000001</v>
      </c>
      <c r="AQ191" s="1">
        <v>5.7633000000000001</v>
      </c>
      <c r="AR191" s="1">
        <v>13.4847</v>
      </c>
      <c r="AS191" s="1">
        <v>12.900600000000001</v>
      </c>
      <c r="AT191" s="1">
        <v>5.8053999999999997</v>
      </c>
      <c r="AU191" s="1">
        <v>5.9404000000000003</v>
      </c>
      <c r="AV191" s="1">
        <v>6.4644000000000004</v>
      </c>
      <c r="AW191" s="1">
        <v>8.3085000000000004</v>
      </c>
      <c r="AX191" s="1">
        <v>5.8055000000000003</v>
      </c>
      <c r="AY191" s="1">
        <v>10.7578</v>
      </c>
      <c r="AZ191" s="1">
        <v>7.1109999999999998</v>
      </c>
      <c r="BA191" s="1">
        <v>13.8377</v>
      </c>
      <c r="BB191" s="1">
        <v>11.5967</v>
      </c>
      <c r="BC191" s="1">
        <v>8.9025999999999996</v>
      </c>
      <c r="BD191" s="1">
        <v>12.235099999999999</v>
      </c>
      <c r="BE191" s="1">
        <v>13.6701</v>
      </c>
      <c r="BF191" s="1">
        <v>22.4133</v>
      </c>
      <c r="BG191" s="1">
        <v>14.313800000000001</v>
      </c>
      <c r="BH191" s="1">
        <v>12.450699999999999</v>
      </c>
      <c r="BI191" s="1">
        <v>13.735300000000001</v>
      </c>
      <c r="BJ191" s="1">
        <v>12.242000000000001</v>
      </c>
      <c r="BK191" s="1">
        <v>10.4321</v>
      </c>
      <c r="BL191" s="1">
        <v>12.419</v>
      </c>
      <c r="BM191" s="1">
        <v>11.302</v>
      </c>
      <c r="BN191" s="1">
        <v>11.0586</v>
      </c>
      <c r="BO191" s="1">
        <v>16.2285</v>
      </c>
      <c r="BP191" s="1">
        <v>11.723100000000001</v>
      </c>
      <c r="BQ191" s="1">
        <v>12.414999999999999</v>
      </c>
      <c r="BR191" s="1">
        <v>23.439399999999999</v>
      </c>
      <c r="BS191" s="1">
        <v>11.624000000000001</v>
      </c>
      <c r="BT191" s="1">
        <v>13.8765</v>
      </c>
      <c r="BU191" s="1">
        <v>10.6236</v>
      </c>
      <c r="BV191" s="1">
        <v>9.1738999999999997</v>
      </c>
      <c r="BW191" s="1">
        <v>10.301</v>
      </c>
      <c r="BX191" s="1">
        <v>8.8808000000000007</v>
      </c>
      <c r="BY191" s="1">
        <v>9.3531999999999993</v>
      </c>
      <c r="BZ191" s="1">
        <v>10.7544</v>
      </c>
      <c r="CA191" s="1">
        <v>10.5595</v>
      </c>
      <c r="CB191" s="1">
        <v>14.316700000000001</v>
      </c>
      <c r="CC191" s="1">
        <v>13.078200000000001</v>
      </c>
      <c r="CD191" s="1">
        <v>16.5305</v>
      </c>
      <c r="CE191" s="1">
        <v>23.9148</v>
      </c>
      <c r="CF191" s="1">
        <v>19.220400000000001</v>
      </c>
      <c r="CG191" s="1">
        <v>4.2557999999999998</v>
      </c>
      <c r="CH191" s="1">
        <v>4.3874000000000004</v>
      </c>
      <c r="CI191" s="1">
        <v>7.1425000000000001</v>
      </c>
      <c r="CJ191" s="1">
        <v>7.2294999999999998</v>
      </c>
      <c r="CK191" s="1">
        <v>9.4924999999999997</v>
      </c>
      <c r="CL191" s="1">
        <v>11.4551</v>
      </c>
      <c r="CM191" s="1">
        <v>10.238799999999999</v>
      </c>
      <c r="CN191" s="1">
        <v>10.417400000000001</v>
      </c>
      <c r="CO191" s="1">
        <v>11.3652</v>
      </c>
      <c r="CP191" s="1">
        <v>8.6334</v>
      </c>
      <c r="CQ191" s="1">
        <v>8.8468</v>
      </c>
      <c r="CR191" s="1">
        <v>9.0694999999999997</v>
      </c>
      <c r="CS191" s="1">
        <v>12.9474</v>
      </c>
      <c r="CT191" s="1">
        <v>10.505800000000001</v>
      </c>
      <c r="CU191" s="1">
        <v>19.249500000000001</v>
      </c>
      <c r="CV191" s="1">
        <v>7.4420999999999999</v>
      </c>
      <c r="CW191" s="1">
        <v>8.8673000000000002</v>
      </c>
      <c r="CX191" s="1">
        <v>6.5052000000000003</v>
      </c>
      <c r="CY191" s="1">
        <v>7.2554999999999996</v>
      </c>
      <c r="CZ191" s="1">
        <v>15.5535</v>
      </c>
      <c r="DA191" s="1">
        <v>16.824400000000001</v>
      </c>
      <c r="DB191" s="1">
        <v>15.4358</v>
      </c>
      <c r="DC191" s="1">
        <v>14.888299999999999</v>
      </c>
      <c r="DD191" s="1">
        <v>9.0784000000000002</v>
      </c>
      <c r="DE191" s="1">
        <v>17.867599999999999</v>
      </c>
      <c r="DF191" s="1">
        <v>8.1181999999999999</v>
      </c>
      <c r="DG191" s="1">
        <v>9.4492999999999991</v>
      </c>
      <c r="DH191" s="1">
        <v>10.7737</v>
      </c>
      <c r="DI191" s="1">
        <v>9.8086000000000002</v>
      </c>
      <c r="DJ191" s="1">
        <f t="shared" si="16"/>
        <v>13.458837037037036</v>
      </c>
      <c r="DK191" s="1">
        <f t="shared" si="17"/>
        <v>8.305803703703706</v>
      </c>
      <c r="DL191" s="1">
        <f t="shared" si="18"/>
        <v>12.931492592592596</v>
      </c>
      <c r="DM191" s="1">
        <f t="shared" si="19"/>
        <v>11.169022580645162</v>
      </c>
      <c r="DN191" s="1">
        <f t="shared" si="20"/>
        <v>3.9085372039587085</v>
      </c>
      <c r="DO191" s="1">
        <f t="shared" si="21"/>
        <v>2.9345494870437596</v>
      </c>
      <c r="DP191" s="1">
        <f t="shared" si="22"/>
        <v>3.4714441611221551</v>
      </c>
      <c r="DQ191" s="1">
        <f t="shared" si="23"/>
        <v>4.6378768975836033</v>
      </c>
    </row>
    <row r="192" spans="1:121" x14ac:dyDescent="0.2">
      <c r="A192" s="1">
        <v>569</v>
      </c>
      <c r="B192" s="1">
        <v>10.402900000000001</v>
      </c>
      <c r="C192" s="1">
        <v>9.2715999999999994</v>
      </c>
      <c r="D192" s="1">
        <v>17.378499999999999</v>
      </c>
      <c r="E192" s="1">
        <v>10.388999999999999</v>
      </c>
      <c r="F192" s="1">
        <v>10.1866</v>
      </c>
      <c r="G192" s="1">
        <v>13.597099999999999</v>
      </c>
      <c r="H192" s="1">
        <v>10.2346</v>
      </c>
      <c r="I192" s="1">
        <v>9.3528000000000002</v>
      </c>
      <c r="J192" s="1">
        <v>9.8622999999999994</v>
      </c>
      <c r="K192" s="1">
        <v>10.077400000000001</v>
      </c>
      <c r="L192" s="1">
        <v>10.490399999999999</v>
      </c>
      <c r="M192" s="1">
        <v>15.279199999999999</v>
      </c>
      <c r="N192" s="1">
        <v>26.1922</v>
      </c>
      <c r="O192" s="1">
        <v>15.5687</v>
      </c>
      <c r="P192" s="1">
        <v>14.129899999999999</v>
      </c>
      <c r="Q192" s="1">
        <v>14.507400000000001</v>
      </c>
      <c r="R192" s="1">
        <v>14.019600000000001</v>
      </c>
      <c r="S192" s="1">
        <v>10.6335</v>
      </c>
      <c r="T192" s="1">
        <v>9.9238999999999997</v>
      </c>
      <c r="U192" s="1">
        <v>10.5807</v>
      </c>
      <c r="V192" s="1">
        <v>17.287700000000001</v>
      </c>
      <c r="W192" s="1">
        <v>17.914000000000001</v>
      </c>
      <c r="X192" s="1">
        <v>11.9656</v>
      </c>
      <c r="Y192" s="1">
        <v>17.1739</v>
      </c>
      <c r="Z192" s="1">
        <v>17.742599999999999</v>
      </c>
      <c r="AA192" s="1">
        <v>14.5321</v>
      </c>
      <c r="AB192" s="1">
        <v>14.286</v>
      </c>
      <c r="AC192" s="1">
        <v>6.3907999999999996</v>
      </c>
      <c r="AD192" s="1">
        <v>8.1689000000000007</v>
      </c>
      <c r="AE192" s="1">
        <v>6.5084</v>
      </c>
      <c r="AF192" s="1">
        <v>6.3730000000000002</v>
      </c>
      <c r="AG192" s="1">
        <v>6.8685</v>
      </c>
      <c r="AH192" s="1">
        <v>6.9013</v>
      </c>
      <c r="AI192" s="1">
        <v>6.0804999999999998</v>
      </c>
      <c r="AJ192" s="1">
        <v>9.0161999999999995</v>
      </c>
      <c r="AK192" s="1">
        <v>7.6676000000000002</v>
      </c>
      <c r="AL192" s="1">
        <v>7.0133999999999999</v>
      </c>
      <c r="AM192" s="1">
        <v>6.3478000000000003</v>
      </c>
      <c r="AN192" s="1">
        <v>7.2145000000000001</v>
      </c>
      <c r="AO192" s="1">
        <v>6.7995000000000001</v>
      </c>
      <c r="AP192" s="1">
        <v>16.581399999999999</v>
      </c>
      <c r="AQ192" s="1">
        <v>5.7466999999999997</v>
      </c>
      <c r="AR192" s="1">
        <v>13.521699999999999</v>
      </c>
      <c r="AS192" s="1">
        <v>12.8826</v>
      </c>
      <c r="AT192" s="1">
        <v>5.8090000000000002</v>
      </c>
      <c r="AU192" s="1">
        <v>5.9558</v>
      </c>
      <c r="AV192" s="1">
        <v>6.492</v>
      </c>
      <c r="AW192" s="1">
        <v>8.3503000000000007</v>
      </c>
      <c r="AX192" s="1">
        <v>5.8167</v>
      </c>
      <c r="AY192" s="1">
        <v>10.7585</v>
      </c>
      <c r="AZ192" s="1">
        <v>7.1363000000000003</v>
      </c>
      <c r="BA192" s="1">
        <v>13.813000000000001</v>
      </c>
      <c r="BB192" s="1">
        <v>11.5969</v>
      </c>
      <c r="BC192" s="1">
        <v>8.9515999999999991</v>
      </c>
      <c r="BD192" s="1">
        <v>12.2509</v>
      </c>
      <c r="BE192" s="1">
        <v>13.7013</v>
      </c>
      <c r="BF192" s="1">
        <v>22.474499999999999</v>
      </c>
      <c r="BG192" s="1">
        <v>14.3552</v>
      </c>
      <c r="BH192" s="1">
        <v>12.465999999999999</v>
      </c>
      <c r="BI192" s="1">
        <v>13.746700000000001</v>
      </c>
      <c r="BJ192" s="1">
        <v>12.2287</v>
      </c>
      <c r="BK192" s="1">
        <v>10.4588</v>
      </c>
      <c r="BL192" s="1">
        <v>12.4269</v>
      </c>
      <c r="BM192" s="1">
        <v>11.324400000000001</v>
      </c>
      <c r="BN192" s="1">
        <v>11.0503</v>
      </c>
      <c r="BO192" s="1">
        <v>16.2423</v>
      </c>
      <c r="BP192" s="1">
        <v>11.7554</v>
      </c>
      <c r="BQ192" s="1">
        <v>12.412599999999999</v>
      </c>
      <c r="BR192" s="1">
        <v>23.4999</v>
      </c>
      <c r="BS192" s="1">
        <v>11.655900000000001</v>
      </c>
      <c r="BT192" s="1">
        <v>13.9316</v>
      </c>
      <c r="BU192" s="1">
        <v>10.623200000000001</v>
      </c>
      <c r="BV192" s="1">
        <v>9.2042000000000002</v>
      </c>
      <c r="BW192" s="1">
        <v>10.346399999999999</v>
      </c>
      <c r="BX192" s="1">
        <v>8.9094999999999995</v>
      </c>
      <c r="BY192" s="1">
        <v>9.3452999999999999</v>
      </c>
      <c r="BZ192" s="1">
        <v>10.758599999999999</v>
      </c>
      <c r="CA192" s="1">
        <v>10.586600000000001</v>
      </c>
      <c r="CB192" s="1">
        <v>14.338100000000001</v>
      </c>
      <c r="CC192" s="1">
        <v>13.059799999999999</v>
      </c>
      <c r="CD192" s="1">
        <v>16.536100000000001</v>
      </c>
      <c r="CE192" s="1">
        <v>23.931799999999999</v>
      </c>
      <c r="CF192" s="1">
        <v>19.214200000000002</v>
      </c>
      <c r="CG192" s="1">
        <v>4.2510000000000003</v>
      </c>
      <c r="CH192" s="1">
        <v>4.4001999999999999</v>
      </c>
      <c r="CI192" s="1">
        <v>7.1620999999999997</v>
      </c>
      <c r="CJ192" s="1">
        <v>7.2434000000000003</v>
      </c>
      <c r="CK192" s="1">
        <v>9.4742999999999995</v>
      </c>
      <c r="CL192" s="1">
        <v>11.4444</v>
      </c>
      <c r="CM192" s="1">
        <v>10.249499999999999</v>
      </c>
      <c r="CN192" s="1">
        <v>10.416700000000001</v>
      </c>
      <c r="CO192" s="1">
        <v>11.371</v>
      </c>
      <c r="CP192" s="1">
        <v>8.6492000000000004</v>
      </c>
      <c r="CQ192" s="1">
        <v>8.8655000000000008</v>
      </c>
      <c r="CR192" s="1">
        <v>9.0920000000000005</v>
      </c>
      <c r="CS192" s="1">
        <v>12.9612</v>
      </c>
      <c r="CT192" s="1">
        <v>10.4931</v>
      </c>
      <c r="CU192" s="1">
        <v>19.248100000000001</v>
      </c>
      <c r="CV192" s="1">
        <v>7.4493999999999998</v>
      </c>
      <c r="CW192" s="1">
        <v>8.8474000000000004</v>
      </c>
      <c r="CX192" s="1">
        <v>6.5071000000000003</v>
      </c>
      <c r="CY192" s="1">
        <v>7.2519</v>
      </c>
      <c r="CZ192" s="1">
        <v>15.5801</v>
      </c>
      <c r="DA192" s="1">
        <v>16.889199999999999</v>
      </c>
      <c r="DB192" s="1">
        <v>15.4366</v>
      </c>
      <c r="DC192" s="1">
        <v>14.9016</v>
      </c>
      <c r="DD192" s="1">
        <v>9.0882000000000005</v>
      </c>
      <c r="DE192" s="1">
        <v>17.8977</v>
      </c>
      <c r="DF192" s="1">
        <v>8.1020000000000003</v>
      </c>
      <c r="DG192" s="1">
        <v>9.4431999999999992</v>
      </c>
      <c r="DH192" s="1">
        <v>10.7743</v>
      </c>
      <c r="DI192" s="1">
        <v>9.7969000000000008</v>
      </c>
      <c r="DJ192" s="1">
        <f t="shared" si="16"/>
        <v>13.44371111111111</v>
      </c>
      <c r="DK192" s="1">
        <f t="shared" si="17"/>
        <v>8.3245518518518526</v>
      </c>
      <c r="DL192" s="1">
        <f t="shared" si="18"/>
        <v>12.95145185185185</v>
      </c>
      <c r="DM192" s="1">
        <f t="shared" si="19"/>
        <v>11.17526774193548</v>
      </c>
      <c r="DN192" s="1">
        <f t="shared" si="20"/>
        <v>3.8931535201934815</v>
      </c>
      <c r="DO192" s="1">
        <f t="shared" si="21"/>
        <v>2.927991609562691</v>
      </c>
      <c r="DP192" s="1">
        <f t="shared" si="22"/>
        <v>3.4812027989199419</v>
      </c>
      <c r="DQ192" s="1">
        <f t="shared" si="23"/>
        <v>4.642980888709844</v>
      </c>
    </row>
    <row r="193" spans="1:121" x14ac:dyDescent="0.2">
      <c r="A193" s="1">
        <v>570</v>
      </c>
      <c r="B193" s="1">
        <v>10.4061</v>
      </c>
      <c r="C193" s="1">
        <v>9.2790999999999997</v>
      </c>
      <c r="D193" s="1">
        <v>17.317299999999999</v>
      </c>
      <c r="E193" s="1">
        <v>10.4071</v>
      </c>
      <c r="F193" s="1">
        <v>10.157400000000001</v>
      </c>
      <c r="G193" s="1">
        <v>13.5868</v>
      </c>
      <c r="H193" s="1">
        <v>10.2279</v>
      </c>
      <c r="I193" s="1">
        <v>9.3683999999999994</v>
      </c>
      <c r="J193" s="1">
        <v>9.8765999999999998</v>
      </c>
      <c r="K193" s="1">
        <v>10.111599999999999</v>
      </c>
      <c r="L193" s="1">
        <v>10.477600000000001</v>
      </c>
      <c r="M193" s="1">
        <v>15.2281</v>
      </c>
      <c r="N193" s="1">
        <v>26.1889</v>
      </c>
      <c r="O193" s="1">
        <v>15.5183</v>
      </c>
      <c r="P193" s="1">
        <v>14.102499999999999</v>
      </c>
      <c r="Q193" s="1">
        <v>14.512</v>
      </c>
      <c r="R193" s="1">
        <v>13.992699999999999</v>
      </c>
      <c r="S193" s="1">
        <v>10.6465</v>
      </c>
      <c r="T193" s="1">
        <v>9.9163999999999994</v>
      </c>
      <c r="U193" s="1">
        <v>10.6028</v>
      </c>
      <c r="V193" s="1">
        <v>17.204899999999999</v>
      </c>
      <c r="W193" s="1">
        <v>17.922799999999999</v>
      </c>
      <c r="X193" s="1">
        <v>11.952199999999999</v>
      </c>
      <c r="Y193" s="1">
        <v>17.1615</v>
      </c>
      <c r="Z193" s="1">
        <v>17.751200000000001</v>
      </c>
      <c r="AA193" s="1">
        <v>14.5139</v>
      </c>
      <c r="AB193" s="1">
        <v>14.277200000000001</v>
      </c>
      <c r="AC193" s="1">
        <v>6.4272999999999998</v>
      </c>
      <c r="AD193" s="1">
        <v>8.2067999999999994</v>
      </c>
      <c r="AE193" s="1">
        <v>6.5270999999999999</v>
      </c>
      <c r="AF193" s="1">
        <v>6.3834</v>
      </c>
      <c r="AG193" s="1">
        <v>6.8746</v>
      </c>
      <c r="AH193" s="1">
        <v>6.9024000000000001</v>
      </c>
      <c r="AI193" s="1">
        <v>6.1127000000000002</v>
      </c>
      <c r="AJ193" s="1">
        <v>9.0530000000000008</v>
      </c>
      <c r="AK193" s="1">
        <v>7.7165999999999997</v>
      </c>
      <c r="AL193" s="1">
        <v>7.0399000000000003</v>
      </c>
      <c r="AM193" s="1">
        <v>6.3727</v>
      </c>
      <c r="AN193" s="1">
        <v>7.2313999999999998</v>
      </c>
      <c r="AO193" s="1">
        <v>6.8209999999999997</v>
      </c>
      <c r="AP193" s="1">
        <v>16.613800000000001</v>
      </c>
      <c r="AQ193" s="1">
        <v>5.7534000000000001</v>
      </c>
      <c r="AR193" s="1">
        <v>13.539</v>
      </c>
      <c r="AS193" s="1">
        <v>12.8978</v>
      </c>
      <c r="AT193" s="1">
        <v>5.8243</v>
      </c>
      <c r="AU193" s="1">
        <v>5.9714</v>
      </c>
      <c r="AV193" s="1">
        <v>6.5141</v>
      </c>
      <c r="AW193" s="1">
        <v>8.3777000000000008</v>
      </c>
      <c r="AX193" s="1">
        <v>5.8387000000000002</v>
      </c>
      <c r="AY193" s="1">
        <v>10.758900000000001</v>
      </c>
      <c r="AZ193" s="1">
        <v>7.1582999999999997</v>
      </c>
      <c r="BA193" s="1">
        <v>13.802199999999999</v>
      </c>
      <c r="BB193" s="1">
        <v>11.595499999999999</v>
      </c>
      <c r="BC193" s="1">
        <v>8.9718999999999998</v>
      </c>
      <c r="BD193" s="1">
        <v>12.287599999999999</v>
      </c>
      <c r="BE193" s="1">
        <v>13.7408</v>
      </c>
      <c r="BF193" s="1">
        <v>22.532499999999999</v>
      </c>
      <c r="BG193" s="1">
        <v>14.4109</v>
      </c>
      <c r="BH193" s="1">
        <v>12.5067</v>
      </c>
      <c r="BI193" s="1">
        <v>13.7981</v>
      </c>
      <c r="BJ193" s="1">
        <v>12.2393</v>
      </c>
      <c r="BK193" s="1">
        <v>10.485099999999999</v>
      </c>
      <c r="BL193" s="1">
        <v>12.4383</v>
      </c>
      <c r="BM193" s="1">
        <v>11.343299999999999</v>
      </c>
      <c r="BN193" s="1">
        <v>11.065</v>
      </c>
      <c r="BO193" s="1">
        <v>16.242100000000001</v>
      </c>
      <c r="BP193" s="1">
        <v>11.7807</v>
      </c>
      <c r="BQ193" s="1">
        <v>12.407400000000001</v>
      </c>
      <c r="BR193" s="1">
        <v>23.578900000000001</v>
      </c>
      <c r="BS193" s="1">
        <v>11.6744</v>
      </c>
      <c r="BT193" s="1">
        <v>13.9566</v>
      </c>
      <c r="BU193" s="1">
        <v>10.6462</v>
      </c>
      <c r="BV193" s="1">
        <v>9.2360000000000007</v>
      </c>
      <c r="BW193" s="1">
        <v>10.3766</v>
      </c>
      <c r="BX193" s="1">
        <v>8.9427000000000003</v>
      </c>
      <c r="BY193" s="1">
        <v>9.3880999999999997</v>
      </c>
      <c r="BZ193" s="1">
        <v>10.762</v>
      </c>
      <c r="CA193" s="1">
        <v>10.6267</v>
      </c>
      <c r="CB193" s="1">
        <v>14.3988</v>
      </c>
      <c r="CC193" s="1">
        <v>13.0534</v>
      </c>
      <c r="CD193" s="1">
        <v>16.555700000000002</v>
      </c>
      <c r="CE193" s="1">
        <v>23.9665</v>
      </c>
      <c r="CF193" s="1">
        <v>19.252300000000002</v>
      </c>
      <c r="CG193" s="1">
        <v>4.2645999999999997</v>
      </c>
      <c r="CH193" s="1">
        <v>4.4206000000000003</v>
      </c>
      <c r="CI193" s="1">
        <v>7.1798999999999999</v>
      </c>
      <c r="CJ193" s="1">
        <v>7.2815000000000003</v>
      </c>
      <c r="CK193" s="1">
        <v>9.4786999999999999</v>
      </c>
      <c r="CL193" s="1">
        <v>11.4564</v>
      </c>
      <c r="CM193" s="1">
        <v>10.2806</v>
      </c>
      <c r="CN193" s="1">
        <v>10.4412</v>
      </c>
      <c r="CO193" s="1">
        <v>11.3706</v>
      </c>
      <c r="CP193" s="1">
        <v>8.6731999999999996</v>
      </c>
      <c r="CQ193" s="1">
        <v>8.8881999999999994</v>
      </c>
      <c r="CR193" s="1">
        <v>9.1245999999999992</v>
      </c>
      <c r="CS193" s="1">
        <v>12.966799999999999</v>
      </c>
      <c r="CT193" s="1">
        <v>10.4964</v>
      </c>
      <c r="CU193" s="1">
        <v>19.285399999999999</v>
      </c>
      <c r="CV193" s="1">
        <v>7.4722999999999997</v>
      </c>
      <c r="CW193" s="1">
        <v>8.8478999999999992</v>
      </c>
      <c r="CX193" s="1">
        <v>6.5376000000000003</v>
      </c>
      <c r="CY193" s="1">
        <v>7.2777000000000003</v>
      </c>
      <c r="CZ193" s="1">
        <v>15.6061</v>
      </c>
      <c r="DA193" s="1">
        <v>16.953700000000001</v>
      </c>
      <c r="DB193" s="1">
        <v>15.4491</v>
      </c>
      <c r="DC193" s="1">
        <v>14.9191</v>
      </c>
      <c r="DD193" s="1">
        <v>9.0869999999999997</v>
      </c>
      <c r="DE193" s="1">
        <v>17.933399999999999</v>
      </c>
      <c r="DF193" s="1">
        <v>8.0860000000000003</v>
      </c>
      <c r="DG193" s="1">
        <v>9.4261999999999997</v>
      </c>
      <c r="DH193" s="1">
        <v>10.772600000000001</v>
      </c>
      <c r="DI193" s="1">
        <v>9.7758000000000003</v>
      </c>
      <c r="DJ193" s="1">
        <f t="shared" si="16"/>
        <v>13.433622222222221</v>
      </c>
      <c r="DK193" s="1">
        <f t="shared" si="17"/>
        <v>8.3439222222222202</v>
      </c>
      <c r="DL193" s="1">
        <f t="shared" si="18"/>
        <v>12.980514814814816</v>
      </c>
      <c r="DM193" s="1">
        <f t="shared" si="19"/>
        <v>11.192645161290324</v>
      </c>
      <c r="DN193" s="1">
        <f t="shared" si="20"/>
        <v>3.8828039385052464</v>
      </c>
      <c r="DO193" s="1">
        <f t="shared" si="21"/>
        <v>2.9254876519641795</v>
      </c>
      <c r="DP193" s="1">
        <f t="shared" si="22"/>
        <v>3.4904778334672031</v>
      </c>
      <c r="DQ193" s="1">
        <f t="shared" si="23"/>
        <v>4.6501487463548719</v>
      </c>
    </row>
    <row r="194" spans="1:121" x14ac:dyDescent="0.2">
      <c r="A194" s="1">
        <v>571</v>
      </c>
      <c r="B194" s="1">
        <v>10.420500000000001</v>
      </c>
      <c r="C194" s="1">
        <v>9.2928999999999995</v>
      </c>
      <c r="D194" s="1">
        <v>17.299700000000001</v>
      </c>
      <c r="E194" s="1">
        <v>10.4156</v>
      </c>
      <c r="F194" s="1">
        <v>10.166600000000001</v>
      </c>
      <c r="G194" s="1">
        <v>13.593400000000001</v>
      </c>
      <c r="H194" s="1">
        <v>10.2691</v>
      </c>
      <c r="I194" s="1">
        <v>9.3966999999999992</v>
      </c>
      <c r="J194" s="1">
        <v>9.9122000000000003</v>
      </c>
      <c r="K194" s="1">
        <v>10.1258</v>
      </c>
      <c r="L194" s="1">
        <v>10.4787</v>
      </c>
      <c r="M194" s="1">
        <v>15.214399999999999</v>
      </c>
      <c r="N194" s="1">
        <v>26.1858</v>
      </c>
      <c r="O194" s="1">
        <v>15.505800000000001</v>
      </c>
      <c r="P194" s="1">
        <v>14.0693</v>
      </c>
      <c r="Q194" s="1">
        <v>14.4975</v>
      </c>
      <c r="R194" s="1">
        <v>13.985099999999999</v>
      </c>
      <c r="S194" s="1">
        <v>10.6653</v>
      </c>
      <c r="T194" s="1">
        <v>9.9311000000000007</v>
      </c>
      <c r="U194" s="1">
        <v>10.602600000000001</v>
      </c>
      <c r="V194" s="1">
        <v>17.211400000000001</v>
      </c>
      <c r="W194" s="1">
        <v>17.906400000000001</v>
      </c>
      <c r="X194" s="1">
        <v>11.947699999999999</v>
      </c>
      <c r="Y194" s="1">
        <v>17.144100000000002</v>
      </c>
      <c r="Z194" s="1">
        <v>17.744299999999999</v>
      </c>
      <c r="AA194" s="1">
        <v>14.4839</v>
      </c>
      <c r="AB194" s="1">
        <v>14.2361</v>
      </c>
      <c r="AC194" s="1">
        <v>6.4832000000000001</v>
      </c>
      <c r="AD194" s="1">
        <v>8.2491000000000003</v>
      </c>
      <c r="AE194" s="1">
        <v>6.5547000000000004</v>
      </c>
      <c r="AF194" s="1">
        <v>6.4246999999999996</v>
      </c>
      <c r="AG194" s="1">
        <v>6.8834</v>
      </c>
      <c r="AH194" s="1">
        <v>6.9314999999999998</v>
      </c>
      <c r="AI194" s="1">
        <v>6.1447000000000003</v>
      </c>
      <c r="AJ194" s="1">
        <v>9.1052999999999997</v>
      </c>
      <c r="AK194" s="1">
        <v>7.7481999999999998</v>
      </c>
      <c r="AL194" s="1">
        <v>7.0391000000000004</v>
      </c>
      <c r="AM194" s="1">
        <v>6.4006999999999996</v>
      </c>
      <c r="AN194" s="1">
        <v>7.2733999999999996</v>
      </c>
      <c r="AO194" s="1">
        <v>6.8623000000000003</v>
      </c>
      <c r="AP194" s="1">
        <v>16.650700000000001</v>
      </c>
      <c r="AQ194" s="1">
        <v>5.7869999999999999</v>
      </c>
      <c r="AR194" s="1">
        <v>13.540900000000001</v>
      </c>
      <c r="AS194" s="1">
        <v>12.911099999999999</v>
      </c>
      <c r="AT194" s="1">
        <v>5.8539000000000003</v>
      </c>
      <c r="AU194" s="1">
        <v>5.9905999999999997</v>
      </c>
      <c r="AV194" s="1">
        <v>6.5313999999999997</v>
      </c>
      <c r="AW194" s="1">
        <v>8.3871000000000002</v>
      </c>
      <c r="AX194" s="1">
        <v>5.8651</v>
      </c>
      <c r="AY194" s="1">
        <v>10.744999999999999</v>
      </c>
      <c r="AZ194" s="1">
        <v>7.1901000000000002</v>
      </c>
      <c r="BA194" s="1">
        <v>13.7818</v>
      </c>
      <c r="BB194" s="1">
        <v>11.6113</v>
      </c>
      <c r="BC194" s="1">
        <v>8.9818999999999996</v>
      </c>
      <c r="BD194" s="1">
        <v>12.345000000000001</v>
      </c>
      <c r="BE194" s="1">
        <v>13.750299999999999</v>
      </c>
      <c r="BF194" s="1">
        <v>22.618500000000001</v>
      </c>
      <c r="BG194" s="1">
        <v>14.473800000000001</v>
      </c>
      <c r="BH194" s="1">
        <v>12.5486</v>
      </c>
      <c r="BI194" s="1">
        <v>13.8782</v>
      </c>
      <c r="BJ194" s="1">
        <v>12.267899999999999</v>
      </c>
      <c r="BK194" s="1">
        <v>10.5114</v>
      </c>
      <c r="BL194" s="1">
        <v>12.48</v>
      </c>
      <c r="BM194" s="1">
        <v>11.375299999999999</v>
      </c>
      <c r="BN194" s="1">
        <v>11.101599999999999</v>
      </c>
      <c r="BO194" s="1">
        <v>16.256699999999999</v>
      </c>
      <c r="BP194" s="1">
        <v>11.805</v>
      </c>
      <c r="BQ194" s="1">
        <v>12.4168</v>
      </c>
      <c r="BR194" s="1">
        <v>23.6189</v>
      </c>
      <c r="BS194" s="1">
        <v>11.6814</v>
      </c>
      <c r="BT194" s="1">
        <v>13.956</v>
      </c>
      <c r="BU194" s="1">
        <v>10.7019</v>
      </c>
      <c r="BV194" s="1">
        <v>9.2916000000000007</v>
      </c>
      <c r="BW194" s="1">
        <v>10.405900000000001</v>
      </c>
      <c r="BX194" s="1">
        <v>8.9801000000000002</v>
      </c>
      <c r="BY194" s="1">
        <v>9.4395000000000007</v>
      </c>
      <c r="BZ194" s="1">
        <v>10.7989</v>
      </c>
      <c r="CA194" s="1">
        <v>10.658300000000001</v>
      </c>
      <c r="CB194" s="1">
        <v>14.469099999999999</v>
      </c>
      <c r="CC194" s="1">
        <v>13.087300000000001</v>
      </c>
      <c r="CD194" s="1">
        <v>16.616099999999999</v>
      </c>
      <c r="CE194" s="1">
        <v>24.0198</v>
      </c>
      <c r="CF194" s="1">
        <v>19.305499999999999</v>
      </c>
      <c r="CG194" s="1">
        <v>4.2882999999999996</v>
      </c>
      <c r="CH194" s="1">
        <v>4.4516999999999998</v>
      </c>
      <c r="CI194" s="1">
        <v>7.1999000000000004</v>
      </c>
      <c r="CJ194" s="1">
        <v>7.3121</v>
      </c>
      <c r="CK194" s="1">
        <v>9.5251999999999999</v>
      </c>
      <c r="CL194" s="1">
        <v>11.4857</v>
      </c>
      <c r="CM194" s="1">
        <v>10.311400000000001</v>
      </c>
      <c r="CN194" s="1">
        <v>10.4779</v>
      </c>
      <c r="CO194" s="1">
        <v>11.3492</v>
      </c>
      <c r="CP194" s="1">
        <v>8.7057000000000002</v>
      </c>
      <c r="CQ194" s="1">
        <v>8.9017999999999997</v>
      </c>
      <c r="CR194" s="1">
        <v>9.1629000000000005</v>
      </c>
      <c r="CS194" s="1">
        <v>12.979799999999999</v>
      </c>
      <c r="CT194" s="1">
        <v>10.507400000000001</v>
      </c>
      <c r="CU194" s="1">
        <v>19.3431</v>
      </c>
      <c r="CV194" s="1">
        <v>7.5332999999999997</v>
      </c>
      <c r="CW194" s="1">
        <v>8.8859999999999992</v>
      </c>
      <c r="CX194" s="1">
        <v>6.5801999999999996</v>
      </c>
      <c r="CY194" s="1">
        <v>7.2999000000000001</v>
      </c>
      <c r="CZ194" s="1">
        <v>15.632400000000001</v>
      </c>
      <c r="DA194" s="1">
        <v>16.9695</v>
      </c>
      <c r="DB194" s="1">
        <v>15.4796</v>
      </c>
      <c r="DC194" s="1">
        <v>14.944800000000001</v>
      </c>
      <c r="DD194" s="1">
        <v>9.1006</v>
      </c>
      <c r="DE194" s="1">
        <v>17.987400000000001</v>
      </c>
      <c r="DF194" s="1">
        <v>8.0911000000000008</v>
      </c>
      <c r="DG194" s="1">
        <v>9.4376999999999995</v>
      </c>
      <c r="DH194" s="1">
        <v>10.765000000000001</v>
      </c>
      <c r="DI194" s="1">
        <v>9.7745999999999995</v>
      </c>
      <c r="DJ194" s="1">
        <f t="shared" si="16"/>
        <v>13.43340740740741</v>
      </c>
      <c r="DK194" s="1">
        <f t="shared" si="17"/>
        <v>8.3677111111111131</v>
      </c>
      <c r="DL194" s="1">
        <f t="shared" si="18"/>
        <v>13.019781481481482</v>
      </c>
      <c r="DM194" s="1">
        <f t="shared" si="19"/>
        <v>11.219661290322579</v>
      </c>
      <c r="DN194" s="1">
        <f t="shared" si="20"/>
        <v>3.8720604781042312</v>
      </c>
      <c r="DO194" s="1">
        <f t="shared" si="21"/>
        <v>2.9180322015850244</v>
      </c>
      <c r="DP194" s="1">
        <f t="shared" si="22"/>
        <v>3.4963997453465203</v>
      </c>
      <c r="DQ194" s="1">
        <f t="shared" si="23"/>
        <v>4.6561255565600508</v>
      </c>
    </row>
    <row r="195" spans="1:121" x14ac:dyDescent="0.2">
      <c r="A195" s="1">
        <v>572</v>
      </c>
      <c r="B195" s="1">
        <v>10.4047</v>
      </c>
      <c r="C195" s="1">
        <v>9.2658000000000005</v>
      </c>
      <c r="D195" s="1">
        <v>17.261900000000001</v>
      </c>
      <c r="E195" s="1">
        <v>10.367699999999999</v>
      </c>
      <c r="F195" s="1">
        <v>10.1327</v>
      </c>
      <c r="G195" s="1">
        <v>13.5511</v>
      </c>
      <c r="H195" s="1">
        <v>10.2514</v>
      </c>
      <c r="I195" s="1">
        <v>9.3716000000000008</v>
      </c>
      <c r="J195" s="1">
        <v>9.8834999999999997</v>
      </c>
      <c r="K195" s="1">
        <v>10.0913</v>
      </c>
      <c r="L195" s="1">
        <v>10.4641</v>
      </c>
      <c r="M195" s="1">
        <v>15.1723</v>
      </c>
      <c r="N195" s="1">
        <v>26.164999999999999</v>
      </c>
      <c r="O195" s="1">
        <v>15.4298</v>
      </c>
      <c r="P195" s="1">
        <v>13.9937</v>
      </c>
      <c r="Q195" s="1">
        <v>14.4604</v>
      </c>
      <c r="R195" s="1">
        <v>13.914099999999999</v>
      </c>
      <c r="S195" s="1">
        <v>10.620200000000001</v>
      </c>
      <c r="T195" s="1">
        <v>9.9155999999999995</v>
      </c>
      <c r="U195" s="1">
        <v>10.582100000000001</v>
      </c>
      <c r="V195" s="1">
        <v>17.178599999999999</v>
      </c>
      <c r="W195" s="1">
        <v>17.8979</v>
      </c>
      <c r="X195" s="1">
        <v>11.9061</v>
      </c>
      <c r="Y195" s="1">
        <v>17.099599999999999</v>
      </c>
      <c r="Z195" s="1">
        <v>17.6709</v>
      </c>
      <c r="AA195" s="1">
        <v>14.4297</v>
      </c>
      <c r="AB195" s="1">
        <v>14.1798</v>
      </c>
      <c r="AC195" s="1">
        <v>6.4768999999999997</v>
      </c>
      <c r="AD195" s="1">
        <v>8.2529000000000003</v>
      </c>
      <c r="AE195" s="1">
        <v>6.5674999999999999</v>
      </c>
      <c r="AF195" s="1">
        <v>6.4265999999999996</v>
      </c>
      <c r="AG195" s="1">
        <v>6.8815</v>
      </c>
      <c r="AH195" s="1">
        <v>6.9168000000000003</v>
      </c>
      <c r="AI195" s="1">
        <v>6.1699000000000002</v>
      </c>
      <c r="AJ195" s="1">
        <v>9.1326000000000001</v>
      </c>
      <c r="AK195" s="1">
        <v>7.758</v>
      </c>
      <c r="AL195" s="1">
        <v>7.0284000000000004</v>
      </c>
      <c r="AM195" s="1">
        <v>6.3916000000000004</v>
      </c>
      <c r="AN195" s="1">
        <v>7.2790999999999997</v>
      </c>
      <c r="AO195" s="1">
        <v>6.88</v>
      </c>
      <c r="AP195" s="1">
        <v>16.645399999999999</v>
      </c>
      <c r="AQ195" s="1">
        <v>5.8000999999999996</v>
      </c>
      <c r="AR195" s="1">
        <v>13.5197</v>
      </c>
      <c r="AS195" s="1">
        <v>12.8886</v>
      </c>
      <c r="AT195" s="1">
        <v>5.8733000000000004</v>
      </c>
      <c r="AU195" s="1">
        <v>6.0095999999999998</v>
      </c>
      <c r="AV195" s="1">
        <v>6.5426000000000002</v>
      </c>
      <c r="AW195" s="1">
        <v>8.3796999999999997</v>
      </c>
      <c r="AX195" s="1">
        <v>5.8695000000000004</v>
      </c>
      <c r="AY195" s="1">
        <v>10.7234</v>
      </c>
      <c r="AZ195" s="1">
        <v>7.2209000000000003</v>
      </c>
      <c r="BA195" s="1">
        <v>13.7554</v>
      </c>
      <c r="BB195" s="1">
        <v>11.5984</v>
      </c>
      <c r="BC195" s="1">
        <v>8.9953000000000003</v>
      </c>
      <c r="BD195" s="1">
        <v>12.3849</v>
      </c>
      <c r="BE195" s="1">
        <v>13.7133</v>
      </c>
      <c r="BF195" s="1">
        <v>22.664100000000001</v>
      </c>
      <c r="BG195" s="1">
        <v>14.5082</v>
      </c>
      <c r="BH195" s="1">
        <v>12.567500000000001</v>
      </c>
      <c r="BI195" s="1">
        <v>13.930999999999999</v>
      </c>
      <c r="BJ195" s="1">
        <v>12.2637</v>
      </c>
      <c r="BK195" s="1">
        <v>10.521000000000001</v>
      </c>
      <c r="BL195" s="1">
        <v>12.4876</v>
      </c>
      <c r="BM195" s="1">
        <v>11.3643</v>
      </c>
      <c r="BN195" s="1">
        <v>11.0944</v>
      </c>
      <c r="BO195" s="1">
        <v>16.2545</v>
      </c>
      <c r="BP195" s="1">
        <v>11.8146</v>
      </c>
      <c r="BQ195" s="1">
        <v>12.4247</v>
      </c>
      <c r="BR195" s="1">
        <v>23.583200000000001</v>
      </c>
      <c r="BS195" s="1">
        <v>11.67</v>
      </c>
      <c r="BT195" s="1">
        <v>13.965299999999999</v>
      </c>
      <c r="BU195" s="1">
        <v>10.726800000000001</v>
      </c>
      <c r="BV195" s="1">
        <v>9.2995000000000001</v>
      </c>
      <c r="BW195" s="1">
        <v>10.403499999999999</v>
      </c>
      <c r="BX195" s="1">
        <v>8.9947999999999997</v>
      </c>
      <c r="BY195" s="1">
        <v>9.4503000000000004</v>
      </c>
      <c r="BZ195" s="1">
        <v>10.8134</v>
      </c>
      <c r="CA195" s="1">
        <v>10.6655</v>
      </c>
      <c r="CB195" s="1">
        <v>14.5015</v>
      </c>
      <c r="CC195" s="1">
        <v>13.102399999999999</v>
      </c>
      <c r="CD195" s="1">
        <v>16.640499999999999</v>
      </c>
      <c r="CE195" s="1">
        <v>24.0154</v>
      </c>
      <c r="CF195" s="1">
        <v>19.334299999999999</v>
      </c>
      <c r="CG195" s="1">
        <v>4.2999000000000001</v>
      </c>
      <c r="CH195" s="1">
        <v>4.4775</v>
      </c>
      <c r="CI195" s="1">
        <v>7.2024999999999997</v>
      </c>
      <c r="CJ195" s="1">
        <v>7.3361999999999998</v>
      </c>
      <c r="CK195" s="1">
        <v>9.5103000000000009</v>
      </c>
      <c r="CL195" s="1">
        <v>11.4757</v>
      </c>
      <c r="CM195" s="1">
        <v>10.313499999999999</v>
      </c>
      <c r="CN195" s="1">
        <v>10.476800000000001</v>
      </c>
      <c r="CO195" s="1">
        <v>11.330500000000001</v>
      </c>
      <c r="CP195" s="1">
        <v>8.6998999999999995</v>
      </c>
      <c r="CQ195" s="1">
        <v>8.8993000000000002</v>
      </c>
      <c r="CR195" s="1">
        <v>9.1478999999999999</v>
      </c>
      <c r="CS195" s="1">
        <v>12.972200000000001</v>
      </c>
      <c r="CT195" s="1">
        <v>10.477399999999999</v>
      </c>
      <c r="CU195" s="1">
        <v>19.373100000000001</v>
      </c>
      <c r="CV195" s="1">
        <v>7.5647000000000002</v>
      </c>
      <c r="CW195" s="1">
        <v>8.8901000000000003</v>
      </c>
      <c r="CX195" s="1">
        <v>6.5759999999999996</v>
      </c>
      <c r="CY195" s="1">
        <v>7.2888000000000002</v>
      </c>
      <c r="CZ195" s="1">
        <v>15.6518</v>
      </c>
      <c r="DA195" s="1">
        <v>16.9681</v>
      </c>
      <c r="DB195" s="1">
        <v>15.536099999999999</v>
      </c>
      <c r="DC195" s="1">
        <v>14.970700000000001</v>
      </c>
      <c r="DD195" s="1">
        <v>9.1095000000000006</v>
      </c>
      <c r="DE195" s="1">
        <v>18.003399999999999</v>
      </c>
      <c r="DF195" s="1">
        <v>8.1195000000000004</v>
      </c>
      <c r="DG195" s="1">
        <v>9.4138000000000002</v>
      </c>
      <c r="DH195" s="1">
        <v>10.754899999999999</v>
      </c>
      <c r="DI195" s="1">
        <v>9.7746999999999993</v>
      </c>
      <c r="DJ195" s="1">
        <f t="shared" si="16"/>
        <v>13.394874074074075</v>
      </c>
      <c r="DK195" s="1">
        <f t="shared" si="17"/>
        <v>8.369766666666667</v>
      </c>
      <c r="DL195" s="1">
        <f t="shared" si="18"/>
        <v>13.030018518518521</v>
      </c>
      <c r="DM195" s="1">
        <f t="shared" si="19"/>
        <v>11.224661290322581</v>
      </c>
      <c r="DN195" s="1">
        <f t="shared" si="20"/>
        <v>3.8682013234728885</v>
      </c>
      <c r="DO195" s="1">
        <f t="shared" si="21"/>
        <v>2.908655697291211</v>
      </c>
      <c r="DP195" s="1">
        <f t="shared" si="22"/>
        <v>3.4965373655217808</v>
      </c>
      <c r="DQ195" s="1">
        <f t="shared" si="23"/>
        <v>4.6600230585035582</v>
      </c>
    </row>
    <row r="196" spans="1:121" x14ac:dyDescent="0.2">
      <c r="A196" s="1">
        <v>573</v>
      </c>
      <c r="B196" s="1">
        <v>10.391500000000001</v>
      </c>
      <c r="C196" s="1">
        <v>9.2353000000000005</v>
      </c>
      <c r="D196" s="1">
        <v>17.241900000000001</v>
      </c>
      <c r="E196" s="1">
        <v>10.3315</v>
      </c>
      <c r="F196" s="1">
        <v>10.119899999999999</v>
      </c>
      <c r="G196" s="1">
        <v>13.521800000000001</v>
      </c>
      <c r="H196" s="1">
        <v>10.197800000000001</v>
      </c>
      <c r="I196" s="1">
        <v>9.3522999999999996</v>
      </c>
      <c r="J196" s="1">
        <v>9.8409999999999993</v>
      </c>
      <c r="K196" s="1">
        <v>10.0665</v>
      </c>
      <c r="L196" s="1">
        <v>10.460699999999999</v>
      </c>
      <c r="M196" s="1">
        <v>15.1243</v>
      </c>
      <c r="N196" s="1">
        <v>26.152699999999999</v>
      </c>
      <c r="O196" s="1">
        <v>15.3835</v>
      </c>
      <c r="P196" s="1">
        <v>13.9732</v>
      </c>
      <c r="Q196" s="1">
        <v>14.427300000000001</v>
      </c>
      <c r="R196" s="1">
        <v>13.858599999999999</v>
      </c>
      <c r="S196" s="1">
        <v>10.5869</v>
      </c>
      <c r="T196" s="1">
        <v>9.8957999999999995</v>
      </c>
      <c r="U196" s="1">
        <v>10.564500000000001</v>
      </c>
      <c r="V196" s="1">
        <v>17.146999999999998</v>
      </c>
      <c r="W196" s="1">
        <v>17.926400000000001</v>
      </c>
      <c r="X196" s="1">
        <v>11.8612</v>
      </c>
      <c r="Y196" s="1">
        <v>17.014399999999998</v>
      </c>
      <c r="Z196" s="1">
        <v>17.665600000000001</v>
      </c>
      <c r="AA196" s="1">
        <v>14.370799999999999</v>
      </c>
      <c r="AB196" s="1">
        <v>14.142300000000001</v>
      </c>
      <c r="AC196" s="1">
        <v>6.4561000000000002</v>
      </c>
      <c r="AD196" s="1">
        <v>8.2866</v>
      </c>
      <c r="AE196" s="1">
        <v>6.5761000000000003</v>
      </c>
      <c r="AF196" s="1">
        <v>6.4325000000000001</v>
      </c>
      <c r="AG196" s="1">
        <v>6.8886000000000003</v>
      </c>
      <c r="AH196" s="1">
        <v>6.9082999999999997</v>
      </c>
      <c r="AI196" s="1">
        <v>6.1623999999999999</v>
      </c>
      <c r="AJ196" s="1">
        <v>9.1731999999999996</v>
      </c>
      <c r="AK196" s="1">
        <v>7.7754000000000003</v>
      </c>
      <c r="AL196" s="1">
        <v>7.0191999999999997</v>
      </c>
      <c r="AM196" s="1">
        <v>6.3856999999999999</v>
      </c>
      <c r="AN196" s="1">
        <v>7.2868000000000004</v>
      </c>
      <c r="AO196" s="1">
        <v>6.9097</v>
      </c>
      <c r="AP196" s="1">
        <v>16.625699999999998</v>
      </c>
      <c r="AQ196" s="1">
        <v>5.8082000000000003</v>
      </c>
      <c r="AR196" s="1">
        <v>13.5677</v>
      </c>
      <c r="AS196" s="1">
        <v>12.886699999999999</v>
      </c>
      <c r="AT196" s="1">
        <v>5.8688000000000002</v>
      </c>
      <c r="AU196" s="1">
        <v>6.0377000000000001</v>
      </c>
      <c r="AV196" s="1">
        <v>6.5312000000000001</v>
      </c>
      <c r="AW196" s="1">
        <v>8.3983000000000008</v>
      </c>
      <c r="AX196" s="1">
        <v>5.8647</v>
      </c>
      <c r="AY196" s="1">
        <v>10.7286</v>
      </c>
      <c r="AZ196" s="1">
        <v>7.2549000000000001</v>
      </c>
      <c r="BA196" s="1">
        <v>13.7102</v>
      </c>
      <c r="BB196" s="1">
        <v>11.605</v>
      </c>
      <c r="BC196" s="1">
        <v>8.9913000000000007</v>
      </c>
      <c r="BD196" s="1">
        <v>12.366199999999999</v>
      </c>
      <c r="BE196" s="1">
        <v>13.6968</v>
      </c>
      <c r="BF196" s="1">
        <v>22.708400000000001</v>
      </c>
      <c r="BG196" s="1">
        <v>14.5511</v>
      </c>
      <c r="BH196" s="1">
        <v>12.5793</v>
      </c>
      <c r="BI196" s="1">
        <v>13.961399999999999</v>
      </c>
      <c r="BJ196" s="1">
        <v>12.2567</v>
      </c>
      <c r="BK196" s="1">
        <v>10.5273</v>
      </c>
      <c r="BL196" s="1">
        <v>12.499599999999999</v>
      </c>
      <c r="BM196" s="1">
        <v>11.3447</v>
      </c>
      <c r="BN196" s="1">
        <v>11.086</v>
      </c>
      <c r="BO196" s="1">
        <v>16.2394</v>
      </c>
      <c r="BP196" s="1">
        <v>11.843999999999999</v>
      </c>
      <c r="BQ196" s="1">
        <v>12.437799999999999</v>
      </c>
      <c r="BR196" s="1">
        <v>23.496600000000001</v>
      </c>
      <c r="BS196" s="1">
        <v>11.682</v>
      </c>
      <c r="BT196" s="1">
        <v>13.9648</v>
      </c>
      <c r="BU196" s="1">
        <v>10.7525</v>
      </c>
      <c r="BV196" s="1">
        <v>9.3033999999999999</v>
      </c>
      <c r="BW196" s="1">
        <v>10.4276</v>
      </c>
      <c r="BX196" s="1">
        <v>9.0288000000000004</v>
      </c>
      <c r="BY196" s="1">
        <v>9.4709000000000003</v>
      </c>
      <c r="BZ196" s="1">
        <v>10.8323</v>
      </c>
      <c r="CA196" s="1">
        <v>10.715999999999999</v>
      </c>
      <c r="CB196" s="1">
        <v>14.5418</v>
      </c>
      <c r="CC196" s="1">
        <v>13.1251</v>
      </c>
      <c r="CD196" s="1">
        <v>16.673200000000001</v>
      </c>
      <c r="CE196" s="1">
        <v>23.992100000000001</v>
      </c>
      <c r="CF196" s="1">
        <v>19.343900000000001</v>
      </c>
      <c r="CG196" s="1">
        <v>4.3156999999999996</v>
      </c>
      <c r="CH196" s="1">
        <v>4.4878</v>
      </c>
      <c r="CI196" s="1">
        <v>7.2178000000000004</v>
      </c>
      <c r="CJ196" s="1">
        <v>7.3753000000000002</v>
      </c>
      <c r="CK196" s="1">
        <v>9.4773999999999994</v>
      </c>
      <c r="CL196" s="1">
        <v>11.4854</v>
      </c>
      <c r="CM196" s="1">
        <v>10.296900000000001</v>
      </c>
      <c r="CN196" s="1">
        <v>10.4489</v>
      </c>
      <c r="CO196" s="1">
        <v>11.312200000000001</v>
      </c>
      <c r="CP196" s="1">
        <v>8.6908999999999992</v>
      </c>
      <c r="CQ196" s="1">
        <v>8.8895</v>
      </c>
      <c r="CR196" s="1">
        <v>9.1576000000000004</v>
      </c>
      <c r="CS196" s="1">
        <v>12.9688</v>
      </c>
      <c r="CT196" s="1">
        <v>10.437799999999999</v>
      </c>
      <c r="CU196" s="1">
        <v>19.3779</v>
      </c>
      <c r="CV196" s="1">
        <v>7.5689000000000002</v>
      </c>
      <c r="CW196" s="1">
        <v>8.8816000000000006</v>
      </c>
      <c r="CX196" s="1">
        <v>6.5682</v>
      </c>
      <c r="CY196" s="1">
        <v>7.2755000000000001</v>
      </c>
      <c r="CZ196" s="1">
        <v>15.679</v>
      </c>
      <c r="DA196" s="1">
        <v>16.981400000000001</v>
      </c>
      <c r="DB196" s="1">
        <v>15.556800000000001</v>
      </c>
      <c r="DC196" s="1">
        <v>15.015000000000001</v>
      </c>
      <c r="DD196" s="1">
        <v>9.1424000000000003</v>
      </c>
      <c r="DE196" s="1">
        <v>18.023099999999999</v>
      </c>
      <c r="DF196" s="1">
        <v>8.1331000000000007</v>
      </c>
      <c r="DG196" s="1">
        <v>9.4009</v>
      </c>
      <c r="DH196" s="1">
        <v>10.768800000000001</v>
      </c>
      <c r="DI196" s="1">
        <v>9.7800999999999991</v>
      </c>
      <c r="DJ196" s="1">
        <f t="shared" ref="DJ196:DJ259" si="24">AVERAGE(B196:AB196)</f>
        <v>13.364988888888888</v>
      </c>
      <c r="DK196" s="1">
        <f t="shared" ref="DK196:DK259" si="25">AVERAGE(AC196:BC196)</f>
        <v>8.375540740740739</v>
      </c>
      <c r="DL196" s="1">
        <f t="shared" ref="DL196:DL259" si="26">AVERAGE(BD196:CD196)</f>
        <v>13.041248148148146</v>
      </c>
      <c r="DM196" s="1">
        <f t="shared" ref="DM196:DM259" si="27">AVERAGE(CE196:DI196)</f>
        <v>11.227441935483871</v>
      </c>
      <c r="DN196" s="1">
        <f t="shared" ref="DN196:DN259" si="28">STDEV(B196:AB196)</f>
        <v>3.8699214879069737</v>
      </c>
      <c r="DO196" s="1">
        <f t="shared" ref="DO196:DO259" si="29">STDEV(AC196:BC196)</f>
        <v>2.9060807639075175</v>
      </c>
      <c r="DP196" s="1">
        <f t="shared" ref="DP196:DP259" si="30">STDEV(BD196:CD196)</f>
        <v>3.4877470227785015</v>
      </c>
      <c r="DQ196" s="1">
        <f t="shared" ref="DQ196:DQ259" si="31">STDEV(CE196:DI196)</f>
        <v>4.6610993510668832</v>
      </c>
    </row>
    <row r="197" spans="1:121" x14ac:dyDescent="0.2">
      <c r="A197" s="1">
        <v>574</v>
      </c>
      <c r="B197" s="1">
        <v>10.402699999999999</v>
      </c>
      <c r="C197" s="1">
        <v>9.2375000000000007</v>
      </c>
      <c r="D197" s="1">
        <v>17.28</v>
      </c>
      <c r="E197" s="1">
        <v>10.361599999999999</v>
      </c>
      <c r="F197" s="1">
        <v>10.1334</v>
      </c>
      <c r="G197" s="1">
        <v>13.5123</v>
      </c>
      <c r="H197" s="1">
        <v>10.2049</v>
      </c>
      <c r="I197" s="1">
        <v>9.3473000000000006</v>
      </c>
      <c r="J197" s="1">
        <v>9.8550000000000004</v>
      </c>
      <c r="K197" s="1">
        <v>10.069599999999999</v>
      </c>
      <c r="L197" s="1">
        <v>10.4819</v>
      </c>
      <c r="M197" s="1">
        <v>15.1</v>
      </c>
      <c r="N197" s="1">
        <v>26.133299999999998</v>
      </c>
      <c r="O197" s="1">
        <v>15.3712</v>
      </c>
      <c r="P197" s="1">
        <v>13.987500000000001</v>
      </c>
      <c r="Q197" s="1">
        <v>14.4352</v>
      </c>
      <c r="R197" s="1">
        <v>13.8561</v>
      </c>
      <c r="S197" s="1">
        <v>10.581899999999999</v>
      </c>
      <c r="T197" s="1">
        <v>9.8980999999999995</v>
      </c>
      <c r="U197" s="1">
        <v>10.5844</v>
      </c>
      <c r="V197" s="1">
        <v>17.161300000000001</v>
      </c>
      <c r="W197" s="1">
        <v>17.965199999999999</v>
      </c>
      <c r="X197" s="1">
        <v>11.8589</v>
      </c>
      <c r="Y197" s="1">
        <v>16.971800000000002</v>
      </c>
      <c r="Z197" s="1">
        <v>17.686900000000001</v>
      </c>
      <c r="AA197" s="1">
        <v>14.3611</v>
      </c>
      <c r="AB197" s="1">
        <v>14.1136</v>
      </c>
      <c r="AC197" s="1">
        <v>6.4786000000000001</v>
      </c>
      <c r="AD197" s="1">
        <v>8.3422000000000001</v>
      </c>
      <c r="AE197" s="1">
        <v>6.6071999999999997</v>
      </c>
      <c r="AF197" s="1">
        <v>6.4372999999999996</v>
      </c>
      <c r="AG197" s="1">
        <v>6.8971</v>
      </c>
      <c r="AH197" s="1">
        <v>6.9162999999999997</v>
      </c>
      <c r="AI197" s="1">
        <v>6.1684000000000001</v>
      </c>
      <c r="AJ197" s="1">
        <v>9.1981999999999999</v>
      </c>
      <c r="AK197" s="1">
        <v>7.7946999999999997</v>
      </c>
      <c r="AL197" s="1">
        <v>7.0160999999999998</v>
      </c>
      <c r="AM197" s="1">
        <v>6.3811</v>
      </c>
      <c r="AN197" s="1">
        <v>7.3178999999999998</v>
      </c>
      <c r="AO197" s="1">
        <v>6.9283999999999999</v>
      </c>
      <c r="AP197" s="1">
        <v>16.653500000000001</v>
      </c>
      <c r="AQ197" s="1">
        <v>5.8319999999999999</v>
      </c>
      <c r="AR197" s="1">
        <v>13.6189</v>
      </c>
      <c r="AS197" s="1">
        <v>12.925700000000001</v>
      </c>
      <c r="AT197" s="1">
        <v>5.8643999999999998</v>
      </c>
      <c r="AU197" s="1">
        <v>6.0518000000000001</v>
      </c>
      <c r="AV197" s="1">
        <v>6.5266000000000002</v>
      </c>
      <c r="AW197" s="1">
        <v>8.4300999999999995</v>
      </c>
      <c r="AX197" s="1">
        <v>5.8764000000000003</v>
      </c>
      <c r="AY197" s="1">
        <v>10.732699999999999</v>
      </c>
      <c r="AZ197" s="1">
        <v>7.2571000000000003</v>
      </c>
      <c r="BA197" s="1">
        <v>13.700200000000001</v>
      </c>
      <c r="BB197" s="1">
        <v>11.6188</v>
      </c>
      <c r="BC197" s="1">
        <v>8.9856999999999996</v>
      </c>
      <c r="BD197" s="1">
        <v>12.3689</v>
      </c>
      <c r="BE197" s="1">
        <v>13.716799999999999</v>
      </c>
      <c r="BF197" s="1">
        <v>22.753399999999999</v>
      </c>
      <c r="BG197" s="1">
        <v>14.6014</v>
      </c>
      <c r="BH197" s="1">
        <v>12.6059</v>
      </c>
      <c r="BI197" s="1">
        <v>13.9703</v>
      </c>
      <c r="BJ197" s="1">
        <v>12.254099999999999</v>
      </c>
      <c r="BK197" s="1">
        <v>10.5289</v>
      </c>
      <c r="BL197" s="1">
        <v>12.4933</v>
      </c>
      <c r="BM197" s="1">
        <v>11.351599999999999</v>
      </c>
      <c r="BN197" s="1">
        <v>11.0939</v>
      </c>
      <c r="BO197" s="1">
        <v>16.200500000000002</v>
      </c>
      <c r="BP197" s="1">
        <v>11.8474</v>
      </c>
      <c r="BQ197" s="1">
        <v>12.4308</v>
      </c>
      <c r="BR197" s="1">
        <v>23.411200000000001</v>
      </c>
      <c r="BS197" s="1">
        <v>11.6637</v>
      </c>
      <c r="BT197" s="1">
        <v>13.9541</v>
      </c>
      <c r="BU197" s="1">
        <v>10.762499999999999</v>
      </c>
      <c r="BV197" s="1">
        <v>9.3118999999999996</v>
      </c>
      <c r="BW197" s="1">
        <v>10.419</v>
      </c>
      <c r="BX197" s="1">
        <v>9.0606000000000009</v>
      </c>
      <c r="BY197" s="1">
        <v>9.4580000000000002</v>
      </c>
      <c r="BZ197" s="1">
        <v>10.8589</v>
      </c>
      <c r="CA197" s="1">
        <v>10.755000000000001</v>
      </c>
      <c r="CB197" s="1">
        <v>14.569800000000001</v>
      </c>
      <c r="CC197" s="1">
        <v>13.1493</v>
      </c>
      <c r="CD197" s="1">
        <v>16.6966</v>
      </c>
      <c r="CE197" s="1">
        <v>24.0307</v>
      </c>
      <c r="CF197" s="1">
        <v>19.366900000000001</v>
      </c>
      <c r="CG197" s="1">
        <v>4.3261000000000003</v>
      </c>
      <c r="CH197" s="1">
        <v>4.5049999999999999</v>
      </c>
      <c r="CI197" s="1">
        <v>7.2268999999999997</v>
      </c>
      <c r="CJ197" s="1">
        <v>7.4231999999999996</v>
      </c>
      <c r="CK197" s="1">
        <v>9.4757999999999996</v>
      </c>
      <c r="CL197" s="1">
        <v>11.498100000000001</v>
      </c>
      <c r="CM197" s="1">
        <v>10.301399999999999</v>
      </c>
      <c r="CN197" s="1">
        <v>10.4413</v>
      </c>
      <c r="CO197" s="1">
        <v>11.2867</v>
      </c>
      <c r="CP197" s="1">
        <v>8.6861999999999995</v>
      </c>
      <c r="CQ197" s="1">
        <v>8.8666999999999998</v>
      </c>
      <c r="CR197" s="1">
        <v>9.1445000000000007</v>
      </c>
      <c r="CS197" s="1">
        <v>12.968</v>
      </c>
      <c r="CT197" s="1">
        <v>10.4176</v>
      </c>
      <c r="CU197" s="1">
        <v>19.3644</v>
      </c>
      <c r="CV197" s="1">
        <v>7.5461</v>
      </c>
      <c r="CW197" s="1">
        <v>8.8696000000000002</v>
      </c>
      <c r="CX197" s="1">
        <v>6.5571999999999999</v>
      </c>
      <c r="CY197" s="1">
        <v>7.2591999999999999</v>
      </c>
      <c r="CZ197" s="1">
        <v>15.701499999999999</v>
      </c>
      <c r="DA197" s="1">
        <v>17.036300000000001</v>
      </c>
      <c r="DB197" s="1">
        <v>15.5366</v>
      </c>
      <c r="DC197" s="1">
        <v>15.059200000000001</v>
      </c>
      <c r="DD197" s="1">
        <v>9.1622000000000003</v>
      </c>
      <c r="DE197" s="1">
        <v>18.022200000000002</v>
      </c>
      <c r="DF197" s="1">
        <v>8.1266999999999996</v>
      </c>
      <c r="DG197" s="1">
        <v>9.4</v>
      </c>
      <c r="DH197" s="1">
        <v>10.8001</v>
      </c>
      <c r="DI197" s="1">
        <v>9.7950999999999997</v>
      </c>
      <c r="DJ197" s="1">
        <f t="shared" si="24"/>
        <v>13.368618518518517</v>
      </c>
      <c r="DK197" s="1">
        <f t="shared" si="25"/>
        <v>8.3910148148148149</v>
      </c>
      <c r="DL197" s="1">
        <f t="shared" si="26"/>
        <v>13.047696296296296</v>
      </c>
      <c r="DM197" s="1">
        <f t="shared" si="27"/>
        <v>11.232306451612899</v>
      </c>
      <c r="DN197" s="1">
        <f t="shared" si="28"/>
        <v>3.866332598713508</v>
      </c>
      <c r="DO197" s="1">
        <f t="shared" si="29"/>
        <v>2.9110550707873388</v>
      </c>
      <c r="DP197" s="1">
        <f t="shared" si="30"/>
        <v>3.4807483853201573</v>
      </c>
      <c r="DQ197" s="1">
        <f t="shared" si="31"/>
        <v>4.6678292396598824</v>
      </c>
    </row>
    <row r="198" spans="1:121" x14ac:dyDescent="0.2">
      <c r="A198" s="1">
        <v>575</v>
      </c>
      <c r="B198" s="1">
        <v>10.3597</v>
      </c>
      <c r="C198" s="1">
        <v>9.2116000000000007</v>
      </c>
      <c r="D198" s="1">
        <v>17.290099999999999</v>
      </c>
      <c r="E198" s="1">
        <v>10.3757</v>
      </c>
      <c r="F198" s="1">
        <v>10.119400000000001</v>
      </c>
      <c r="G198" s="1">
        <v>13.5023</v>
      </c>
      <c r="H198" s="1">
        <v>10.222899999999999</v>
      </c>
      <c r="I198" s="1">
        <v>9.3397000000000006</v>
      </c>
      <c r="J198" s="1">
        <v>9.8582999999999998</v>
      </c>
      <c r="K198" s="1">
        <v>10.097099999999999</v>
      </c>
      <c r="L198" s="1">
        <v>10.4908</v>
      </c>
      <c r="M198" s="1">
        <v>15.0509</v>
      </c>
      <c r="N198" s="1">
        <v>26.045200000000001</v>
      </c>
      <c r="O198" s="1">
        <v>15.3283</v>
      </c>
      <c r="P198" s="1">
        <v>13.9781</v>
      </c>
      <c r="Q198" s="1">
        <v>14.4207</v>
      </c>
      <c r="R198" s="1">
        <v>13.8367</v>
      </c>
      <c r="S198" s="1">
        <v>10.5791</v>
      </c>
      <c r="T198" s="1">
        <v>9.9076000000000004</v>
      </c>
      <c r="U198" s="1">
        <v>10.588699999999999</v>
      </c>
      <c r="V198" s="1">
        <v>17.1754</v>
      </c>
      <c r="W198" s="1">
        <v>18.0078</v>
      </c>
      <c r="X198" s="1">
        <v>11.8316</v>
      </c>
      <c r="Y198" s="1">
        <v>16.957100000000001</v>
      </c>
      <c r="Z198" s="1">
        <v>17.709499999999998</v>
      </c>
      <c r="AA198" s="1">
        <v>14.3565</v>
      </c>
      <c r="AB198" s="1">
        <v>14.1022</v>
      </c>
      <c r="AC198" s="1">
        <v>6.4885000000000002</v>
      </c>
      <c r="AD198" s="1">
        <v>8.3724000000000007</v>
      </c>
      <c r="AE198" s="1">
        <v>6.6078000000000001</v>
      </c>
      <c r="AF198" s="1">
        <v>6.4580000000000002</v>
      </c>
      <c r="AG198" s="1">
        <v>6.8655999999999997</v>
      </c>
      <c r="AH198" s="1">
        <v>6.9381000000000004</v>
      </c>
      <c r="AI198" s="1">
        <v>6.2016999999999998</v>
      </c>
      <c r="AJ198" s="1">
        <v>9.2261000000000006</v>
      </c>
      <c r="AK198" s="1">
        <v>7.8067000000000002</v>
      </c>
      <c r="AL198" s="1">
        <v>7.0209999999999999</v>
      </c>
      <c r="AM198" s="1">
        <v>6.3769</v>
      </c>
      <c r="AN198" s="1">
        <v>7.3216999999999999</v>
      </c>
      <c r="AO198" s="1">
        <v>6.9278000000000004</v>
      </c>
      <c r="AP198" s="1">
        <v>16.681899999999999</v>
      </c>
      <c r="AQ198" s="1">
        <v>5.8624000000000001</v>
      </c>
      <c r="AR198" s="1">
        <v>13.6662</v>
      </c>
      <c r="AS198" s="1">
        <v>12.971</v>
      </c>
      <c r="AT198" s="1">
        <v>5.8856000000000002</v>
      </c>
      <c r="AU198" s="1">
        <v>6.0369999999999999</v>
      </c>
      <c r="AV198" s="1">
        <v>6.5343</v>
      </c>
      <c r="AW198" s="1">
        <v>8.4635999999999996</v>
      </c>
      <c r="AX198" s="1">
        <v>5.8907999999999996</v>
      </c>
      <c r="AY198" s="1">
        <v>10.723100000000001</v>
      </c>
      <c r="AZ198" s="1">
        <v>7.2644000000000002</v>
      </c>
      <c r="BA198" s="1">
        <v>13.724399999999999</v>
      </c>
      <c r="BB198" s="1">
        <v>11.6478</v>
      </c>
      <c r="BC198" s="1">
        <v>8.9846000000000004</v>
      </c>
      <c r="BD198" s="1">
        <v>12.393000000000001</v>
      </c>
      <c r="BE198" s="1">
        <v>13.767799999999999</v>
      </c>
      <c r="BF198" s="1">
        <v>22.779299999999999</v>
      </c>
      <c r="BG198" s="1">
        <v>14.6358</v>
      </c>
      <c r="BH198" s="1">
        <v>12.5951</v>
      </c>
      <c r="BI198" s="1">
        <v>14.0023</v>
      </c>
      <c r="BJ198" s="1">
        <v>12.2895</v>
      </c>
      <c r="BK198" s="1">
        <v>10.519299999999999</v>
      </c>
      <c r="BL198" s="1">
        <v>12.494</v>
      </c>
      <c r="BM198" s="1">
        <v>11.365600000000001</v>
      </c>
      <c r="BN198" s="1">
        <v>11.1106</v>
      </c>
      <c r="BO198" s="1">
        <v>16.218</v>
      </c>
      <c r="BP198" s="1">
        <v>11.878500000000001</v>
      </c>
      <c r="BQ198" s="1">
        <v>12.4321</v>
      </c>
      <c r="BR198" s="1">
        <v>23.391500000000001</v>
      </c>
      <c r="BS198" s="1">
        <v>11.668900000000001</v>
      </c>
      <c r="BT198" s="1">
        <v>13.974</v>
      </c>
      <c r="BU198" s="1">
        <v>10.7918</v>
      </c>
      <c r="BV198" s="1">
        <v>9.3576999999999995</v>
      </c>
      <c r="BW198" s="1">
        <v>10.446</v>
      </c>
      <c r="BX198" s="1">
        <v>9.1006</v>
      </c>
      <c r="BY198" s="1">
        <v>9.4921000000000006</v>
      </c>
      <c r="BZ198" s="1">
        <v>10.873200000000001</v>
      </c>
      <c r="CA198" s="1">
        <v>10.798400000000001</v>
      </c>
      <c r="CB198" s="1">
        <v>14.6112</v>
      </c>
      <c r="CC198" s="1">
        <v>13.190200000000001</v>
      </c>
      <c r="CD198" s="1">
        <v>16.756499999999999</v>
      </c>
      <c r="CE198" s="1">
        <v>24.025300000000001</v>
      </c>
      <c r="CF198" s="1">
        <v>19.3627</v>
      </c>
      <c r="CG198" s="1">
        <v>4.3411</v>
      </c>
      <c r="CH198" s="1">
        <v>4.5118</v>
      </c>
      <c r="CI198" s="1">
        <v>7.2538999999999998</v>
      </c>
      <c r="CJ198" s="1">
        <v>7.4522000000000004</v>
      </c>
      <c r="CK198" s="1">
        <v>9.4760000000000009</v>
      </c>
      <c r="CL198" s="1">
        <v>11.53</v>
      </c>
      <c r="CM198" s="1">
        <v>10.324400000000001</v>
      </c>
      <c r="CN198" s="1">
        <v>10.4679</v>
      </c>
      <c r="CO198" s="1">
        <v>11.2903</v>
      </c>
      <c r="CP198" s="1">
        <v>8.7103999999999999</v>
      </c>
      <c r="CQ198" s="1">
        <v>8.8366000000000007</v>
      </c>
      <c r="CR198" s="1">
        <v>9.1502999999999997</v>
      </c>
      <c r="CS198" s="1">
        <v>13.0314</v>
      </c>
      <c r="CT198" s="1">
        <v>10.415100000000001</v>
      </c>
      <c r="CU198" s="1">
        <v>19.372199999999999</v>
      </c>
      <c r="CV198" s="1">
        <v>7.5505000000000004</v>
      </c>
      <c r="CW198" s="1">
        <v>8.8642000000000003</v>
      </c>
      <c r="CX198" s="1">
        <v>6.5739000000000001</v>
      </c>
      <c r="CY198" s="1">
        <v>7.2632000000000003</v>
      </c>
      <c r="CZ198" s="1">
        <v>15.743</v>
      </c>
      <c r="DA198" s="1">
        <v>17.084700000000002</v>
      </c>
      <c r="DB198" s="1">
        <v>15.509600000000001</v>
      </c>
      <c r="DC198" s="1">
        <v>15.082000000000001</v>
      </c>
      <c r="DD198" s="1">
        <v>9.1798999999999999</v>
      </c>
      <c r="DE198" s="1">
        <v>18.0261</v>
      </c>
      <c r="DF198" s="1">
        <v>8.1243999999999996</v>
      </c>
      <c r="DG198" s="1">
        <v>9.4087999999999994</v>
      </c>
      <c r="DH198" s="1">
        <v>10.8134</v>
      </c>
      <c r="DI198" s="1">
        <v>9.8074999999999992</v>
      </c>
      <c r="DJ198" s="1">
        <f t="shared" si="24"/>
        <v>13.360851851851852</v>
      </c>
      <c r="DK198" s="1">
        <f t="shared" si="25"/>
        <v>8.4055333333333344</v>
      </c>
      <c r="DL198" s="1">
        <f t="shared" si="26"/>
        <v>13.071592592592594</v>
      </c>
      <c r="DM198" s="1">
        <f t="shared" si="27"/>
        <v>11.244606451612901</v>
      </c>
      <c r="DN198" s="1">
        <f t="shared" si="28"/>
        <v>3.8572633081948671</v>
      </c>
      <c r="DO198" s="1">
        <f t="shared" si="29"/>
        <v>2.919358465221682</v>
      </c>
      <c r="DP198" s="1">
        <f t="shared" si="30"/>
        <v>3.4773105942917621</v>
      </c>
      <c r="DQ198" s="1">
        <f t="shared" si="31"/>
        <v>4.6676196966573578</v>
      </c>
    </row>
    <row r="199" spans="1:121" x14ac:dyDescent="0.2">
      <c r="A199" s="1">
        <v>576</v>
      </c>
      <c r="B199" s="1">
        <v>10.3277</v>
      </c>
      <c r="C199" s="1">
        <v>9.2149000000000001</v>
      </c>
      <c r="D199" s="1">
        <v>17.290800000000001</v>
      </c>
      <c r="E199" s="1">
        <v>10.3812</v>
      </c>
      <c r="F199" s="1">
        <v>10.0943</v>
      </c>
      <c r="G199" s="1">
        <v>13.4856</v>
      </c>
      <c r="H199" s="1">
        <v>10.2537</v>
      </c>
      <c r="I199" s="1">
        <v>9.3398000000000003</v>
      </c>
      <c r="J199" s="1">
        <v>9.8580000000000005</v>
      </c>
      <c r="K199" s="1">
        <v>10.11</v>
      </c>
      <c r="L199" s="1">
        <v>10.4823</v>
      </c>
      <c r="M199" s="1">
        <v>15.002000000000001</v>
      </c>
      <c r="N199" s="1">
        <v>25.975100000000001</v>
      </c>
      <c r="O199" s="1">
        <v>15.279400000000001</v>
      </c>
      <c r="P199" s="1">
        <v>13.951700000000001</v>
      </c>
      <c r="Q199" s="1">
        <v>14.361599999999999</v>
      </c>
      <c r="R199" s="1">
        <v>13.785</v>
      </c>
      <c r="S199" s="1">
        <v>10.5625</v>
      </c>
      <c r="T199" s="1">
        <v>9.9023000000000003</v>
      </c>
      <c r="U199" s="1">
        <v>10.574999999999999</v>
      </c>
      <c r="V199" s="1">
        <v>17.128299999999999</v>
      </c>
      <c r="W199" s="1">
        <v>17.985299999999999</v>
      </c>
      <c r="X199" s="1">
        <v>11.7958</v>
      </c>
      <c r="Y199" s="1">
        <v>16.888500000000001</v>
      </c>
      <c r="Z199" s="1">
        <v>17.680599999999998</v>
      </c>
      <c r="AA199" s="1">
        <v>14.299300000000001</v>
      </c>
      <c r="AB199" s="1">
        <v>14.061500000000001</v>
      </c>
      <c r="AC199" s="1">
        <v>6.5010000000000003</v>
      </c>
      <c r="AD199" s="1">
        <v>8.4034999999999993</v>
      </c>
      <c r="AE199" s="1">
        <v>6.6143000000000001</v>
      </c>
      <c r="AF199" s="1">
        <v>6.4534000000000002</v>
      </c>
      <c r="AG199" s="1">
        <v>6.8762999999999996</v>
      </c>
      <c r="AH199" s="1">
        <v>6.9245000000000001</v>
      </c>
      <c r="AI199" s="1">
        <v>6.2417999999999996</v>
      </c>
      <c r="AJ199" s="1">
        <v>9.2493999999999996</v>
      </c>
      <c r="AK199" s="1">
        <v>7.8239000000000001</v>
      </c>
      <c r="AL199" s="1">
        <v>7.0232999999999999</v>
      </c>
      <c r="AM199" s="1">
        <v>6.4027000000000003</v>
      </c>
      <c r="AN199" s="1">
        <v>7.3510999999999997</v>
      </c>
      <c r="AO199" s="1">
        <v>6.9074999999999998</v>
      </c>
      <c r="AP199" s="1">
        <v>16.6646</v>
      </c>
      <c r="AQ199" s="1">
        <v>5.8771000000000004</v>
      </c>
      <c r="AR199" s="1">
        <v>13.6251</v>
      </c>
      <c r="AS199" s="1">
        <v>12.9831</v>
      </c>
      <c r="AT199" s="1">
        <v>5.8860999999999999</v>
      </c>
      <c r="AU199" s="1">
        <v>6.0286</v>
      </c>
      <c r="AV199" s="1">
        <v>6.5422000000000002</v>
      </c>
      <c r="AW199" s="1">
        <v>8.4788999999999994</v>
      </c>
      <c r="AX199" s="1">
        <v>5.8897000000000004</v>
      </c>
      <c r="AY199" s="1">
        <v>10.715999999999999</v>
      </c>
      <c r="AZ199" s="1">
        <v>7.3051000000000004</v>
      </c>
      <c r="BA199" s="1">
        <v>13.7081</v>
      </c>
      <c r="BB199" s="1">
        <v>11.6264</v>
      </c>
      <c r="BC199" s="1">
        <v>8.9989000000000008</v>
      </c>
      <c r="BD199" s="1">
        <v>12.4482</v>
      </c>
      <c r="BE199" s="1">
        <v>13.812799999999999</v>
      </c>
      <c r="BF199" s="1">
        <v>22.848199999999999</v>
      </c>
      <c r="BG199" s="1">
        <v>14.663500000000001</v>
      </c>
      <c r="BH199" s="1">
        <v>12.6221</v>
      </c>
      <c r="BI199" s="1">
        <v>14.0411</v>
      </c>
      <c r="BJ199" s="1">
        <v>12.343500000000001</v>
      </c>
      <c r="BK199" s="1">
        <v>10.5801</v>
      </c>
      <c r="BL199" s="1">
        <v>12.5345</v>
      </c>
      <c r="BM199" s="1">
        <v>11.407299999999999</v>
      </c>
      <c r="BN199" s="1">
        <v>11.1632</v>
      </c>
      <c r="BO199" s="1">
        <v>16.2851</v>
      </c>
      <c r="BP199" s="1">
        <v>11.9216</v>
      </c>
      <c r="BQ199" s="1">
        <v>12.4574</v>
      </c>
      <c r="BR199" s="1">
        <v>23.479700000000001</v>
      </c>
      <c r="BS199" s="1">
        <v>11.6837</v>
      </c>
      <c r="BT199" s="1">
        <v>13.9992</v>
      </c>
      <c r="BU199" s="1">
        <v>10.824299999999999</v>
      </c>
      <c r="BV199" s="1">
        <v>9.4115000000000002</v>
      </c>
      <c r="BW199" s="1">
        <v>10.508100000000001</v>
      </c>
      <c r="BX199" s="1">
        <v>9.1606000000000005</v>
      </c>
      <c r="BY199" s="1">
        <v>9.5629000000000008</v>
      </c>
      <c r="BZ199" s="1">
        <v>10.886699999999999</v>
      </c>
      <c r="CA199" s="1">
        <v>10.8161</v>
      </c>
      <c r="CB199" s="1">
        <v>14.5938</v>
      </c>
      <c r="CC199" s="1">
        <v>13.2514</v>
      </c>
      <c r="CD199" s="1">
        <v>16.7972</v>
      </c>
      <c r="CE199" s="1">
        <v>24.092099999999999</v>
      </c>
      <c r="CF199" s="1">
        <v>19.4011</v>
      </c>
      <c r="CG199" s="1">
        <v>4.3585000000000003</v>
      </c>
      <c r="CH199" s="1">
        <v>4.5526999999999997</v>
      </c>
      <c r="CI199" s="1">
        <v>7.2930000000000001</v>
      </c>
      <c r="CJ199" s="1">
        <v>7.4827000000000004</v>
      </c>
      <c r="CK199" s="1">
        <v>9.5208999999999993</v>
      </c>
      <c r="CL199" s="1">
        <v>11.5724</v>
      </c>
      <c r="CM199" s="1">
        <v>10.383900000000001</v>
      </c>
      <c r="CN199" s="1">
        <v>10.490500000000001</v>
      </c>
      <c r="CO199" s="1">
        <v>11.331099999999999</v>
      </c>
      <c r="CP199" s="1">
        <v>8.7364999999999995</v>
      </c>
      <c r="CQ199" s="1">
        <v>8.8676999999999992</v>
      </c>
      <c r="CR199" s="1">
        <v>9.1753</v>
      </c>
      <c r="CS199" s="1">
        <v>13.095499999999999</v>
      </c>
      <c r="CT199" s="1">
        <v>10.444599999999999</v>
      </c>
      <c r="CU199" s="1">
        <v>19.404</v>
      </c>
      <c r="CV199" s="1">
        <v>7.5833000000000004</v>
      </c>
      <c r="CW199" s="1">
        <v>8.9014000000000006</v>
      </c>
      <c r="CX199" s="1">
        <v>6.6083999999999996</v>
      </c>
      <c r="CY199" s="1">
        <v>7.3036000000000003</v>
      </c>
      <c r="CZ199" s="1">
        <v>15.749499999999999</v>
      </c>
      <c r="DA199" s="1">
        <v>17.104700000000001</v>
      </c>
      <c r="DB199" s="1">
        <v>15.502700000000001</v>
      </c>
      <c r="DC199" s="1">
        <v>15.0853</v>
      </c>
      <c r="DD199" s="1">
        <v>9.1804000000000006</v>
      </c>
      <c r="DE199" s="1">
        <v>18.021000000000001</v>
      </c>
      <c r="DF199" s="1">
        <v>8.1290999999999993</v>
      </c>
      <c r="DG199" s="1">
        <v>9.4016000000000002</v>
      </c>
      <c r="DH199" s="1">
        <v>10.7714</v>
      </c>
      <c r="DI199" s="1">
        <v>9.8082999999999991</v>
      </c>
      <c r="DJ199" s="1">
        <f t="shared" si="24"/>
        <v>13.33600740740741</v>
      </c>
      <c r="DK199" s="1">
        <f t="shared" si="25"/>
        <v>8.4112074074074084</v>
      </c>
      <c r="DL199" s="1">
        <f t="shared" si="26"/>
        <v>13.114955555555555</v>
      </c>
      <c r="DM199" s="1">
        <f t="shared" si="27"/>
        <v>11.269458064516128</v>
      </c>
      <c r="DN199" s="1">
        <f t="shared" si="28"/>
        <v>3.840123641732005</v>
      </c>
      <c r="DO199" s="1">
        <f t="shared" si="29"/>
        <v>2.9101119369068313</v>
      </c>
      <c r="DP199" s="1">
        <f t="shared" si="30"/>
        <v>3.4831497151211721</v>
      </c>
      <c r="DQ199" s="1">
        <f t="shared" si="31"/>
        <v>4.668344253571016</v>
      </c>
    </row>
    <row r="200" spans="1:121" x14ac:dyDescent="0.2">
      <c r="A200" s="1">
        <v>577</v>
      </c>
      <c r="B200" s="1">
        <v>10.3322</v>
      </c>
      <c r="C200" s="1">
        <v>9.2286999999999999</v>
      </c>
      <c r="D200" s="1">
        <v>17.259699999999999</v>
      </c>
      <c r="E200" s="1">
        <v>10.3872</v>
      </c>
      <c r="F200" s="1">
        <v>10.081099999999999</v>
      </c>
      <c r="G200" s="1">
        <v>13.4345</v>
      </c>
      <c r="H200" s="1">
        <v>10.233000000000001</v>
      </c>
      <c r="I200" s="1">
        <v>9.3225999999999996</v>
      </c>
      <c r="J200" s="1">
        <v>9.8447999999999993</v>
      </c>
      <c r="K200" s="1">
        <v>10.1251</v>
      </c>
      <c r="L200" s="1">
        <v>10.4642</v>
      </c>
      <c r="M200" s="1">
        <v>14.9704</v>
      </c>
      <c r="N200" s="1">
        <v>25.944500000000001</v>
      </c>
      <c r="O200" s="1">
        <v>15.2654</v>
      </c>
      <c r="P200" s="1">
        <v>13.9321</v>
      </c>
      <c r="Q200" s="1">
        <v>14.2866</v>
      </c>
      <c r="R200" s="1">
        <v>13.7559</v>
      </c>
      <c r="S200" s="1">
        <v>10.549200000000001</v>
      </c>
      <c r="T200" s="1">
        <v>9.8526000000000007</v>
      </c>
      <c r="U200" s="1">
        <v>10.572900000000001</v>
      </c>
      <c r="V200" s="1">
        <v>17.1008</v>
      </c>
      <c r="W200" s="1">
        <v>17.9619</v>
      </c>
      <c r="X200" s="1">
        <v>11.754200000000001</v>
      </c>
      <c r="Y200" s="1">
        <v>16.8734</v>
      </c>
      <c r="Z200" s="1">
        <v>17.701499999999999</v>
      </c>
      <c r="AA200" s="1">
        <v>14.260199999999999</v>
      </c>
      <c r="AB200" s="1">
        <v>14.014799999999999</v>
      </c>
      <c r="AC200" s="1">
        <v>6.5327999999999999</v>
      </c>
      <c r="AD200" s="1">
        <v>8.4411000000000005</v>
      </c>
      <c r="AE200" s="1">
        <v>6.6535000000000002</v>
      </c>
      <c r="AF200" s="1">
        <v>6.4413999999999998</v>
      </c>
      <c r="AG200" s="1">
        <v>6.9128999999999996</v>
      </c>
      <c r="AH200" s="1">
        <v>6.9402999999999997</v>
      </c>
      <c r="AI200" s="1">
        <v>6.2736000000000001</v>
      </c>
      <c r="AJ200" s="1">
        <v>9.2615999999999996</v>
      </c>
      <c r="AK200" s="1">
        <v>7.8474000000000004</v>
      </c>
      <c r="AL200" s="1">
        <v>7.0331000000000001</v>
      </c>
      <c r="AM200" s="1">
        <v>6.4103000000000003</v>
      </c>
      <c r="AN200" s="1">
        <v>7.3952999999999998</v>
      </c>
      <c r="AO200" s="1">
        <v>6.9067999999999996</v>
      </c>
      <c r="AP200" s="1">
        <v>16.623200000000001</v>
      </c>
      <c r="AQ200" s="1">
        <v>5.8945999999999996</v>
      </c>
      <c r="AR200" s="1">
        <v>13.593400000000001</v>
      </c>
      <c r="AS200" s="1">
        <v>12.9625</v>
      </c>
      <c r="AT200" s="1">
        <v>5.9066000000000001</v>
      </c>
      <c r="AU200" s="1">
        <v>6.0658000000000003</v>
      </c>
      <c r="AV200" s="1">
        <v>6.5796000000000001</v>
      </c>
      <c r="AW200" s="1">
        <v>8.4832000000000001</v>
      </c>
      <c r="AX200" s="1">
        <v>5.9112999999999998</v>
      </c>
      <c r="AY200" s="1">
        <v>10.712899999999999</v>
      </c>
      <c r="AZ200" s="1">
        <v>7.3493000000000004</v>
      </c>
      <c r="BA200" s="1">
        <v>13.691700000000001</v>
      </c>
      <c r="BB200" s="1">
        <v>11.6099</v>
      </c>
      <c r="BC200" s="1">
        <v>9.0076999999999998</v>
      </c>
      <c r="BD200" s="1">
        <v>12.4861</v>
      </c>
      <c r="BE200" s="1">
        <v>13.841900000000001</v>
      </c>
      <c r="BF200" s="1">
        <v>22.8919</v>
      </c>
      <c r="BG200" s="1">
        <v>14.693199999999999</v>
      </c>
      <c r="BH200" s="1">
        <v>12.670299999999999</v>
      </c>
      <c r="BI200" s="1">
        <v>14.1012</v>
      </c>
      <c r="BJ200" s="1">
        <v>12.3436</v>
      </c>
      <c r="BK200" s="1">
        <v>10.622199999999999</v>
      </c>
      <c r="BL200" s="1">
        <v>12.568899999999999</v>
      </c>
      <c r="BM200" s="1">
        <v>11.4192</v>
      </c>
      <c r="BN200" s="1">
        <v>11.180300000000001</v>
      </c>
      <c r="BO200" s="1">
        <v>16.334299999999999</v>
      </c>
      <c r="BP200" s="1">
        <v>11.982799999999999</v>
      </c>
      <c r="BQ200" s="1">
        <v>12.4893</v>
      </c>
      <c r="BR200" s="1">
        <v>23.5608</v>
      </c>
      <c r="BS200" s="1">
        <v>11.722899999999999</v>
      </c>
      <c r="BT200" s="1">
        <v>14.031000000000001</v>
      </c>
      <c r="BU200" s="1">
        <v>10.873100000000001</v>
      </c>
      <c r="BV200" s="1">
        <v>9.4471000000000007</v>
      </c>
      <c r="BW200" s="1">
        <v>10.542999999999999</v>
      </c>
      <c r="BX200" s="1">
        <v>9.1938999999999993</v>
      </c>
      <c r="BY200" s="1">
        <v>9.6085999999999991</v>
      </c>
      <c r="BZ200" s="1">
        <v>10.914400000000001</v>
      </c>
      <c r="CA200" s="1">
        <v>10.8437</v>
      </c>
      <c r="CB200" s="1">
        <v>14.6555</v>
      </c>
      <c r="CC200" s="1">
        <v>13.3017</v>
      </c>
      <c r="CD200" s="1">
        <v>16.8264</v>
      </c>
      <c r="CE200" s="1">
        <v>24.172000000000001</v>
      </c>
      <c r="CF200" s="1">
        <v>19.454499999999999</v>
      </c>
      <c r="CG200" s="1">
        <v>4.3867000000000003</v>
      </c>
      <c r="CH200" s="1">
        <v>4.5754000000000001</v>
      </c>
      <c r="CI200" s="1">
        <v>7.3141999999999996</v>
      </c>
      <c r="CJ200" s="1">
        <v>7.5179999999999998</v>
      </c>
      <c r="CK200" s="1">
        <v>9.5340000000000007</v>
      </c>
      <c r="CL200" s="1">
        <v>11.577999999999999</v>
      </c>
      <c r="CM200" s="1">
        <v>10.427899999999999</v>
      </c>
      <c r="CN200" s="1">
        <v>10.501799999999999</v>
      </c>
      <c r="CO200" s="1">
        <v>11.3279</v>
      </c>
      <c r="CP200" s="1">
        <v>8.7475000000000005</v>
      </c>
      <c r="CQ200" s="1">
        <v>8.8897999999999993</v>
      </c>
      <c r="CR200" s="1">
        <v>9.1880000000000006</v>
      </c>
      <c r="CS200" s="1">
        <v>13.1313</v>
      </c>
      <c r="CT200" s="1">
        <v>10.4566</v>
      </c>
      <c r="CU200" s="1">
        <v>19.353200000000001</v>
      </c>
      <c r="CV200" s="1">
        <v>7.5963000000000003</v>
      </c>
      <c r="CW200" s="1">
        <v>8.9286999999999992</v>
      </c>
      <c r="CX200" s="1">
        <v>6.6520000000000001</v>
      </c>
      <c r="CY200" s="1">
        <v>7.3312999999999997</v>
      </c>
      <c r="CZ200" s="1">
        <v>15.7684</v>
      </c>
      <c r="DA200" s="1">
        <v>17.146100000000001</v>
      </c>
      <c r="DB200" s="1">
        <v>15.5222</v>
      </c>
      <c r="DC200" s="1">
        <v>15.132199999999999</v>
      </c>
      <c r="DD200" s="1">
        <v>9.1928999999999998</v>
      </c>
      <c r="DE200" s="1">
        <v>18.0334</v>
      </c>
      <c r="DF200" s="1">
        <v>8.1790000000000003</v>
      </c>
      <c r="DG200" s="1">
        <v>9.4074000000000009</v>
      </c>
      <c r="DH200" s="1">
        <v>10.7783</v>
      </c>
      <c r="DI200" s="1">
        <v>9.8221000000000007</v>
      </c>
      <c r="DJ200" s="1">
        <f t="shared" si="24"/>
        <v>13.315166666666668</v>
      </c>
      <c r="DK200" s="1">
        <f t="shared" si="25"/>
        <v>8.4237703703703719</v>
      </c>
      <c r="DL200" s="1">
        <f t="shared" si="26"/>
        <v>13.153603703703705</v>
      </c>
      <c r="DM200" s="1">
        <f t="shared" si="27"/>
        <v>11.291841935483871</v>
      </c>
      <c r="DN200" s="1">
        <f t="shared" si="28"/>
        <v>3.8348424727450254</v>
      </c>
      <c r="DO200" s="1">
        <f t="shared" si="29"/>
        <v>2.8911751924958962</v>
      </c>
      <c r="DP200" s="1">
        <f t="shared" si="30"/>
        <v>3.4902954994451689</v>
      </c>
      <c r="DQ200" s="1">
        <f t="shared" si="31"/>
        <v>4.671164352191302</v>
      </c>
    </row>
    <row r="201" spans="1:121" x14ac:dyDescent="0.2">
      <c r="A201" s="1">
        <v>578</v>
      </c>
      <c r="B201" s="1">
        <v>10.3528</v>
      </c>
      <c r="C201" s="1">
        <v>9.2263000000000002</v>
      </c>
      <c r="D201" s="1">
        <v>17.216699999999999</v>
      </c>
      <c r="E201" s="1">
        <v>10.4396</v>
      </c>
      <c r="F201" s="1">
        <v>10.0992</v>
      </c>
      <c r="G201" s="1">
        <v>13.4719</v>
      </c>
      <c r="H201" s="1">
        <v>10.201599999999999</v>
      </c>
      <c r="I201" s="1">
        <v>9.3027999999999995</v>
      </c>
      <c r="J201" s="1">
        <v>9.8514999999999997</v>
      </c>
      <c r="K201" s="1">
        <v>10.121</v>
      </c>
      <c r="L201" s="1">
        <v>10.4443</v>
      </c>
      <c r="M201" s="1">
        <v>14.9718</v>
      </c>
      <c r="N201" s="1">
        <v>25.944500000000001</v>
      </c>
      <c r="O201" s="1">
        <v>15.2593</v>
      </c>
      <c r="P201" s="1">
        <v>13.9437</v>
      </c>
      <c r="Q201" s="1">
        <v>14.2781</v>
      </c>
      <c r="R201" s="1">
        <v>13.740399999999999</v>
      </c>
      <c r="S201" s="1">
        <v>10.5481</v>
      </c>
      <c r="T201" s="1">
        <v>9.843</v>
      </c>
      <c r="U201" s="1">
        <v>10.561400000000001</v>
      </c>
      <c r="V201" s="1">
        <v>17.106300000000001</v>
      </c>
      <c r="W201" s="1">
        <v>17.9191</v>
      </c>
      <c r="X201" s="1">
        <v>11.7294</v>
      </c>
      <c r="Y201" s="1">
        <v>16.905899999999999</v>
      </c>
      <c r="Z201" s="1">
        <v>17.6877</v>
      </c>
      <c r="AA201" s="1">
        <v>14.223100000000001</v>
      </c>
      <c r="AB201" s="1">
        <v>14.02</v>
      </c>
      <c r="AC201" s="1">
        <v>6.5772000000000004</v>
      </c>
      <c r="AD201" s="1">
        <v>8.4507999999999992</v>
      </c>
      <c r="AE201" s="1">
        <v>6.6637000000000004</v>
      </c>
      <c r="AF201" s="1">
        <v>6.4696999999999996</v>
      </c>
      <c r="AG201" s="1">
        <v>6.9398999999999997</v>
      </c>
      <c r="AH201" s="1">
        <v>6.9383999999999997</v>
      </c>
      <c r="AI201" s="1">
        <v>6.2929000000000004</v>
      </c>
      <c r="AJ201" s="1">
        <v>9.2622</v>
      </c>
      <c r="AK201" s="1">
        <v>7.9038000000000004</v>
      </c>
      <c r="AL201" s="1">
        <v>7.0514999999999999</v>
      </c>
      <c r="AM201" s="1">
        <v>6.4461000000000004</v>
      </c>
      <c r="AN201" s="1">
        <v>7.4469000000000003</v>
      </c>
      <c r="AO201" s="1">
        <v>6.9246999999999996</v>
      </c>
      <c r="AP201" s="1">
        <v>16.6371</v>
      </c>
      <c r="AQ201" s="1">
        <v>5.9221000000000004</v>
      </c>
      <c r="AR201" s="1">
        <v>13.6372</v>
      </c>
      <c r="AS201" s="1">
        <v>12.9716</v>
      </c>
      <c r="AT201" s="1">
        <v>5.9264999999999999</v>
      </c>
      <c r="AU201" s="1">
        <v>6.0903</v>
      </c>
      <c r="AV201" s="1">
        <v>6.5964</v>
      </c>
      <c r="AW201" s="1">
        <v>8.4859000000000009</v>
      </c>
      <c r="AX201" s="1">
        <v>5.9428000000000001</v>
      </c>
      <c r="AY201" s="1">
        <v>10.6762</v>
      </c>
      <c r="AZ201" s="1">
        <v>7.3719000000000001</v>
      </c>
      <c r="BA201" s="1">
        <v>13.696400000000001</v>
      </c>
      <c r="BB201" s="1">
        <v>11.617900000000001</v>
      </c>
      <c r="BC201" s="1">
        <v>9.0106999999999999</v>
      </c>
      <c r="BD201" s="1">
        <v>12.491199999999999</v>
      </c>
      <c r="BE201" s="1">
        <v>13.8727</v>
      </c>
      <c r="BF201" s="1">
        <v>22.929500000000001</v>
      </c>
      <c r="BG201" s="1">
        <v>14.712999999999999</v>
      </c>
      <c r="BH201" s="1">
        <v>12.686299999999999</v>
      </c>
      <c r="BI201" s="1">
        <v>14.134</v>
      </c>
      <c r="BJ201" s="1">
        <v>12.3361</v>
      </c>
      <c r="BK201" s="1">
        <v>10.6379</v>
      </c>
      <c r="BL201" s="1">
        <v>12.598599999999999</v>
      </c>
      <c r="BM201" s="1">
        <v>11.436199999999999</v>
      </c>
      <c r="BN201" s="1">
        <v>11.2037</v>
      </c>
      <c r="BO201" s="1">
        <v>16.359500000000001</v>
      </c>
      <c r="BP201" s="1">
        <v>11.9931</v>
      </c>
      <c r="BQ201" s="1">
        <v>12.527900000000001</v>
      </c>
      <c r="BR201" s="1">
        <v>23.5945</v>
      </c>
      <c r="BS201" s="1">
        <v>11.7133</v>
      </c>
      <c r="BT201" s="1">
        <v>14.0831</v>
      </c>
      <c r="BU201" s="1">
        <v>10.9123</v>
      </c>
      <c r="BV201" s="1">
        <v>9.4901</v>
      </c>
      <c r="BW201" s="1">
        <v>10.5764</v>
      </c>
      <c r="BX201" s="1">
        <v>9.2401999999999997</v>
      </c>
      <c r="BY201" s="1">
        <v>9.6115999999999993</v>
      </c>
      <c r="BZ201" s="1">
        <v>10.971</v>
      </c>
      <c r="CA201" s="1">
        <v>10.876300000000001</v>
      </c>
      <c r="CB201" s="1">
        <v>14.7456</v>
      </c>
      <c r="CC201" s="1">
        <v>13.346399999999999</v>
      </c>
      <c r="CD201" s="1">
        <v>16.869599999999998</v>
      </c>
      <c r="CE201" s="1">
        <v>24.1753</v>
      </c>
      <c r="CF201" s="1">
        <v>19.473400000000002</v>
      </c>
      <c r="CG201" s="1">
        <v>4.4192</v>
      </c>
      <c r="CH201" s="1">
        <v>4.593</v>
      </c>
      <c r="CI201" s="1">
        <v>7.3406000000000002</v>
      </c>
      <c r="CJ201" s="1">
        <v>7.5579999999999998</v>
      </c>
      <c r="CK201" s="1">
        <v>9.5312000000000001</v>
      </c>
      <c r="CL201" s="1">
        <v>11.542299999999999</v>
      </c>
      <c r="CM201" s="1">
        <v>10.455399999999999</v>
      </c>
      <c r="CN201" s="1">
        <v>10.5047</v>
      </c>
      <c r="CO201" s="1">
        <v>11.3264</v>
      </c>
      <c r="CP201" s="1">
        <v>8.7578999999999994</v>
      </c>
      <c r="CQ201" s="1">
        <v>8.9388000000000005</v>
      </c>
      <c r="CR201" s="1">
        <v>9.2241</v>
      </c>
      <c r="CS201" s="1">
        <v>13.138999999999999</v>
      </c>
      <c r="CT201" s="1">
        <v>10.4725</v>
      </c>
      <c r="CU201" s="1">
        <v>19.321899999999999</v>
      </c>
      <c r="CV201" s="1">
        <v>7.6234999999999999</v>
      </c>
      <c r="CW201" s="1">
        <v>8.9346999999999994</v>
      </c>
      <c r="CX201" s="1">
        <v>6.6867000000000001</v>
      </c>
      <c r="CY201" s="1">
        <v>7.3300999999999998</v>
      </c>
      <c r="CZ201" s="1">
        <v>15.834</v>
      </c>
      <c r="DA201" s="1">
        <v>17.190100000000001</v>
      </c>
      <c r="DB201" s="1">
        <v>15.5524</v>
      </c>
      <c r="DC201" s="1">
        <v>15.1823</v>
      </c>
      <c r="DD201" s="1">
        <v>9.2445000000000004</v>
      </c>
      <c r="DE201" s="1">
        <v>18.088999999999999</v>
      </c>
      <c r="DF201" s="1">
        <v>8.1717999999999993</v>
      </c>
      <c r="DG201" s="1">
        <v>9.4346999999999994</v>
      </c>
      <c r="DH201" s="1">
        <v>10.8223</v>
      </c>
      <c r="DI201" s="1">
        <v>9.8241999999999994</v>
      </c>
      <c r="DJ201" s="1">
        <f t="shared" si="24"/>
        <v>13.31146296296296</v>
      </c>
      <c r="DK201" s="1">
        <f t="shared" si="25"/>
        <v>8.4426222222222229</v>
      </c>
      <c r="DL201" s="1">
        <f t="shared" si="26"/>
        <v>13.18333703703704</v>
      </c>
      <c r="DM201" s="1">
        <f t="shared" si="27"/>
        <v>11.312709677419356</v>
      </c>
      <c r="DN201" s="1">
        <f t="shared" si="28"/>
        <v>3.8321869121097003</v>
      </c>
      <c r="DO201" s="1">
        <f t="shared" si="29"/>
        <v>2.8857882079296187</v>
      </c>
      <c r="DP201" s="1">
        <f t="shared" si="30"/>
        <v>3.4940182387076337</v>
      </c>
      <c r="DQ201" s="1">
        <f t="shared" si="31"/>
        <v>4.670567925163903</v>
      </c>
    </row>
    <row r="202" spans="1:121" x14ac:dyDescent="0.2">
      <c r="A202" s="1">
        <v>579</v>
      </c>
      <c r="B202" s="1">
        <v>10.355399999999999</v>
      </c>
      <c r="C202" s="1">
        <v>9.2024000000000008</v>
      </c>
      <c r="D202" s="1">
        <v>17.199300000000001</v>
      </c>
      <c r="E202" s="1">
        <v>10.422000000000001</v>
      </c>
      <c r="F202" s="1">
        <v>10.111599999999999</v>
      </c>
      <c r="G202" s="1">
        <v>13.4801</v>
      </c>
      <c r="H202" s="1">
        <v>10.200799999999999</v>
      </c>
      <c r="I202" s="1">
        <v>9.2795000000000005</v>
      </c>
      <c r="J202" s="1">
        <v>9.8576999999999995</v>
      </c>
      <c r="K202" s="1">
        <v>10.120900000000001</v>
      </c>
      <c r="L202" s="1">
        <v>10.4801</v>
      </c>
      <c r="M202" s="1">
        <v>14.9877</v>
      </c>
      <c r="N202" s="1">
        <v>25.973299999999998</v>
      </c>
      <c r="O202" s="1">
        <v>15.279199999999999</v>
      </c>
      <c r="P202" s="1">
        <v>13.9602</v>
      </c>
      <c r="Q202" s="1">
        <v>14.3386</v>
      </c>
      <c r="R202" s="1">
        <v>13.720499999999999</v>
      </c>
      <c r="S202" s="1">
        <v>10.573</v>
      </c>
      <c r="T202" s="1">
        <v>9.8800000000000008</v>
      </c>
      <c r="U202" s="1">
        <v>10.5816</v>
      </c>
      <c r="V202" s="1">
        <v>17.1341</v>
      </c>
      <c r="W202" s="1">
        <v>17.889900000000001</v>
      </c>
      <c r="X202" s="1">
        <v>11.758100000000001</v>
      </c>
      <c r="Y202" s="1">
        <v>16.979399999999998</v>
      </c>
      <c r="Z202" s="1">
        <v>17.7118</v>
      </c>
      <c r="AA202" s="1">
        <v>14.219900000000001</v>
      </c>
      <c r="AB202" s="1">
        <v>14.056100000000001</v>
      </c>
      <c r="AC202" s="1">
        <v>6.6193</v>
      </c>
      <c r="AD202" s="1">
        <v>8.4478000000000009</v>
      </c>
      <c r="AE202" s="1">
        <v>6.6745999999999999</v>
      </c>
      <c r="AF202" s="1">
        <v>6.4835000000000003</v>
      </c>
      <c r="AG202" s="1">
        <v>6.9652000000000003</v>
      </c>
      <c r="AH202" s="1">
        <v>6.9401000000000002</v>
      </c>
      <c r="AI202" s="1">
        <v>6.3023999999999996</v>
      </c>
      <c r="AJ202" s="1">
        <v>9.3010000000000002</v>
      </c>
      <c r="AK202" s="1">
        <v>7.9669999999999996</v>
      </c>
      <c r="AL202" s="1">
        <v>7.0533999999999999</v>
      </c>
      <c r="AM202" s="1">
        <v>6.4768999999999997</v>
      </c>
      <c r="AN202" s="1">
        <v>7.4805999999999999</v>
      </c>
      <c r="AO202" s="1">
        <v>6.9694000000000003</v>
      </c>
      <c r="AP202" s="1">
        <v>16.6751</v>
      </c>
      <c r="AQ202" s="1">
        <v>5.9478</v>
      </c>
      <c r="AR202" s="1">
        <v>13.705500000000001</v>
      </c>
      <c r="AS202" s="1">
        <v>13.016299999999999</v>
      </c>
      <c r="AT202" s="1">
        <v>5.9740000000000002</v>
      </c>
      <c r="AU202" s="1">
        <v>6.1402999999999999</v>
      </c>
      <c r="AV202" s="1">
        <v>6.6388999999999996</v>
      </c>
      <c r="AW202" s="1">
        <v>8.5106000000000002</v>
      </c>
      <c r="AX202" s="1">
        <v>5.9829999999999997</v>
      </c>
      <c r="AY202" s="1">
        <v>10.672800000000001</v>
      </c>
      <c r="AZ202" s="1">
        <v>7.4406999999999996</v>
      </c>
      <c r="BA202" s="1">
        <v>13.7219</v>
      </c>
      <c r="BB202" s="1">
        <v>11.662000000000001</v>
      </c>
      <c r="BC202" s="1">
        <v>9.0866000000000007</v>
      </c>
      <c r="BD202" s="1">
        <v>12.514900000000001</v>
      </c>
      <c r="BE202" s="1">
        <v>13.886100000000001</v>
      </c>
      <c r="BF202" s="1">
        <v>23.0318</v>
      </c>
      <c r="BG202" s="1">
        <v>14.7216</v>
      </c>
      <c r="BH202" s="1">
        <v>12.722300000000001</v>
      </c>
      <c r="BI202" s="1">
        <v>14.172000000000001</v>
      </c>
      <c r="BJ202" s="1">
        <v>12.3546</v>
      </c>
      <c r="BK202" s="1">
        <v>10.667</v>
      </c>
      <c r="BL202" s="1">
        <v>12.6328</v>
      </c>
      <c r="BM202" s="1">
        <v>11.454499999999999</v>
      </c>
      <c r="BN202" s="1">
        <v>11.246499999999999</v>
      </c>
      <c r="BO202" s="1">
        <v>16.404800000000002</v>
      </c>
      <c r="BP202" s="1">
        <v>11.9998</v>
      </c>
      <c r="BQ202" s="1">
        <v>12.574400000000001</v>
      </c>
      <c r="BR202" s="1">
        <v>23.6646</v>
      </c>
      <c r="BS202" s="1">
        <v>11.7379</v>
      </c>
      <c r="BT202" s="1">
        <v>14.1408</v>
      </c>
      <c r="BU202" s="1">
        <v>10.967000000000001</v>
      </c>
      <c r="BV202" s="1">
        <v>9.5367999999999995</v>
      </c>
      <c r="BW202" s="1">
        <v>10.6205</v>
      </c>
      <c r="BX202" s="1">
        <v>9.2850000000000001</v>
      </c>
      <c r="BY202" s="1">
        <v>9.6377000000000006</v>
      </c>
      <c r="BZ202" s="1">
        <v>11.0465</v>
      </c>
      <c r="CA202" s="1">
        <v>10.943</v>
      </c>
      <c r="CB202" s="1">
        <v>14.8491</v>
      </c>
      <c r="CC202" s="1">
        <v>13.408799999999999</v>
      </c>
      <c r="CD202" s="1">
        <v>16.9483</v>
      </c>
      <c r="CE202" s="1">
        <v>24.1783</v>
      </c>
      <c r="CF202" s="1">
        <v>19.511500000000002</v>
      </c>
      <c r="CG202" s="1">
        <v>4.4459</v>
      </c>
      <c r="CH202" s="1">
        <v>4.6112000000000002</v>
      </c>
      <c r="CI202" s="1">
        <v>7.3830999999999998</v>
      </c>
      <c r="CJ202" s="1">
        <v>7.5831</v>
      </c>
      <c r="CK202" s="1">
        <v>9.5524000000000004</v>
      </c>
      <c r="CL202" s="1">
        <v>11.5488</v>
      </c>
      <c r="CM202" s="1">
        <v>10.482900000000001</v>
      </c>
      <c r="CN202" s="1">
        <v>10.523899999999999</v>
      </c>
      <c r="CO202" s="1">
        <v>11.3238</v>
      </c>
      <c r="CP202" s="1">
        <v>8.7812000000000001</v>
      </c>
      <c r="CQ202" s="1">
        <v>8.9513999999999996</v>
      </c>
      <c r="CR202" s="1">
        <v>9.2715999999999994</v>
      </c>
      <c r="CS202" s="1">
        <v>13.1669</v>
      </c>
      <c r="CT202" s="1">
        <v>10.4893</v>
      </c>
      <c r="CU202" s="1">
        <v>19.3246</v>
      </c>
      <c r="CV202" s="1">
        <v>7.6966999999999999</v>
      </c>
      <c r="CW202" s="1">
        <v>8.9548000000000005</v>
      </c>
      <c r="CX202" s="1">
        <v>6.7333999999999996</v>
      </c>
      <c r="CY202" s="1">
        <v>7.3403999999999998</v>
      </c>
      <c r="CZ202" s="1">
        <v>15.8817</v>
      </c>
      <c r="DA202" s="1">
        <v>17.2608</v>
      </c>
      <c r="DB202" s="1">
        <v>15.6107</v>
      </c>
      <c r="DC202" s="1">
        <v>15.228199999999999</v>
      </c>
      <c r="DD202" s="1">
        <v>9.2936999999999994</v>
      </c>
      <c r="DE202" s="1">
        <v>18.146699999999999</v>
      </c>
      <c r="DF202" s="1">
        <v>8.1826000000000008</v>
      </c>
      <c r="DG202" s="1">
        <v>9.4670000000000005</v>
      </c>
      <c r="DH202" s="1">
        <v>10.896000000000001</v>
      </c>
      <c r="DI202" s="1">
        <v>9.8522999999999996</v>
      </c>
      <c r="DJ202" s="1">
        <f t="shared" si="24"/>
        <v>13.324192592592592</v>
      </c>
      <c r="DK202" s="1">
        <f t="shared" si="25"/>
        <v>8.4761740740740734</v>
      </c>
      <c r="DL202" s="1">
        <f t="shared" si="26"/>
        <v>13.228485185185185</v>
      </c>
      <c r="DM202" s="1">
        <f t="shared" si="27"/>
        <v>11.344351612903226</v>
      </c>
      <c r="DN202" s="1">
        <f t="shared" si="28"/>
        <v>3.837894436048336</v>
      </c>
      <c r="DO202" s="1">
        <f t="shared" si="29"/>
        <v>2.8894783610398251</v>
      </c>
      <c r="DP202" s="1">
        <f t="shared" si="30"/>
        <v>3.506259784980589</v>
      </c>
      <c r="DQ202" s="1">
        <f t="shared" si="31"/>
        <v>4.6718454904438635</v>
      </c>
    </row>
    <row r="203" spans="1:121" x14ac:dyDescent="0.2">
      <c r="A203" s="1">
        <v>580</v>
      </c>
      <c r="B203" s="1">
        <v>10.3233</v>
      </c>
      <c r="C203" s="1">
        <v>9.2182999999999993</v>
      </c>
      <c r="D203" s="1">
        <v>17.165900000000001</v>
      </c>
      <c r="E203" s="1">
        <v>10.4153</v>
      </c>
      <c r="F203" s="1">
        <v>10.0809</v>
      </c>
      <c r="G203" s="1">
        <v>13.4214</v>
      </c>
      <c r="H203" s="1">
        <v>10.1798</v>
      </c>
      <c r="I203" s="1">
        <v>9.2810000000000006</v>
      </c>
      <c r="J203" s="1">
        <v>9.8511000000000006</v>
      </c>
      <c r="K203" s="1">
        <v>10.0938</v>
      </c>
      <c r="L203" s="1">
        <v>10.492900000000001</v>
      </c>
      <c r="M203" s="1">
        <v>15</v>
      </c>
      <c r="N203" s="1">
        <v>25.9742</v>
      </c>
      <c r="O203" s="1">
        <v>15.2782</v>
      </c>
      <c r="P203" s="1">
        <v>13.9518</v>
      </c>
      <c r="Q203" s="1">
        <v>14.342700000000001</v>
      </c>
      <c r="R203" s="1">
        <v>13.7125</v>
      </c>
      <c r="S203" s="1">
        <v>10.554</v>
      </c>
      <c r="T203" s="1">
        <v>9.8886000000000003</v>
      </c>
      <c r="U203" s="1">
        <v>10.572900000000001</v>
      </c>
      <c r="V203" s="1">
        <v>17.112300000000001</v>
      </c>
      <c r="W203" s="1">
        <v>17.861799999999999</v>
      </c>
      <c r="X203" s="1">
        <v>11.7841</v>
      </c>
      <c r="Y203" s="1">
        <v>16.965399999999999</v>
      </c>
      <c r="Z203" s="1">
        <v>17.7425</v>
      </c>
      <c r="AA203" s="1">
        <v>14.1907</v>
      </c>
      <c r="AB203" s="1">
        <v>14.0229</v>
      </c>
      <c r="AC203" s="1">
        <v>6.6062000000000003</v>
      </c>
      <c r="AD203" s="1">
        <v>8.4704999999999995</v>
      </c>
      <c r="AE203" s="1">
        <v>6.6889000000000003</v>
      </c>
      <c r="AF203" s="1">
        <v>6.4772999999999996</v>
      </c>
      <c r="AG203" s="1">
        <v>6.9721000000000002</v>
      </c>
      <c r="AH203" s="1">
        <v>6.9325000000000001</v>
      </c>
      <c r="AI203" s="1">
        <v>6.3352000000000004</v>
      </c>
      <c r="AJ203" s="1">
        <v>9.3391999999999999</v>
      </c>
      <c r="AK203" s="1">
        <v>8.0038</v>
      </c>
      <c r="AL203" s="1">
        <v>7.0711000000000004</v>
      </c>
      <c r="AM203" s="1">
        <v>6.4751000000000003</v>
      </c>
      <c r="AN203" s="1">
        <v>7.49</v>
      </c>
      <c r="AO203" s="1">
        <v>7.0183999999999997</v>
      </c>
      <c r="AP203" s="1">
        <v>16.652799999999999</v>
      </c>
      <c r="AQ203" s="1">
        <v>5.9604999999999997</v>
      </c>
      <c r="AR203" s="1">
        <v>13.708</v>
      </c>
      <c r="AS203" s="1">
        <v>13.0229</v>
      </c>
      <c r="AT203" s="1">
        <v>5.9999000000000002</v>
      </c>
      <c r="AU203" s="1">
        <v>6.1611000000000002</v>
      </c>
      <c r="AV203" s="1">
        <v>6.6634000000000002</v>
      </c>
      <c r="AW203" s="1">
        <v>8.5104000000000006</v>
      </c>
      <c r="AX203" s="1">
        <v>5.9996</v>
      </c>
      <c r="AY203" s="1">
        <v>10.670299999999999</v>
      </c>
      <c r="AZ203" s="1">
        <v>7.4954999999999998</v>
      </c>
      <c r="BA203" s="1">
        <v>13.720499999999999</v>
      </c>
      <c r="BB203" s="1">
        <v>11.6526</v>
      </c>
      <c r="BC203" s="1">
        <v>9.1159999999999997</v>
      </c>
      <c r="BD203" s="1">
        <v>12.551500000000001</v>
      </c>
      <c r="BE203" s="1">
        <v>13.9072</v>
      </c>
      <c r="BF203" s="1">
        <v>23.0931</v>
      </c>
      <c r="BG203" s="1">
        <v>14.794700000000001</v>
      </c>
      <c r="BH203" s="1">
        <v>12.7666</v>
      </c>
      <c r="BI203" s="1">
        <v>14.2559</v>
      </c>
      <c r="BJ203" s="1">
        <v>12.3652</v>
      </c>
      <c r="BK203" s="1">
        <v>10.6844</v>
      </c>
      <c r="BL203" s="1">
        <v>12.639900000000001</v>
      </c>
      <c r="BM203" s="1">
        <v>11.4681</v>
      </c>
      <c r="BN203" s="1">
        <v>11.263199999999999</v>
      </c>
      <c r="BO203" s="1">
        <v>16.427299999999999</v>
      </c>
      <c r="BP203" s="1">
        <v>12.001300000000001</v>
      </c>
      <c r="BQ203" s="1">
        <v>12.5932</v>
      </c>
      <c r="BR203" s="1">
        <v>23.71</v>
      </c>
      <c r="BS203" s="1">
        <v>11.769299999999999</v>
      </c>
      <c r="BT203" s="1">
        <v>14.1838</v>
      </c>
      <c r="BU203" s="1">
        <v>10.974299999999999</v>
      </c>
      <c r="BV203" s="1">
        <v>9.5174000000000003</v>
      </c>
      <c r="BW203" s="1">
        <v>10.6518</v>
      </c>
      <c r="BX203" s="1">
        <v>9.3065999999999995</v>
      </c>
      <c r="BY203" s="1">
        <v>9.6489999999999991</v>
      </c>
      <c r="BZ203" s="1">
        <v>11.060499999999999</v>
      </c>
      <c r="CA203" s="1">
        <v>10.9764</v>
      </c>
      <c r="CB203" s="1">
        <v>14.9397</v>
      </c>
      <c r="CC203" s="1">
        <v>13.453799999999999</v>
      </c>
      <c r="CD203" s="1">
        <v>17.005199999999999</v>
      </c>
      <c r="CE203" s="1">
        <v>24.244399999999999</v>
      </c>
      <c r="CF203" s="1">
        <v>19.5473</v>
      </c>
      <c r="CG203" s="1">
        <v>4.4718999999999998</v>
      </c>
      <c r="CH203" s="1">
        <v>4.6090999999999998</v>
      </c>
      <c r="CI203" s="1">
        <v>7.4405000000000001</v>
      </c>
      <c r="CJ203" s="1">
        <v>7.6059999999999999</v>
      </c>
      <c r="CK203" s="1">
        <v>9.5341000000000005</v>
      </c>
      <c r="CL203" s="1">
        <v>11.5844</v>
      </c>
      <c r="CM203" s="1">
        <v>10.4621</v>
      </c>
      <c r="CN203" s="1">
        <v>10.557</v>
      </c>
      <c r="CO203" s="1">
        <v>11.288399999999999</v>
      </c>
      <c r="CP203" s="1">
        <v>8.8193999999999999</v>
      </c>
      <c r="CQ203" s="1">
        <v>8.9530999999999992</v>
      </c>
      <c r="CR203" s="1">
        <v>9.2741000000000007</v>
      </c>
      <c r="CS203" s="1">
        <v>13.1585</v>
      </c>
      <c r="CT203" s="1">
        <v>10.464399999999999</v>
      </c>
      <c r="CU203" s="1">
        <v>19.286899999999999</v>
      </c>
      <c r="CV203" s="1">
        <v>7.7176999999999998</v>
      </c>
      <c r="CW203" s="1">
        <v>8.9398999999999997</v>
      </c>
      <c r="CX203" s="1">
        <v>6.7344999999999997</v>
      </c>
      <c r="CY203" s="1">
        <v>7.3518999999999997</v>
      </c>
      <c r="CZ203" s="1">
        <v>15.920500000000001</v>
      </c>
      <c r="DA203" s="1">
        <v>17.271899999999999</v>
      </c>
      <c r="DB203" s="1">
        <v>15.6418</v>
      </c>
      <c r="DC203" s="1">
        <v>15.222799999999999</v>
      </c>
      <c r="DD203" s="1">
        <v>9.3234999999999992</v>
      </c>
      <c r="DE203" s="1">
        <v>18.186399999999999</v>
      </c>
      <c r="DF203" s="1">
        <v>8.2021999999999995</v>
      </c>
      <c r="DG203" s="1">
        <v>9.4692000000000007</v>
      </c>
      <c r="DH203" s="1">
        <v>10.919499999999999</v>
      </c>
      <c r="DI203" s="1">
        <v>9.8378999999999994</v>
      </c>
      <c r="DJ203" s="1">
        <f t="shared" si="24"/>
        <v>13.314011111111112</v>
      </c>
      <c r="DK203" s="1">
        <f t="shared" si="25"/>
        <v>8.4893999999999981</v>
      </c>
      <c r="DL203" s="1">
        <f t="shared" si="26"/>
        <v>13.259607407407408</v>
      </c>
      <c r="DM203" s="1">
        <f t="shared" si="27"/>
        <v>11.356170967741935</v>
      </c>
      <c r="DN203" s="1">
        <f t="shared" si="28"/>
        <v>3.8379019099315643</v>
      </c>
      <c r="DO203" s="1">
        <f t="shared" si="29"/>
        <v>2.8814775522023734</v>
      </c>
      <c r="DP203" s="1">
        <f t="shared" si="30"/>
        <v>3.5202605358045518</v>
      </c>
      <c r="DQ203" s="1">
        <f t="shared" si="31"/>
        <v>4.6769586072000235</v>
      </c>
    </row>
    <row r="204" spans="1:121" x14ac:dyDescent="0.2">
      <c r="A204" s="1">
        <v>581</v>
      </c>
      <c r="B204" s="1">
        <v>10.287100000000001</v>
      </c>
      <c r="C204" s="1">
        <v>9.2119999999999997</v>
      </c>
      <c r="D204" s="1">
        <v>17.175699999999999</v>
      </c>
      <c r="E204" s="1">
        <v>10.3833</v>
      </c>
      <c r="F204" s="1">
        <v>10.074400000000001</v>
      </c>
      <c r="G204" s="1">
        <v>13.397</v>
      </c>
      <c r="H204" s="1">
        <v>10.1762</v>
      </c>
      <c r="I204" s="1">
        <v>9.2803000000000004</v>
      </c>
      <c r="J204" s="1">
        <v>9.8475999999999999</v>
      </c>
      <c r="K204" s="1">
        <v>10.0776</v>
      </c>
      <c r="L204" s="1">
        <v>10.477600000000001</v>
      </c>
      <c r="M204" s="1">
        <v>14.9495</v>
      </c>
      <c r="N204" s="1">
        <v>25.949300000000001</v>
      </c>
      <c r="O204" s="1">
        <v>15.254799999999999</v>
      </c>
      <c r="P204" s="1">
        <v>13.920299999999999</v>
      </c>
      <c r="Q204" s="1">
        <v>14.254899999999999</v>
      </c>
      <c r="R204" s="1">
        <v>13.646699999999999</v>
      </c>
      <c r="S204" s="1">
        <v>10.491099999999999</v>
      </c>
      <c r="T204" s="1">
        <v>9.8460999999999999</v>
      </c>
      <c r="U204" s="1">
        <v>10.535600000000001</v>
      </c>
      <c r="V204" s="1">
        <v>17.041399999999999</v>
      </c>
      <c r="W204" s="1">
        <v>17.848500000000001</v>
      </c>
      <c r="X204" s="1">
        <v>11.7475</v>
      </c>
      <c r="Y204" s="1">
        <v>16.9175</v>
      </c>
      <c r="Z204" s="1">
        <v>17.790800000000001</v>
      </c>
      <c r="AA204" s="1">
        <v>14.120799999999999</v>
      </c>
      <c r="AB204" s="1">
        <v>13.9747</v>
      </c>
      <c r="AC204" s="1">
        <v>6.5937999999999999</v>
      </c>
      <c r="AD204" s="1">
        <v>8.4745000000000008</v>
      </c>
      <c r="AE204" s="1">
        <v>6.6909999999999998</v>
      </c>
      <c r="AF204" s="1">
        <v>6.4717000000000002</v>
      </c>
      <c r="AG204" s="1">
        <v>6.9596999999999998</v>
      </c>
      <c r="AH204" s="1">
        <v>6.9420000000000002</v>
      </c>
      <c r="AI204" s="1">
        <v>6.3518999999999997</v>
      </c>
      <c r="AJ204" s="1">
        <v>9.3861000000000008</v>
      </c>
      <c r="AK204" s="1">
        <v>8.0631000000000004</v>
      </c>
      <c r="AL204" s="1">
        <v>7.0811999999999999</v>
      </c>
      <c r="AM204" s="1">
        <v>6.5052000000000003</v>
      </c>
      <c r="AN204" s="1">
        <v>7.4976000000000003</v>
      </c>
      <c r="AO204" s="1">
        <v>7.0174000000000003</v>
      </c>
      <c r="AP204" s="1">
        <v>16.594799999999999</v>
      </c>
      <c r="AQ204" s="1">
        <v>5.9443000000000001</v>
      </c>
      <c r="AR204" s="1">
        <v>13.645799999999999</v>
      </c>
      <c r="AS204" s="1">
        <v>12.9993</v>
      </c>
      <c r="AT204" s="1">
        <v>5.9810999999999996</v>
      </c>
      <c r="AU204" s="1">
        <v>6.1611000000000002</v>
      </c>
      <c r="AV204" s="1">
        <v>6.6317000000000004</v>
      </c>
      <c r="AW204" s="1">
        <v>8.4651999999999994</v>
      </c>
      <c r="AX204" s="1">
        <v>5.9901</v>
      </c>
      <c r="AY204" s="1">
        <v>10.6434</v>
      </c>
      <c r="AZ204" s="1">
        <v>7.4756</v>
      </c>
      <c r="BA204" s="1">
        <v>13.697699999999999</v>
      </c>
      <c r="BB204" s="1">
        <v>11.6287</v>
      </c>
      <c r="BC204" s="1">
        <v>9.0540000000000003</v>
      </c>
      <c r="BD204" s="1">
        <v>12.529</v>
      </c>
      <c r="BE204" s="1">
        <v>13.8828</v>
      </c>
      <c r="BF204" s="1">
        <v>23.0961</v>
      </c>
      <c r="BG204" s="1">
        <v>14.775</v>
      </c>
      <c r="BH204" s="1">
        <v>12.762</v>
      </c>
      <c r="BI204" s="1">
        <v>14.301299999999999</v>
      </c>
      <c r="BJ204" s="1">
        <v>12.384399999999999</v>
      </c>
      <c r="BK204" s="1">
        <v>10.7148</v>
      </c>
      <c r="BL204" s="1">
        <v>12.6654</v>
      </c>
      <c r="BM204" s="1">
        <v>11.456099999999999</v>
      </c>
      <c r="BN204" s="1">
        <v>11.278</v>
      </c>
      <c r="BO204" s="1">
        <v>16.4984</v>
      </c>
      <c r="BP204" s="1">
        <v>11.991899999999999</v>
      </c>
      <c r="BQ204" s="1">
        <v>12.611499999999999</v>
      </c>
      <c r="BR204" s="1">
        <v>23.731400000000001</v>
      </c>
      <c r="BS204" s="1">
        <v>11.778600000000001</v>
      </c>
      <c r="BT204" s="1">
        <v>14.241</v>
      </c>
      <c r="BU204" s="1">
        <v>11.005599999999999</v>
      </c>
      <c r="BV204" s="1">
        <v>9.5074000000000005</v>
      </c>
      <c r="BW204" s="1">
        <v>10.7033</v>
      </c>
      <c r="BX204" s="1">
        <v>9.3277000000000001</v>
      </c>
      <c r="BY204" s="1">
        <v>9.6864000000000008</v>
      </c>
      <c r="BZ204" s="1">
        <v>11.0137</v>
      </c>
      <c r="CA204" s="1">
        <v>10.9535</v>
      </c>
      <c r="CB204" s="1">
        <v>14.929399999999999</v>
      </c>
      <c r="CC204" s="1">
        <v>13.465</v>
      </c>
      <c r="CD204" s="1">
        <v>17.009799999999998</v>
      </c>
      <c r="CE204" s="1">
        <v>24.289400000000001</v>
      </c>
      <c r="CF204" s="1">
        <v>19.558599999999998</v>
      </c>
      <c r="CG204" s="1">
        <v>4.4824000000000002</v>
      </c>
      <c r="CH204" s="1">
        <v>4.6254</v>
      </c>
      <c r="CI204" s="1">
        <v>7.4375</v>
      </c>
      <c r="CJ204" s="1">
        <v>7.6494</v>
      </c>
      <c r="CK204" s="1">
        <v>9.5335000000000001</v>
      </c>
      <c r="CL204" s="1">
        <v>11.6149</v>
      </c>
      <c r="CM204" s="1">
        <v>10.46</v>
      </c>
      <c r="CN204" s="1">
        <v>10.6038</v>
      </c>
      <c r="CO204" s="1">
        <v>11.2995</v>
      </c>
      <c r="CP204" s="1">
        <v>8.8603000000000005</v>
      </c>
      <c r="CQ204" s="1">
        <v>8.984</v>
      </c>
      <c r="CR204" s="1">
        <v>9.3055000000000003</v>
      </c>
      <c r="CS204" s="1">
        <v>13.1546</v>
      </c>
      <c r="CT204" s="1">
        <v>10.449400000000001</v>
      </c>
      <c r="CU204" s="1">
        <v>19.292899999999999</v>
      </c>
      <c r="CV204" s="1">
        <v>7.7218999999999998</v>
      </c>
      <c r="CW204" s="1">
        <v>8.9099000000000004</v>
      </c>
      <c r="CX204" s="1">
        <v>6.7510000000000003</v>
      </c>
      <c r="CY204" s="1">
        <v>7.3685</v>
      </c>
      <c r="CZ204" s="1">
        <v>15.901199999999999</v>
      </c>
      <c r="DA204" s="1">
        <v>17.2638</v>
      </c>
      <c r="DB204" s="1">
        <v>15.6342</v>
      </c>
      <c r="DC204" s="1">
        <v>15.1974</v>
      </c>
      <c r="DD204" s="1">
        <v>9.3028999999999993</v>
      </c>
      <c r="DE204" s="1">
        <v>18.164300000000001</v>
      </c>
      <c r="DF204" s="1">
        <v>8.1524000000000001</v>
      </c>
      <c r="DG204" s="1">
        <v>9.4402000000000008</v>
      </c>
      <c r="DH204" s="1">
        <v>10.857200000000001</v>
      </c>
      <c r="DI204" s="1">
        <v>9.7998999999999992</v>
      </c>
      <c r="DJ204" s="1">
        <f t="shared" si="24"/>
        <v>13.284381481481478</v>
      </c>
      <c r="DK204" s="1">
        <f t="shared" si="25"/>
        <v>8.4795555555555566</v>
      </c>
      <c r="DL204" s="1">
        <f t="shared" si="26"/>
        <v>13.270351851851849</v>
      </c>
      <c r="DM204" s="1">
        <f t="shared" si="27"/>
        <v>11.356964516129034</v>
      </c>
      <c r="DN204" s="1">
        <f t="shared" si="28"/>
        <v>3.8371386086947954</v>
      </c>
      <c r="DO204" s="1">
        <f t="shared" si="29"/>
        <v>2.8671695147671774</v>
      </c>
      <c r="DP204" s="1">
        <f t="shared" si="30"/>
        <v>3.5223994777784902</v>
      </c>
      <c r="DQ204" s="1">
        <f t="shared" si="31"/>
        <v>4.6767357673594185</v>
      </c>
    </row>
    <row r="205" spans="1:121" x14ac:dyDescent="0.2">
      <c r="A205" s="1">
        <v>582</v>
      </c>
      <c r="B205" s="1">
        <v>10.255699999999999</v>
      </c>
      <c r="C205" s="1">
        <v>9.1900999999999993</v>
      </c>
      <c r="D205" s="1">
        <v>17.1829</v>
      </c>
      <c r="E205" s="1">
        <v>10.365600000000001</v>
      </c>
      <c r="F205" s="1">
        <v>10.0875</v>
      </c>
      <c r="G205" s="1">
        <v>13.3833</v>
      </c>
      <c r="H205" s="1">
        <v>10.1745</v>
      </c>
      <c r="I205" s="1">
        <v>9.2835999999999999</v>
      </c>
      <c r="J205" s="1">
        <v>9.8318999999999992</v>
      </c>
      <c r="K205" s="1">
        <v>10.0694</v>
      </c>
      <c r="L205" s="1">
        <v>10.466799999999999</v>
      </c>
      <c r="M205" s="1">
        <v>14.9086</v>
      </c>
      <c r="N205" s="1">
        <v>25.911999999999999</v>
      </c>
      <c r="O205" s="1">
        <v>15.23</v>
      </c>
      <c r="P205" s="1">
        <v>13.9063</v>
      </c>
      <c r="Q205" s="1">
        <v>14.2201</v>
      </c>
      <c r="R205" s="1">
        <v>13.6028</v>
      </c>
      <c r="S205" s="1">
        <v>10.466900000000001</v>
      </c>
      <c r="T205" s="1">
        <v>9.8407</v>
      </c>
      <c r="U205" s="1">
        <v>10.529500000000001</v>
      </c>
      <c r="V205" s="1">
        <v>16.9756</v>
      </c>
      <c r="W205" s="1">
        <v>17.806999999999999</v>
      </c>
      <c r="X205" s="1">
        <v>11.7216</v>
      </c>
      <c r="Y205" s="1">
        <v>16.834099999999999</v>
      </c>
      <c r="Z205" s="1">
        <v>17.811</v>
      </c>
      <c r="AA205" s="1">
        <v>14.118600000000001</v>
      </c>
      <c r="AB205" s="1">
        <v>13.946999999999999</v>
      </c>
      <c r="AC205" s="1">
        <v>6.5842000000000001</v>
      </c>
      <c r="AD205" s="1">
        <v>8.4716000000000005</v>
      </c>
      <c r="AE205" s="1">
        <v>6.6871999999999998</v>
      </c>
      <c r="AF205" s="1">
        <v>6.4877000000000002</v>
      </c>
      <c r="AG205" s="1">
        <v>6.9550000000000001</v>
      </c>
      <c r="AH205" s="1">
        <v>6.9390000000000001</v>
      </c>
      <c r="AI205" s="1">
        <v>6.3756000000000004</v>
      </c>
      <c r="AJ205" s="1">
        <v>9.4329000000000001</v>
      </c>
      <c r="AK205" s="1">
        <v>8.0923999999999996</v>
      </c>
      <c r="AL205" s="1">
        <v>7.0763999999999996</v>
      </c>
      <c r="AM205" s="1">
        <v>6.5481999999999996</v>
      </c>
      <c r="AN205" s="1">
        <v>7.4958</v>
      </c>
      <c r="AO205" s="1">
        <v>7.0180999999999996</v>
      </c>
      <c r="AP205" s="1">
        <v>16.540299999999998</v>
      </c>
      <c r="AQ205" s="1">
        <v>5.9573999999999998</v>
      </c>
      <c r="AR205" s="1">
        <v>13.6189</v>
      </c>
      <c r="AS205" s="1">
        <v>12.989100000000001</v>
      </c>
      <c r="AT205" s="1">
        <v>6.0141</v>
      </c>
      <c r="AU205" s="1">
        <v>6.202</v>
      </c>
      <c r="AV205" s="1">
        <v>6.6326000000000001</v>
      </c>
      <c r="AW205" s="1">
        <v>8.4742999999999995</v>
      </c>
      <c r="AX205" s="1">
        <v>6.008</v>
      </c>
      <c r="AY205" s="1">
        <v>10.6289</v>
      </c>
      <c r="AZ205" s="1">
        <v>7.5039999999999996</v>
      </c>
      <c r="BA205" s="1">
        <v>13.6912</v>
      </c>
      <c r="BB205" s="1">
        <v>11.6167</v>
      </c>
      <c r="BC205" s="1">
        <v>9.0349000000000004</v>
      </c>
      <c r="BD205" s="1">
        <v>12.5162</v>
      </c>
      <c r="BE205" s="1">
        <v>13.884</v>
      </c>
      <c r="BF205" s="1">
        <v>23.178999999999998</v>
      </c>
      <c r="BG205" s="1">
        <v>14.769</v>
      </c>
      <c r="BH205" s="1">
        <v>12.790100000000001</v>
      </c>
      <c r="BI205" s="1">
        <v>14.3438</v>
      </c>
      <c r="BJ205" s="1">
        <v>12.404299999999999</v>
      </c>
      <c r="BK205" s="1">
        <v>10.7601</v>
      </c>
      <c r="BL205" s="1">
        <v>12.7079</v>
      </c>
      <c r="BM205" s="1">
        <v>11.455299999999999</v>
      </c>
      <c r="BN205" s="1">
        <v>11.2819</v>
      </c>
      <c r="BO205" s="1">
        <v>16.5261</v>
      </c>
      <c r="BP205" s="1">
        <v>11.987500000000001</v>
      </c>
      <c r="BQ205" s="1">
        <v>12.613300000000001</v>
      </c>
      <c r="BR205" s="1">
        <v>23.7042</v>
      </c>
      <c r="BS205" s="1">
        <v>11.769500000000001</v>
      </c>
      <c r="BT205" s="1">
        <v>14.252599999999999</v>
      </c>
      <c r="BU205" s="1">
        <v>11.035299999999999</v>
      </c>
      <c r="BV205" s="1">
        <v>9.5503</v>
      </c>
      <c r="BW205" s="1">
        <v>10.7134</v>
      </c>
      <c r="BX205" s="1">
        <v>9.3741000000000003</v>
      </c>
      <c r="BY205" s="1">
        <v>9.7216000000000005</v>
      </c>
      <c r="BZ205" s="1">
        <v>11.014900000000001</v>
      </c>
      <c r="CA205" s="1">
        <v>10.9549</v>
      </c>
      <c r="CB205" s="1">
        <v>14.926600000000001</v>
      </c>
      <c r="CC205" s="1">
        <v>13.544700000000001</v>
      </c>
      <c r="CD205" s="1">
        <v>17.0397</v>
      </c>
      <c r="CE205" s="1">
        <v>24.2926</v>
      </c>
      <c r="CF205" s="1">
        <v>19.557600000000001</v>
      </c>
      <c r="CG205" s="1">
        <v>4.4454000000000002</v>
      </c>
      <c r="CH205" s="1">
        <v>4.6441999999999997</v>
      </c>
      <c r="CI205" s="1">
        <v>7.4512999999999998</v>
      </c>
      <c r="CJ205" s="1">
        <v>7.6745999999999999</v>
      </c>
      <c r="CK205" s="1">
        <v>9.5108999999999995</v>
      </c>
      <c r="CL205" s="1">
        <v>11.5846</v>
      </c>
      <c r="CM205" s="1">
        <v>10.4758</v>
      </c>
      <c r="CN205" s="1">
        <v>10.6435</v>
      </c>
      <c r="CO205" s="1">
        <v>11.3109</v>
      </c>
      <c r="CP205" s="1">
        <v>8.8885000000000005</v>
      </c>
      <c r="CQ205" s="1">
        <v>9.0112000000000005</v>
      </c>
      <c r="CR205" s="1">
        <v>9.3132999999999999</v>
      </c>
      <c r="CS205" s="1">
        <v>13.1524</v>
      </c>
      <c r="CT205" s="1">
        <v>10.4198</v>
      </c>
      <c r="CU205" s="1">
        <v>19.342500000000001</v>
      </c>
      <c r="CV205" s="1">
        <v>7.7304000000000004</v>
      </c>
      <c r="CW205" s="1">
        <v>8.8863000000000003</v>
      </c>
      <c r="CX205" s="1">
        <v>6.7694999999999999</v>
      </c>
      <c r="CY205" s="1">
        <v>7.3695000000000004</v>
      </c>
      <c r="CZ205" s="1">
        <v>15.940899999999999</v>
      </c>
      <c r="DA205" s="1">
        <v>17.2744</v>
      </c>
      <c r="DB205" s="1">
        <v>15.644500000000001</v>
      </c>
      <c r="DC205" s="1">
        <v>15.2065</v>
      </c>
      <c r="DD205" s="1">
        <v>9.3077000000000005</v>
      </c>
      <c r="DE205" s="1">
        <v>18.1538</v>
      </c>
      <c r="DF205" s="1">
        <v>8.1548999999999996</v>
      </c>
      <c r="DG205" s="1">
        <v>9.4591999999999992</v>
      </c>
      <c r="DH205" s="1">
        <v>10.837899999999999</v>
      </c>
      <c r="DI205" s="1">
        <v>9.8055000000000003</v>
      </c>
      <c r="DJ205" s="1">
        <f t="shared" si="24"/>
        <v>13.263818518518519</v>
      </c>
      <c r="DK205" s="1">
        <f t="shared" si="25"/>
        <v>8.484314814814816</v>
      </c>
      <c r="DL205" s="1">
        <f t="shared" si="26"/>
        <v>13.289640740740742</v>
      </c>
      <c r="DM205" s="1">
        <f t="shared" si="27"/>
        <v>11.363229032258063</v>
      </c>
      <c r="DN205" s="1">
        <f t="shared" si="28"/>
        <v>3.8286473946207358</v>
      </c>
      <c r="DO205" s="1">
        <f t="shared" si="29"/>
        <v>2.8522018897287147</v>
      </c>
      <c r="DP205" s="1">
        <f t="shared" si="30"/>
        <v>3.5232354988276642</v>
      </c>
      <c r="DQ205" s="1">
        <f t="shared" si="31"/>
        <v>4.6796518471066895</v>
      </c>
    </row>
    <row r="206" spans="1:121" x14ac:dyDescent="0.2">
      <c r="A206" s="1">
        <v>583</v>
      </c>
      <c r="B206" s="1">
        <v>10.2272</v>
      </c>
      <c r="C206" s="1">
        <v>9.2090999999999994</v>
      </c>
      <c r="D206" s="1">
        <v>17.165700000000001</v>
      </c>
      <c r="E206" s="1">
        <v>10.363200000000001</v>
      </c>
      <c r="F206" s="1">
        <v>10.076700000000001</v>
      </c>
      <c r="G206" s="1">
        <v>13.342700000000001</v>
      </c>
      <c r="H206" s="1">
        <v>10.1973</v>
      </c>
      <c r="I206" s="1">
        <v>9.2726000000000006</v>
      </c>
      <c r="J206" s="1">
        <v>9.8405000000000005</v>
      </c>
      <c r="K206" s="1">
        <v>10.0853</v>
      </c>
      <c r="L206" s="1">
        <v>10.4693</v>
      </c>
      <c r="M206" s="1">
        <v>14.9018</v>
      </c>
      <c r="N206" s="1">
        <v>25.897200000000002</v>
      </c>
      <c r="O206" s="1">
        <v>15.219200000000001</v>
      </c>
      <c r="P206" s="1">
        <v>13.920400000000001</v>
      </c>
      <c r="Q206" s="1">
        <v>14.2081</v>
      </c>
      <c r="R206" s="1">
        <v>13.6119</v>
      </c>
      <c r="S206" s="1">
        <v>10.447800000000001</v>
      </c>
      <c r="T206" s="1">
        <v>9.8435000000000006</v>
      </c>
      <c r="U206" s="1">
        <v>10.5595</v>
      </c>
      <c r="V206" s="1">
        <v>16.9831</v>
      </c>
      <c r="W206" s="1">
        <v>17.783799999999999</v>
      </c>
      <c r="X206" s="1">
        <v>11.7324</v>
      </c>
      <c r="Y206" s="1">
        <v>16.756599999999999</v>
      </c>
      <c r="Z206" s="1">
        <v>17.848400000000002</v>
      </c>
      <c r="AA206" s="1">
        <v>14.0861</v>
      </c>
      <c r="AB206" s="1">
        <v>13.9275</v>
      </c>
      <c r="AC206" s="1">
        <v>6.6074000000000002</v>
      </c>
      <c r="AD206" s="1">
        <v>8.4893999999999998</v>
      </c>
      <c r="AE206" s="1">
        <v>6.7015000000000002</v>
      </c>
      <c r="AF206" s="1">
        <v>6.4820000000000002</v>
      </c>
      <c r="AG206" s="1">
        <v>6.968</v>
      </c>
      <c r="AH206" s="1">
        <v>6.915</v>
      </c>
      <c r="AI206" s="1">
        <v>6.3949999999999996</v>
      </c>
      <c r="AJ206" s="1">
        <v>9.4745000000000008</v>
      </c>
      <c r="AK206" s="1">
        <v>8.1262000000000008</v>
      </c>
      <c r="AL206" s="1">
        <v>7.0777999999999999</v>
      </c>
      <c r="AM206" s="1">
        <v>6.5707000000000004</v>
      </c>
      <c r="AN206" s="1">
        <v>7.5151000000000003</v>
      </c>
      <c r="AO206" s="1">
        <v>7.0122</v>
      </c>
      <c r="AP206" s="1">
        <v>16.544899999999998</v>
      </c>
      <c r="AQ206" s="1">
        <v>6.0101000000000004</v>
      </c>
      <c r="AR206" s="1">
        <v>13.644600000000001</v>
      </c>
      <c r="AS206" s="1">
        <v>13.005699999999999</v>
      </c>
      <c r="AT206" s="1">
        <v>6.0273000000000003</v>
      </c>
      <c r="AU206" s="1">
        <v>6.2336999999999998</v>
      </c>
      <c r="AV206" s="1">
        <v>6.6837999999999997</v>
      </c>
      <c r="AW206" s="1">
        <v>8.5425000000000004</v>
      </c>
      <c r="AX206" s="1">
        <v>6.0324</v>
      </c>
      <c r="AY206" s="1">
        <v>10.650700000000001</v>
      </c>
      <c r="AZ206" s="1">
        <v>7.5458999999999996</v>
      </c>
      <c r="BA206" s="1">
        <v>13.675599999999999</v>
      </c>
      <c r="BB206" s="1">
        <v>11.6594</v>
      </c>
      <c r="BC206" s="1">
        <v>9.0602</v>
      </c>
      <c r="BD206" s="1">
        <v>12.5253</v>
      </c>
      <c r="BE206" s="1">
        <v>13.9063</v>
      </c>
      <c r="BF206" s="1">
        <v>23.270099999999999</v>
      </c>
      <c r="BG206" s="1">
        <v>14.7903</v>
      </c>
      <c r="BH206" s="1">
        <v>12.809799999999999</v>
      </c>
      <c r="BI206" s="1">
        <v>14.390700000000001</v>
      </c>
      <c r="BJ206" s="1">
        <v>12.427199999999999</v>
      </c>
      <c r="BK206" s="1">
        <v>10.7881</v>
      </c>
      <c r="BL206" s="1">
        <v>12.739800000000001</v>
      </c>
      <c r="BM206" s="1">
        <v>11.4955</v>
      </c>
      <c r="BN206" s="1">
        <v>11.2986</v>
      </c>
      <c r="BO206" s="1">
        <v>16.614799999999999</v>
      </c>
      <c r="BP206" s="1">
        <v>12.0144</v>
      </c>
      <c r="BQ206" s="1">
        <v>12.648199999999999</v>
      </c>
      <c r="BR206" s="1">
        <v>23.7026</v>
      </c>
      <c r="BS206" s="1">
        <v>11.8108</v>
      </c>
      <c r="BT206" s="1">
        <v>14.312200000000001</v>
      </c>
      <c r="BU206" s="1">
        <v>11.083500000000001</v>
      </c>
      <c r="BV206" s="1">
        <v>9.6182999999999996</v>
      </c>
      <c r="BW206" s="1">
        <v>10.7357</v>
      </c>
      <c r="BX206" s="1">
        <v>9.4305000000000003</v>
      </c>
      <c r="BY206" s="1">
        <v>9.7561999999999998</v>
      </c>
      <c r="BZ206" s="1">
        <v>11.0709</v>
      </c>
      <c r="CA206" s="1">
        <v>10.9626</v>
      </c>
      <c r="CB206" s="1">
        <v>14.9724</v>
      </c>
      <c r="CC206" s="1">
        <v>13.6433</v>
      </c>
      <c r="CD206" s="1">
        <v>17.0777</v>
      </c>
      <c r="CE206" s="1">
        <v>24.311</v>
      </c>
      <c r="CF206" s="1">
        <v>19.567499999999999</v>
      </c>
      <c r="CG206" s="1">
        <v>4.4634999999999998</v>
      </c>
      <c r="CH206" s="1">
        <v>4.6365999999999996</v>
      </c>
      <c r="CI206" s="1">
        <v>7.4717000000000002</v>
      </c>
      <c r="CJ206" s="1">
        <v>7.6970000000000001</v>
      </c>
      <c r="CK206" s="1">
        <v>9.5296000000000003</v>
      </c>
      <c r="CL206" s="1">
        <v>11.591100000000001</v>
      </c>
      <c r="CM206" s="1">
        <v>10.5261</v>
      </c>
      <c r="CN206" s="1">
        <v>10.6745</v>
      </c>
      <c r="CO206" s="1">
        <v>11.337300000000001</v>
      </c>
      <c r="CP206" s="1">
        <v>8.9016000000000002</v>
      </c>
      <c r="CQ206" s="1">
        <v>9.0309000000000008</v>
      </c>
      <c r="CR206" s="1">
        <v>9.3070000000000004</v>
      </c>
      <c r="CS206" s="1">
        <v>13.1998</v>
      </c>
      <c r="CT206" s="1">
        <v>10.448499999999999</v>
      </c>
      <c r="CU206" s="1">
        <v>19.3904</v>
      </c>
      <c r="CV206" s="1">
        <v>7.7446000000000002</v>
      </c>
      <c r="CW206" s="1">
        <v>8.9442000000000004</v>
      </c>
      <c r="CX206" s="1">
        <v>6.7824</v>
      </c>
      <c r="CY206" s="1">
        <v>7.3910999999999998</v>
      </c>
      <c r="CZ206" s="1">
        <v>16.000800000000002</v>
      </c>
      <c r="DA206" s="1">
        <v>17.2668</v>
      </c>
      <c r="DB206" s="1">
        <v>15.698499999999999</v>
      </c>
      <c r="DC206" s="1">
        <v>15.2386</v>
      </c>
      <c r="DD206" s="1">
        <v>9.3301999999999996</v>
      </c>
      <c r="DE206" s="1">
        <v>18.2011</v>
      </c>
      <c r="DF206" s="1">
        <v>8.1974</v>
      </c>
      <c r="DG206" s="1">
        <v>9.4863999999999997</v>
      </c>
      <c r="DH206" s="1">
        <v>10.856</v>
      </c>
      <c r="DI206" s="1">
        <v>9.8181999999999992</v>
      </c>
      <c r="DJ206" s="1">
        <f t="shared" si="24"/>
        <v>13.258403703703705</v>
      </c>
      <c r="DK206" s="1">
        <f t="shared" si="25"/>
        <v>8.5056148148148143</v>
      </c>
      <c r="DL206" s="1">
        <f t="shared" si="26"/>
        <v>13.329474074074072</v>
      </c>
      <c r="DM206" s="1">
        <f t="shared" si="27"/>
        <v>11.388399999999999</v>
      </c>
      <c r="DN206" s="1">
        <f t="shared" si="28"/>
        <v>3.8223316155981535</v>
      </c>
      <c r="DO206" s="1">
        <f t="shared" si="29"/>
        <v>2.8497135159255955</v>
      </c>
      <c r="DP206" s="1">
        <f t="shared" si="30"/>
        <v>3.5266029326112176</v>
      </c>
      <c r="DQ206" s="1">
        <f t="shared" si="31"/>
        <v>4.6843573575607262</v>
      </c>
    </row>
    <row r="207" spans="1:121" x14ac:dyDescent="0.2">
      <c r="A207" s="1">
        <v>584</v>
      </c>
      <c r="B207" s="1">
        <v>10.2052</v>
      </c>
      <c r="C207" s="1">
        <v>9.2189999999999994</v>
      </c>
      <c r="D207" s="1">
        <v>17.114000000000001</v>
      </c>
      <c r="E207" s="1">
        <v>10.3506</v>
      </c>
      <c r="F207" s="1">
        <v>10.0692</v>
      </c>
      <c r="G207" s="1">
        <v>13.324</v>
      </c>
      <c r="H207" s="1">
        <v>10.1836</v>
      </c>
      <c r="I207" s="1">
        <v>9.2669999999999995</v>
      </c>
      <c r="J207" s="1">
        <v>9.8375000000000004</v>
      </c>
      <c r="K207" s="1">
        <v>10.075799999999999</v>
      </c>
      <c r="L207" s="1">
        <v>10.4579</v>
      </c>
      <c r="M207" s="1">
        <v>14.895899999999999</v>
      </c>
      <c r="N207" s="1">
        <v>25.9054</v>
      </c>
      <c r="O207" s="1">
        <v>15.2104</v>
      </c>
      <c r="P207" s="1">
        <v>13.940200000000001</v>
      </c>
      <c r="Q207" s="1">
        <v>14.2126</v>
      </c>
      <c r="R207" s="1">
        <v>13.619300000000001</v>
      </c>
      <c r="S207" s="1">
        <v>10.458299999999999</v>
      </c>
      <c r="T207" s="1">
        <v>9.8496000000000006</v>
      </c>
      <c r="U207" s="1">
        <v>10.5524</v>
      </c>
      <c r="V207" s="1">
        <v>17.032599999999999</v>
      </c>
      <c r="W207" s="1">
        <v>17.776599999999998</v>
      </c>
      <c r="X207" s="1">
        <v>11.747299999999999</v>
      </c>
      <c r="Y207" s="1">
        <v>16.727399999999999</v>
      </c>
      <c r="Z207" s="1">
        <v>17.902000000000001</v>
      </c>
      <c r="AA207" s="1">
        <v>14.0761</v>
      </c>
      <c r="AB207" s="1">
        <v>13.898899999999999</v>
      </c>
      <c r="AC207" s="1">
        <v>6.6410999999999998</v>
      </c>
      <c r="AD207" s="1">
        <v>8.4699000000000009</v>
      </c>
      <c r="AE207" s="1">
        <v>6.7244999999999999</v>
      </c>
      <c r="AF207" s="1">
        <v>6.5027999999999997</v>
      </c>
      <c r="AG207" s="1">
        <v>6.9668999999999999</v>
      </c>
      <c r="AH207" s="1">
        <v>6.9077999999999999</v>
      </c>
      <c r="AI207" s="1">
        <v>6.3914</v>
      </c>
      <c r="AJ207" s="1">
        <v>9.4933999999999994</v>
      </c>
      <c r="AK207" s="1">
        <v>8.1509</v>
      </c>
      <c r="AL207" s="1">
        <v>7.0975999999999999</v>
      </c>
      <c r="AM207" s="1">
        <v>6.5900999999999996</v>
      </c>
      <c r="AN207" s="1">
        <v>7.5462999999999996</v>
      </c>
      <c r="AO207" s="1">
        <v>7.0502000000000002</v>
      </c>
      <c r="AP207" s="1">
        <v>16.605699999999999</v>
      </c>
      <c r="AQ207" s="1">
        <v>6.0339</v>
      </c>
      <c r="AR207" s="1">
        <v>13.685</v>
      </c>
      <c r="AS207" s="1">
        <v>13.0253</v>
      </c>
      <c r="AT207" s="1">
        <v>6.0453999999999999</v>
      </c>
      <c r="AU207" s="1">
        <v>6.2244000000000002</v>
      </c>
      <c r="AV207" s="1">
        <v>6.7121000000000004</v>
      </c>
      <c r="AW207" s="1">
        <v>8.6122999999999994</v>
      </c>
      <c r="AX207" s="1">
        <v>6.0608000000000004</v>
      </c>
      <c r="AY207" s="1">
        <v>10.680099999999999</v>
      </c>
      <c r="AZ207" s="1">
        <v>7.6134000000000004</v>
      </c>
      <c r="BA207" s="1">
        <v>13.6814</v>
      </c>
      <c r="BB207" s="1">
        <v>11.718299999999999</v>
      </c>
      <c r="BC207" s="1">
        <v>9.0695999999999994</v>
      </c>
      <c r="BD207" s="1">
        <v>12.566700000000001</v>
      </c>
      <c r="BE207" s="1">
        <v>13.9278</v>
      </c>
      <c r="BF207" s="1">
        <v>23.346499999999999</v>
      </c>
      <c r="BG207" s="1">
        <v>14.8543</v>
      </c>
      <c r="BH207" s="1">
        <v>12.847899999999999</v>
      </c>
      <c r="BI207" s="1">
        <v>14.418900000000001</v>
      </c>
      <c r="BJ207" s="1">
        <v>12.4566</v>
      </c>
      <c r="BK207" s="1">
        <v>10.8284</v>
      </c>
      <c r="BL207" s="1">
        <v>12.750500000000001</v>
      </c>
      <c r="BM207" s="1">
        <v>11.5076</v>
      </c>
      <c r="BN207" s="1">
        <v>11.2903</v>
      </c>
      <c r="BO207" s="1">
        <v>16.691199999999998</v>
      </c>
      <c r="BP207" s="1">
        <v>12.061199999999999</v>
      </c>
      <c r="BQ207" s="1">
        <v>12.7049</v>
      </c>
      <c r="BR207" s="1">
        <v>23.759699999999999</v>
      </c>
      <c r="BS207" s="1">
        <v>11.8432</v>
      </c>
      <c r="BT207" s="1">
        <v>14.3672</v>
      </c>
      <c r="BU207" s="1">
        <v>11.1191</v>
      </c>
      <c r="BV207" s="1">
        <v>9.6793999999999993</v>
      </c>
      <c r="BW207" s="1">
        <v>10.769500000000001</v>
      </c>
      <c r="BX207" s="1">
        <v>9.4594000000000005</v>
      </c>
      <c r="BY207" s="1">
        <v>9.782</v>
      </c>
      <c r="BZ207" s="1">
        <v>11.0913</v>
      </c>
      <c r="CA207" s="1">
        <v>11.027699999999999</v>
      </c>
      <c r="CB207" s="1">
        <v>15.0556</v>
      </c>
      <c r="CC207" s="1">
        <v>13.7067</v>
      </c>
      <c r="CD207" s="1">
        <v>17.103999999999999</v>
      </c>
      <c r="CE207" s="1">
        <v>24.408300000000001</v>
      </c>
      <c r="CF207" s="1">
        <v>19.589400000000001</v>
      </c>
      <c r="CG207" s="1">
        <v>4.5110999999999999</v>
      </c>
      <c r="CH207" s="1">
        <v>4.681</v>
      </c>
      <c r="CI207" s="1">
        <v>7.5002000000000004</v>
      </c>
      <c r="CJ207" s="1">
        <v>7.7042999999999999</v>
      </c>
      <c r="CK207" s="1">
        <v>9.5398999999999994</v>
      </c>
      <c r="CL207" s="1">
        <v>11.627000000000001</v>
      </c>
      <c r="CM207" s="1">
        <v>10.5467</v>
      </c>
      <c r="CN207" s="1">
        <v>10.664</v>
      </c>
      <c r="CO207" s="1">
        <v>11.3424</v>
      </c>
      <c r="CP207" s="1">
        <v>8.8678000000000008</v>
      </c>
      <c r="CQ207" s="1">
        <v>9.0343999999999998</v>
      </c>
      <c r="CR207" s="1">
        <v>9.3249999999999993</v>
      </c>
      <c r="CS207" s="1">
        <v>13.2316</v>
      </c>
      <c r="CT207" s="1">
        <v>10.4598</v>
      </c>
      <c r="CU207" s="1">
        <v>19.363900000000001</v>
      </c>
      <c r="CV207" s="1">
        <v>7.7336</v>
      </c>
      <c r="CW207" s="1">
        <v>8.9406999999999996</v>
      </c>
      <c r="CX207" s="1">
        <v>6.7695999999999996</v>
      </c>
      <c r="CY207" s="1">
        <v>7.3799000000000001</v>
      </c>
      <c r="CZ207" s="1">
        <v>16.080200000000001</v>
      </c>
      <c r="DA207" s="1">
        <v>17.287199999999999</v>
      </c>
      <c r="DB207" s="1">
        <v>15.759600000000001</v>
      </c>
      <c r="DC207" s="1">
        <v>15.2995</v>
      </c>
      <c r="DD207" s="1">
        <v>9.3747000000000007</v>
      </c>
      <c r="DE207" s="1">
        <v>18.292899999999999</v>
      </c>
      <c r="DF207" s="1">
        <v>8.2384000000000004</v>
      </c>
      <c r="DG207" s="1">
        <v>9.5070999999999994</v>
      </c>
      <c r="DH207" s="1">
        <v>10.849500000000001</v>
      </c>
      <c r="DI207" s="1">
        <v>9.8379999999999992</v>
      </c>
      <c r="DJ207" s="1">
        <f t="shared" si="24"/>
        <v>13.255881481481481</v>
      </c>
      <c r="DK207" s="1">
        <f t="shared" si="25"/>
        <v>8.5296518518518525</v>
      </c>
      <c r="DL207" s="1">
        <f t="shared" si="26"/>
        <v>13.371022222222223</v>
      </c>
      <c r="DM207" s="1">
        <f t="shared" si="27"/>
        <v>11.411216129032256</v>
      </c>
      <c r="DN207" s="1">
        <f t="shared" si="28"/>
        <v>3.825720939301918</v>
      </c>
      <c r="DO207" s="1">
        <f t="shared" si="29"/>
        <v>2.8569536933015764</v>
      </c>
      <c r="DP207" s="1">
        <f t="shared" si="30"/>
        <v>3.5365339625046284</v>
      </c>
      <c r="DQ207" s="1">
        <f t="shared" si="31"/>
        <v>4.6986211964856839</v>
      </c>
    </row>
    <row r="208" spans="1:121" x14ac:dyDescent="0.2">
      <c r="A208" s="1">
        <v>585</v>
      </c>
      <c r="B208" s="1">
        <v>10.2257</v>
      </c>
      <c r="C208" s="1">
        <v>9.2056000000000004</v>
      </c>
      <c r="D208" s="1">
        <v>17.083600000000001</v>
      </c>
      <c r="E208" s="1">
        <v>10.3827</v>
      </c>
      <c r="F208" s="1">
        <v>10.066700000000001</v>
      </c>
      <c r="G208" s="1">
        <v>13.2841</v>
      </c>
      <c r="H208" s="1">
        <v>10.194100000000001</v>
      </c>
      <c r="I208" s="1">
        <v>9.2652000000000001</v>
      </c>
      <c r="J208" s="1">
        <v>9.8505000000000003</v>
      </c>
      <c r="K208" s="1">
        <v>10.0815</v>
      </c>
      <c r="L208" s="1">
        <v>10.455500000000001</v>
      </c>
      <c r="M208" s="1">
        <v>14.8855</v>
      </c>
      <c r="N208" s="1">
        <v>25.833400000000001</v>
      </c>
      <c r="O208" s="1">
        <v>15.2111</v>
      </c>
      <c r="P208" s="1">
        <v>13.970499999999999</v>
      </c>
      <c r="Q208" s="1">
        <v>14.206099999999999</v>
      </c>
      <c r="R208" s="1">
        <v>13.6152</v>
      </c>
      <c r="S208" s="1">
        <v>10.463800000000001</v>
      </c>
      <c r="T208" s="1">
        <v>9.8626000000000005</v>
      </c>
      <c r="U208" s="1">
        <v>10.5472</v>
      </c>
      <c r="V208" s="1">
        <v>17.047999999999998</v>
      </c>
      <c r="W208" s="1">
        <v>17.782900000000001</v>
      </c>
      <c r="X208" s="1">
        <v>11.764099999999999</v>
      </c>
      <c r="Y208" s="1">
        <v>16.746700000000001</v>
      </c>
      <c r="Z208" s="1">
        <v>17.9316</v>
      </c>
      <c r="AA208" s="1">
        <v>14.088800000000001</v>
      </c>
      <c r="AB208" s="1">
        <v>13.8489</v>
      </c>
      <c r="AC208" s="1">
        <v>6.6623000000000001</v>
      </c>
      <c r="AD208" s="1">
        <v>8.4831000000000003</v>
      </c>
      <c r="AE208" s="1">
        <v>6.7347999999999999</v>
      </c>
      <c r="AF208" s="1">
        <v>6.5228000000000002</v>
      </c>
      <c r="AG208" s="1">
        <v>6.9882999999999997</v>
      </c>
      <c r="AH208" s="1">
        <v>6.9381000000000004</v>
      </c>
      <c r="AI208" s="1">
        <v>6.4047999999999998</v>
      </c>
      <c r="AJ208" s="1">
        <v>9.5275999999999996</v>
      </c>
      <c r="AK208" s="1">
        <v>8.1601999999999997</v>
      </c>
      <c r="AL208" s="1">
        <v>7.1279000000000003</v>
      </c>
      <c r="AM208" s="1">
        <v>6.6215000000000002</v>
      </c>
      <c r="AN208" s="1">
        <v>7.5560999999999998</v>
      </c>
      <c r="AO208" s="1">
        <v>7.0979999999999999</v>
      </c>
      <c r="AP208" s="1">
        <v>16.631599999999999</v>
      </c>
      <c r="AQ208" s="1">
        <v>6.0526999999999997</v>
      </c>
      <c r="AR208" s="1">
        <v>13.766299999999999</v>
      </c>
      <c r="AS208" s="1">
        <v>13.064299999999999</v>
      </c>
      <c r="AT208" s="1">
        <v>6.0598999999999998</v>
      </c>
      <c r="AU208" s="1">
        <v>6.2633000000000001</v>
      </c>
      <c r="AV208" s="1">
        <v>6.7328000000000001</v>
      </c>
      <c r="AW208" s="1">
        <v>8.6529000000000007</v>
      </c>
      <c r="AX208" s="1">
        <v>6.0902000000000003</v>
      </c>
      <c r="AY208" s="1">
        <v>10.6937</v>
      </c>
      <c r="AZ208" s="1">
        <v>7.6534000000000004</v>
      </c>
      <c r="BA208" s="1">
        <v>13.6995</v>
      </c>
      <c r="BB208" s="1">
        <v>11.754799999999999</v>
      </c>
      <c r="BC208" s="1">
        <v>9.1000999999999994</v>
      </c>
      <c r="BD208" s="1">
        <v>12.6045</v>
      </c>
      <c r="BE208" s="1">
        <v>13.9702</v>
      </c>
      <c r="BF208" s="1">
        <v>23.400400000000001</v>
      </c>
      <c r="BG208" s="1">
        <v>14.8912</v>
      </c>
      <c r="BH208" s="1">
        <v>12.851599999999999</v>
      </c>
      <c r="BI208" s="1">
        <v>14.4175</v>
      </c>
      <c r="BJ208" s="1">
        <v>12.484999999999999</v>
      </c>
      <c r="BK208" s="1">
        <v>10.860799999999999</v>
      </c>
      <c r="BL208" s="1">
        <v>12.7692</v>
      </c>
      <c r="BM208" s="1">
        <v>11.5374</v>
      </c>
      <c r="BN208" s="1">
        <v>11.324400000000001</v>
      </c>
      <c r="BO208" s="1">
        <v>16.718900000000001</v>
      </c>
      <c r="BP208" s="1">
        <v>12.0769</v>
      </c>
      <c r="BQ208" s="1">
        <v>12.723599999999999</v>
      </c>
      <c r="BR208" s="1">
        <v>23.8278</v>
      </c>
      <c r="BS208" s="1">
        <v>11.871499999999999</v>
      </c>
      <c r="BT208" s="1">
        <v>14.413</v>
      </c>
      <c r="BU208" s="1">
        <v>11.1287</v>
      </c>
      <c r="BV208" s="1">
        <v>9.7263999999999999</v>
      </c>
      <c r="BW208" s="1">
        <v>10.807499999999999</v>
      </c>
      <c r="BX208" s="1">
        <v>9.4824999999999999</v>
      </c>
      <c r="BY208" s="1">
        <v>9.8453999999999997</v>
      </c>
      <c r="BZ208" s="1">
        <v>11.1076</v>
      </c>
      <c r="CA208" s="1">
        <v>11.100199999999999</v>
      </c>
      <c r="CB208" s="1">
        <v>15.142099999999999</v>
      </c>
      <c r="CC208" s="1">
        <v>13.7896</v>
      </c>
      <c r="CD208" s="1">
        <v>17.196899999999999</v>
      </c>
      <c r="CE208" s="1">
        <v>24.4039</v>
      </c>
      <c r="CF208" s="1">
        <v>19.627199999999998</v>
      </c>
      <c r="CG208" s="1">
        <v>4.5260999999999996</v>
      </c>
      <c r="CH208" s="1">
        <v>4.6809000000000003</v>
      </c>
      <c r="CI208" s="1">
        <v>7.4980000000000002</v>
      </c>
      <c r="CJ208" s="1">
        <v>7.7256999999999998</v>
      </c>
      <c r="CK208" s="1">
        <v>9.5353999999999992</v>
      </c>
      <c r="CL208" s="1">
        <v>11.7126</v>
      </c>
      <c r="CM208" s="1">
        <v>10.581899999999999</v>
      </c>
      <c r="CN208" s="1">
        <v>10.7</v>
      </c>
      <c r="CO208" s="1">
        <v>11.3452</v>
      </c>
      <c r="CP208" s="1">
        <v>8.8798999999999992</v>
      </c>
      <c r="CQ208" s="1">
        <v>9.0434000000000001</v>
      </c>
      <c r="CR208" s="1">
        <v>9.3423999999999996</v>
      </c>
      <c r="CS208" s="1">
        <v>13.228300000000001</v>
      </c>
      <c r="CT208" s="1">
        <v>10.4894</v>
      </c>
      <c r="CU208" s="1">
        <v>19.322600000000001</v>
      </c>
      <c r="CV208" s="1">
        <v>7.7811000000000003</v>
      </c>
      <c r="CW208" s="1">
        <v>8.9398</v>
      </c>
      <c r="CX208" s="1">
        <v>6.7957000000000001</v>
      </c>
      <c r="CY208" s="1">
        <v>7.4203999999999999</v>
      </c>
      <c r="CZ208" s="1">
        <v>16.136900000000001</v>
      </c>
      <c r="DA208" s="1">
        <v>17.3598</v>
      </c>
      <c r="DB208" s="1">
        <v>15.743600000000001</v>
      </c>
      <c r="DC208" s="1">
        <v>15.3386</v>
      </c>
      <c r="DD208" s="1">
        <v>9.4237000000000002</v>
      </c>
      <c r="DE208" s="1">
        <v>18.3626</v>
      </c>
      <c r="DF208" s="1">
        <v>8.2911999999999999</v>
      </c>
      <c r="DG208" s="1">
        <v>9.5508000000000006</v>
      </c>
      <c r="DH208" s="1">
        <v>10.9</v>
      </c>
      <c r="DI208" s="1">
        <v>9.8771000000000004</v>
      </c>
      <c r="DJ208" s="1">
        <f t="shared" si="24"/>
        <v>13.255614814814809</v>
      </c>
      <c r="DK208" s="1">
        <f t="shared" si="25"/>
        <v>8.5570740740740732</v>
      </c>
      <c r="DL208" s="1">
        <f t="shared" si="26"/>
        <v>13.410029629629628</v>
      </c>
      <c r="DM208" s="1">
        <f t="shared" si="27"/>
        <v>11.437554838709675</v>
      </c>
      <c r="DN208" s="1">
        <f t="shared" si="28"/>
        <v>3.8156351173825502</v>
      </c>
      <c r="DO208" s="1">
        <f t="shared" si="29"/>
        <v>2.8620583072855124</v>
      </c>
      <c r="DP208" s="1">
        <f t="shared" si="30"/>
        <v>3.5453774738616053</v>
      </c>
      <c r="DQ208" s="1">
        <f t="shared" si="31"/>
        <v>4.6983736318602043</v>
      </c>
    </row>
    <row r="209" spans="1:121" x14ac:dyDescent="0.2">
      <c r="A209" s="1">
        <v>586</v>
      </c>
      <c r="B209" s="1">
        <v>10.250400000000001</v>
      </c>
      <c r="C209" s="1">
        <v>9.1927000000000003</v>
      </c>
      <c r="D209" s="1">
        <v>17.082100000000001</v>
      </c>
      <c r="E209" s="1">
        <v>10.379300000000001</v>
      </c>
      <c r="F209" s="1">
        <v>10.0787</v>
      </c>
      <c r="G209" s="1">
        <v>13.2836</v>
      </c>
      <c r="H209" s="1">
        <v>10.1866</v>
      </c>
      <c r="I209" s="1">
        <v>9.2992000000000008</v>
      </c>
      <c r="J209" s="1">
        <v>9.8779000000000003</v>
      </c>
      <c r="K209" s="1">
        <v>10.0939</v>
      </c>
      <c r="L209" s="1">
        <v>10.4499</v>
      </c>
      <c r="M209" s="1">
        <v>14.888</v>
      </c>
      <c r="N209" s="1">
        <v>25.778600000000001</v>
      </c>
      <c r="O209" s="1">
        <v>15.226800000000001</v>
      </c>
      <c r="P209" s="1">
        <v>14.030900000000001</v>
      </c>
      <c r="Q209" s="1">
        <v>14.1866</v>
      </c>
      <c r="R209" s="1">
        <v>13.5792</v>
      </c>
      <c r="S209" s="1">
        <v>10.4857</v>
      </c>
      <c r="T209" s="1">
        <v>9.8495000000000008</v>
      </c>
      <c r="U209" s="1">
        <v>10.538399999999999</v>
      </c>
      <c r="V209" s="1">
        <v>17.0474</v>
      </c>
      <c r="W209" s="1">
        <v>17.790099999999999</v>
      </c>
      <c r="X209" s="1">
        <v>11.7852</v>
      </c>
      <c r="Y209" s="1">
        <v>16.756599999999999</v>
      </c>
      <c r="Z209" s="1">
        <v>17.933700000000002</v>
      </c>
      <c r="AA209" s="1">
        <v>14.0745</v>
      </c>
      <c r="AB209" s="1">
        <v>13.839600000000001</v>
      </c>
      <c r="AC209" s="1">
        <v>6.6822999999999997</v>
      </c>
      <c r="AD209" s="1">
        <v>8.5155999999999992</v>
      </c>
      <c r="AE209" s="1">
        <v>6.7319000000000004</v>
      </c>
      <c r="AF209" s="1">
        <v>6.5422000000000002</v>
      </c>
      <c r="AG209" s="1">
        <v>7.0039999999999996</v>
      </c>
      <c r="AH209" s="1">
        <v>6.9512999999999998</v>
      </c>
      <c r="AI209" s="1">
        <v>6.4581</v>
      </c>
      <c r="AJ209" s="1">
        <v>9.5641999999999996</v>
      </c>
      <c r="AK209" s="1">
        <v>8.1987000000000005</v>
      </c>
      <c r="AL209" s="1">
        <v>7.1188000000000002</v>
      </c>
      <c r="AM209" s="1">
        <v>6.6417999999999999</v>
      </c>
      <c r="AN209" s="1">
        <v>7.5837000000000003</v>
      </c>
      <c r="AO209" s="1">
        <v>7.1165000000000003</v>
      </c>
      <c r="AP209" s="1">
        <v>16.660599999999999</v>
      </c>
      <c r="AQ209" s="1">
        <v>6.0791000000000004</v>
      </c>
      <c r="AR209" s="1">
        <v>13.797000000000001</v>
      </c>
      <c r="AS209" s="1">
        <v>13.0937</v>
      </c>
      <c r="AT209" s="1">
        <v>6.0552000000000001</v>
      </c>
      <c r="AU209" s="1">
        <v>6.2968000000000002</v>
      </c>
      <c r="AV209" s="1">
        <v>6.7398999999999996</v>
      </c>
      <c r="AW209" s="1">
        <v>8.6618999999999993</v>
      </c>
      <c r="AX209" s="1">
        <v>6.1200999999999999</v>
      </c>
      <c r="AY209" s="1">
        <v>10.686500000000001</v>
      </c>
      <c r="AZ209" s="1">
        <v>7.6942000000000004</v>
      </c>
      <c r="BA209" s="1">
        <v>13.709199999999999</v>
      </c>
      <c r="BB209" s="1">
        <v>11.7509</v>
      </c>
      <c r="BC209" s="1">
        <v>9.1270000000000007</v>
      </c>
      <c r="BD209" s="1">
        <v>12.619</v>
      </c>
      <c r="BE209" s="1">
        <v>13.9994</v>
      </c>
      <c r="BF209" s="1">
        <v>23.433700000000002</v>
      </c>
      <c r="BG209" s="1">
        <v>14.912599999999999</v>
      </c>
      <c r="BH209" s="1">
        <v>12.8423</v>
      </c>
      <c r="BI209" s="1">
        <v>14.4421</v>
      </c>
      <c r="BJ209" s="1">
        <v>12.513299999999999</v>
      </c>
      <c r="BK209" s="1">
        <v>10.861800000000001</v>
      </c>
      <c r="BL209" s="1">
        <v>12.799899999999999</v>
      </c>
      <c r="BM209" s="1">
        <v>11.5748</v>
      </c>
      <c r="BN209" s="1">
        <v>11.3752</v>
      </c>
      <c r="BO209" s="1">
        <v>16.744199999999999</v>
      </c>
      <c r="BP209" s="1">
        <v>12.0847</v>
      </c>
      <c r="BQ209" s="1">
        <v>12.725300000000001</v>
      </c>
      <c r="BR209" s="1">
        <v>23.861000000000001</v>
      </c>
      <c r="BS209" s="1">
        <v>11.8977</v>
      </c>
      <c r="BT209" s="1">
        <v>14.4474</v>
      </c>
      <c r="BU209" s="1">
        <v>11.1556</v>
      </c>
      <c r="BV209" s="1">
        <v>9.7385999999999999</v>
      </c>
      <c r="BW209" s="1">
        <v>10.839700000000001</v>
      </c>
      <c r="BX209" s="1">
        <v>9.5530000000000008</v>
      </c>
      <c r="BY209" s="1">
        <v>9.8680000000000003</v>
      </c>
      <c r="BZ209" s="1">
        <v>11.1502</v>
      </c>
      <c r="CA209" s="1">
        <v>11.1099</v>
      </c>
      <c r="CB209" s="1">
        <v>15.187200000000001</v>
      </c>
      <c r="CC209" s="1">
        <v>13.8451</v>
      </c>
      <c r="CD209" s="1">
        <v>17.249099999999999</v>
      </c>
      <c r="CE209" s="1">
        <v>24.443100000000001</v>
      </c>
      <c r="CF209" s="1">
        <v>19.658300000000001</v>
      </c>
      <c r="CG209" s="1">
        <v>4.5517000000000003</v>
      </c>
      <c r="CH209" s="1">
        <v>4.702</v>
      </c>
      <c r="CI209" s="1">
        <v>7.5170000000000003</v>
      </c>
      <c r="CJ209" s="1">
        <v>7.7465000000000002</v>
      </c>
      <c r="CK209" s="1">
        <v>9.5526999999999997</v>
      </c>
      <c r="CL209" s="1">
        <v>11.7423</v>
      </c>
      <c r="CM209" s="1">
        <v>10.6189</v>
      </c>
      <c r="CN209" s="1">
        <v>10.7029</v>
      </c>
      <c r="CO209" s="1">
        <v>11.366</v>
      </c>
      <c r="CP209" s="1">
        <v>8.9214000000000002</v>
      </c>
      <c r="CQ209" s="1">
        <v>9.0617999999999999</v>
      </c>
      <c r="CR209" s="1">
        <v>9.3506</v>
      </c>
      <c r="CS209" s="1">
        <v>13.218999999999999</v>
      </c>
      <c r="CT209" s="1">
        <v>10.5268</v>
      </c>
      <c r="CU209" s="1">
        <v>19.29</v>
      </c>
      <c r="CV209" s="1">
        <v>7.8263999999999996</v>
      </c>
      <c r="CW209" s="1">
        <v>8.9780999999999995</v>
      </c>
      <c r="CX209" s="1">
        <v>6.8250999999999999</v>
      </c>
      <c r="CY209" s="1">
        <v>7.4280999999999997</v>
      </c>
      <c r="CZ209" s="1">
        <v>16.141500000000001</v>
      </c>
      <c r="DA209" s="1">
        <v>17.3947</v>
      </c>
      <c r="DB209" s="1">
        <v>15.7461</v>
      </c>
      <c r="DC209" s="1">
        <v>15.3527</v>
      </c>
      <c r="DD209" s="1">
        <v>9.4779999999999998</v>
      </c>
      <c r="DE209" s="1">
        <v>18.3504</v>
      </c>
      <c r="DF209" s="1">
        <v>8.3150999999999993</v>
      </c>
      <c r="DG209" s="1">
        <v>9.5649999999999995</v>
      </c>
      <c r="DH209" s="1">
        <v>10.925000000000001</v>
      </c>
      <c r="DI209" s="1">
        <v>9.8895</v>
      </c>
      <c r="DJ209" s="1">
        <f t="shared" si="24"/>
        <v>13.257966666666665</v>
      </c>
      <c r="DK209" s="1">
        <f t="shared" si="25"/>
        <v>8.5770814814814837</v>
      </c>
      <c r="DL209" s="1">
        <f t="shared" si="26"/>
        <v>13.438177777777776</v>
      </c>
      <c r="DM209" s="1">
        <f t="shared" si="27"/>
        <v>11.457635483870968</v>
      </c>
      <c r="DN209" s="1">
        <f t="shared" si="28"/>
        <v>3.8066551801771213</v>
      </c>
      <c r="DO209" s="1">
        <f t="shared" si="29"/>
        <v>2.8622843316856335</v>
      </c>
      <c r="DP209" s="1">
        <f t="shared" si="30"/>
        <v>3.5477621769367005</v>
      </c>
      <c r="DQ209" s="1">
        <f t="shared" si="31"/>
        <v>4.6933779369482087</v>
      </c>
    </row>
    <row r="210" spans="1:121" x14ac:dyDescent="0.2">
      <c r="A210" s="1">
        <v>587</v>
      </c>
      <c r="B210" s="1">
        <v>10.2141</v>
      </c>
      <c r="C210" s="1">
        <v>9.1824999999999992</v>
      </c>
      <c r="D210" s="1">
        <v>17.090299999999999</v>
      </c>
      <c r="E210" s="1">
        <v>10.362</v>
      </c>
      <c r="F210" s="1">
        <v>10.0905</v>
      </c>
      <c r="G210" s="1">
        <v>13.2315</v>
      </c>
      <c r="H210" s="1">
        <v>10.1373</v>
      </c>
      <c r="I210" s="1">
        <v>9.2803000000000004</v>
      </c>
      <c r="J210" s="1">
        <v>9.8475999999999999</v>
      </c>
      <c r="K210" s="1">
        <v>10.0747</v>
      </c>
      <c r="L210" s="1">
        <v>10.413500000000001</v>
      </c>
      <c r="M210" s="1">
        <v>14.8893</v>
      </c>
      <c r="N210" s="1">
        <v>25.690799999999999</v>
      </c>
      <c r="O210" s="1">
        <v>15.1927</v>
      </c>
      <c r="P210" s="1">
        <v>14.0219</v>
      </c>
      <c r="Q210" s="1">
        <v>14.1546</v>
      </c>
      <c r="R210" s="1">
        <v>13.494899999999999</v>
      </c>
      <c r="S210" s="1">
        <v>10.433</v>
      </c>
      <c r="T210" s="1">
        <v>9.7921999999999993</v>
      </c>
      <c r="U210" s="1">
        <v>10.523300000000001</v>
      </c>
      <c r="V210" s="1">
        <v>16.962800000000001</v>
      </c>
      <c r="W210" s="1">
        <v>17.799499999999998</v>
      </c>
      <c r="X210" s="1">
        <v>11.763400000000001</v>
      </c>
      <c r="Y210" s="1">
        <v>16.738299999999999</v>
      </c>
      <c r="Z210" s="1">
        <v>17.887499999999999</v>
      </c>
      <c r="AA210" s="1">
        <v>14.033099999999999</v>
      </c>
      <c r="AB210" s="1">
        <v>13.796900000000001</v>
      </c>
      <c r="AC210" s="1">
        <v>6.7005999999999997</v>
      </c>
      <c r="AD210" s="1">
        <v>8.5325000000000006</v>
      </c>
      <c r="AE210" s="1">
        <v>6.7266000000000004</v>
      </c>
      <c r="AF210" s="1">
        <v>6.5266999999999999</v>
      </c>
      <c r="AG210" s="1">
        <v>6.9737999999999998</v>
      </c>
      <c r="AH210" s="1">
        <v>6.9278000000000004</v>
      </c>
      <c r="AI210" s="1">
        <v>6.4645999999999999</v>
      </c>
      <c r="AJ210" s="1">
        <v>9.5540000000000003</v>
      </c>
      <c r="AK210" s="1">
        <v>8.2201000000000004</v>
      </c>
      <c r="AL210" s="1">
        <v>7.0961999999999996</v>
      </c>
      <c r="AM210" s="1">
        <v>6.6269999999999998</v>
      </c>
      <c r="AN210" s="1">
        <v>7.5948000000000002</v>
      </c>
      <c r="AO210" s="1">
        <v>7.0946999999999996</v>
      </c>
      <c r="AP210" s="1">
        <v>16.661300000000001</v>
      </c>
      <c r="AQ210" s="1">
        <v>6.0522999999999998</v>
      </c>
      <c r="AR210" s="1">
        <v>13.813000000000001</v>
      </c>
      <c r="AS210" s="1">
        <v>13.132099999999999</v>
      </c>
      <c r="AT210" s="1">
        <v>6.0544000000000002</v>
      </c>
      <c r="AU210" s="1">
        <v>6.3151000000000002</v>
      </c>
      <c r="AV210" s="1">
        <v>6.7346000000000004</v>
      </c>
      <c r="AW210" s="1">
        <v>8.6681000000000008</v>
      </c>
      <c r="AX210" s="1">
        <v>6.1261000000000001</v>
      </c>
      <c r="AY210" s="1">
        <v>10.6623</v>
      </c>
      <c r="AZ210" s="1">
        <v>7.6990999999999996</v>
      </c>
      <c r="BA210" s="1">
        <v>13.680999999999999</v>
      </c>
      <c r="BB210" s="1">
        <v>11.7471</v>
      </c>
      <c r="BC210" s="1">
        <v>9.1294000000000004</v>
      </c>
      <c r="BD210" s="1">
        <v>12.646000000000001</v>
      </c>
      <c r="BE210" s="1">
        <v>14.027799999999999</v>
      </c>
      <c r="BF210" s="1">
        <v>23.454899999999999</v>
      </c>
      <c r="BG210" s="1">
        <v>14.944000000000001</v>
      </c>
      <c r="BH210" s="1">
        <v>12.893000000000001</v>
      </c>
      <c r="BI210" s="1">
        <v>14.4598</v>
      </c>
      <c r="BJ210" s="1">
        <v>12.5182</v>
      </c>
      <c r="BK210" s="1">
        <v>10.86</v>
      </c>
      <c r="BL210" s="1">
        <v>12.8362</v>
      </c>
      <c r="BM210" s="1">
        <v>11.5886</v>
      </c>
      <c r="BN210" s="1">
        <v>11.3843</v>
      </c>
      <c r="BO210" s="1">
        <v>16.782</v>
      </c>
      <c r="BP210" s="1">
        <v>12.095700000000001</v>
      </c>
      <c r="BQ210" s="1">
        <v>12.7233</v>
      </c>
      <c r="BR210" s="1">
        <v>23.862100000000002</v>
      </c>
      <c r="BS210" s="1">
        <v>11.901</v>
      </c>
      <c r="BT210" s="1">
        <v>14.482799999999999</v>
      </c>
      <c r="BU210" s="1">
        <v>11.169</v>
      </c>
      <c r="BV210" s="1">
        <v>9.7507000000000001</v>
      </c>
      <c r="BW210" s="1">
        <v>10.865399999999999</v>
      </c>
      <c r="BX210" s="1">
        <v>9.6044999999999998</v>
      </c>
      <c r="BY210" s="1">
        <v>9.8740000000000006</v>
      </c>
      <c r="BZ210" s="1">
        <v>11.138199999999999</v>
      </c>
      <c r="CA210" s="1">
        <v>11.1099</v>
      </c>
      <c r="CB210" s="1">
        <v>15.170199999999999</v>
      </c>
      <c r="CC210" s="1">
        <v>13.8605</v>
      </c>
      <c r="CD210" s="1">
        <v>17.2531</v>
      </c>
      <c r="CE210" s="1">
        <v>24.4954</v>
      </c>
      <c r="CF210" s="1">
        <v>19.634599999999999</v>
      </c>
      <c r="CG210" s="1">
        <v>4.5484999999999998</v>
      </c>
      <c r="CH210" s="1">
        <v>4.7484000000000002</v>
      </c>
      <c r="CI210" s="1">
        <v>7.5407000000000002</v>
      </c>
      <c r="CJ210" s="1">
        <v>7.7568999999999999</v>
      </c>
      <c r="CK210" s="1">
        <v>9.5791000000000004</v>
      </c>
      <c r="CL210" s="1">
        <v>11.738300000000001</v>
      </c>
      <c r="CM210" s="1">
        <v>10.6541</v>
      </c>
      <c r="CN210" s="1">
        <v>10.700799999999999</v>
      </c>
      <c r="CO210" s="1">
        <v>11.3994</v>
      </c>
      <c r="CP210" s="1">
        <v>8.9600000000000009</v>
      </c>
      <c r="CQ210" s="1">
        <v>9.0768000000000004</v>
      </c>
      <c r="CR210" s="1">
        <v>9.3538999999999994</v>
      </c>
      <c r="CS210" s="1">
        <v>13.201499999999999</v>
      </c>
      <c r="CT210" s="1">
        <v>10.550700000000001</v>
      </c>
      <c r="CU210" s="1">
        <v>19.254300000000001</v>
      </c>
      <c r="CV210" s="1">
        <v>7.8449</v>
      </c>
      <c r="CW210" s="1">
        <v>9.0040999999999993</v>
      </c>
      <c r="CX210" s="1">
        <v>6.8571</v>
      </c>
      <c r="CY210" s="1">
        <v>7.4414999999999996</v>
      </c>
      <c r="CZ210" s="1">
        <v>16.139900000000001</v>
      </c>
      <c r="DA210" s="1">
        <v>17.3871</v>
      </c>
      <c r="DB210" s="1">
        <v>15.7021</v>
      </c>
      <c r="DC210" s="1">
        <v>15.333500000000001</v>
      </c>
      <c r="DD210" s="1">
        <v>9.4954999999999998</v>
      </c>
      <c r="DE210" s="1">
        <v>18.317399999999999</v>
      </c>
      <c r="DF210" s="1">
        <v>8.3045000000000009</v>
      </c>
      <c r="DG210" s="1">
        <v>9.5657999999999994</v>
      </c>
      <c r="DH210" s="1">
        <v>10.9139</v>
      </c>
      <c r="DI210" s="1">
        <v>9.8731000000000009</v>
      </c>
      <c r="DJ210" s="1">
        <f t="shared" si="24"/>
        <v>13.225870370370368</v>
      </c>
      <c r="DK210" s="1">
        <f t="shared" si="25"/>
        <v>8.5746407407407403</v>
      </c>
      <c r="DL210" s="1">
        <f t="shared" si="26"/>
        <v>13.453896296296298</v>
      </c>
      <c r="DM210" s="1">
        <f t="shared" si="27"/>
        <v>11.463670967741939</v>
      </c>
      <c r="DN210" s="1">
        <f t="shared" si="28"/>
        <v>3.7992120975493426</v>
      </c>
      <c r="DO210" s="1">
        <f t="shared" si="29"/>
        <v>2.8652463057313455</v>
      </c>
      <c r="DP210" s="1">
        <f t="shared" si="30"/>
        <v>3.5476020113788889</v>
      </c>
      <c r="DQ210" s="1">
        <f t="shared" si="31"/>
        <v>4.683894675530432</v>
      </c>
    </row>
    <row r="211" spans="1:121" x14ac:dyDescent="0.2">
      <c r="A211" s="1">
        <v>588</v>
      </c>
      <c r="B211" s="1">
        <v>10.129200000000001</v>
      </c>
      <c r="C211" s="1">
        <v>9.1974</v>
      </c>
      <c r="D211" s="1">
        <v>17.091999999999999</v>
      </c>
      <c r="E211" s="1">
        <v>10.3529</v>
      </c>
      <c r="F211" s="1">
        <v>10.0756</v>
      </c>
      <c r="G211" s="1">
        <v>13.216799999999999</v>
      </c>
      <c r="H211" s="1">
        <v>10.1356</v>
      </c>
      <c r="I211" s="1">
        <v>9.2730999999999995</v>
      </c>
      <c r="J211" s="1">
        <v>9.8095999999999997</v>
      </c>
      <c r="K211" s="1">
        <v>10.057600000000001</v>
      </c>
      <c r="L211" s="1">
        <v>10.4053</v>
      </c>
      <c r="M211" s="1">
        <v>14.86</v>
      </c>
      <c r="N211" s="1">
        <v>25.647600000000001</v>
      </c>
      <c r="O211" s="1">
        <v>15.1388</v>
      </c>
      <c r="P211" s="1">
        <v>14.034599999999999</v>
      </c>
      <c r="Q211" s="1">
        <v>14.12</v>
      </c>
      <c r="R211" s="1">
        <v>13.4414</v>
      </c>
      <c r="S211" s="1">
        <v>10.3955</v>
      </c>
      <c r="T211" s="1">
        <v>9.7655999999999992</v>
      </c>
      <c r="U211" s="1">
        <v>10.500400000000001</v>
      </c>
      <c r="V211" s="1">
        <v>16.9269</v>
      </c>
      <c r="W211" s="1">
        <v>17.786300000000001</v>
      </c>
      <c r="X211" s="1">
        <v>11.7057</v>
      </c>
      <c r="Y211" s="1">
        <v>16.706</v>
      </c>
      <c r="Z211" s="1">
        <v>17.878499999999999</v>
      </c>
      <c r="AA211" s="1">
        <v>13.975899999999999</v>
      </c>
      <c r="AB211" s="1">
        <v>13.758100000000001</v>
      </c>
      <c r="AC211" s="1">
        <v>6.7354000000000003</v>
      </c>
      <c r="AD211" s="1">
        <v>8.5317000000000007</v>
      </c>
      <c r="AE211" s="1">
        <v>6.7333999999999996</v>
      </c>
      <c r="AF211" s="1">
        <v>6.5323000000000002</v>
      </c>
      <c r="AG211" s="1">
        <v>6.9520999999999997</v>
      </c>
      <c r="AH211" s="1">
        <v>6.9486999999999997</v>
      </c>
      <c r="AI211" s="1">
        <v>6.4703999999999997</v>
      </c>
      <c r="AJ211" s="1">
        <v>9.5485000000000007</v>
      </c>
      <c r="AK211" s="1">
        <v>8.2627000000000006</v>
      </c>
      <c r="AL211" s="1">
        <v>7.1136999999999997</v>
      </c>
      <c r="AM211" s="1">
        <v>6.6250999999999998</v>
      </c>
      <c r="AN211" s="1">
        <v>7.5970000000000004</v>
      </c>
      <c r="AO211" s="1">
        <v>7.0728</v>
      </c>
      <c r="AP211" s="1">
        <v>16.7163</v>
      </c>
      <c r="AQ211" s="1">
        <v>6.0214999999999996</v>
      </c>
      <c r="AR211" s="1">
        <v>13.809200000000001</v>
      </c>
      <c r="AS211" s="1">
        <v>13.113099999999999</v>
      </c>
      <c r="AT211" s="1">
        <v>6.0888</v>
      </c>
      <c r="AU211" s="1">
        <v>6.3174000000000001</v>
      </c>
      <c r="AV211" s="1">
        <v>6.7316000000000003</v>
      </c>
      <c r="AW211" s="1">
        <v>8.6734000000000009</v>
      </c>
      <c r="AX211" s="1">
        <v>6.1384999999999996</v>
      </c>
      <c r="AY211" s="1">
        <v>10.6341</v>
      </c>
      <c r="AZ211" s="1">
        <v>7.7077</v>
      </c>
      <c r="BA211" s="1">
        <v>13.656499999999999</v>
      </c>
      <c r="BB211" s="1">
        <v>11.7433</v>
      </c>
      <c r="BC211" s="1">
        <v>9.0983000000000001</v>
      </c>
      <c r="BD211" s="1">
        <v>12.613</v>
      </c>
      <c r="BE211" s="1">
        <v>14.000400000000001</v>
      </c>
      <c r="BF211" s="1">
        <v>23.486000000000001</v>
      </c>
      <c r="BG211" s="1">
        <v>14.950100000000001</v>
      </c>
      <c r="BH211" s="1">
        <v>12.9344</v>
      </c>
      <c r="BI211" s="1">
        <v>14.4983</v>
      </c>
      <c r="BJ211" s="1">
        <v>12.4975</v>
      </c>
      <c r="BK211" s="1">
        <v>10.864599999999999</v>
      </c>
      <c r="BL211" s="1">
        <v>12.8384</v>
      </c>
      <c r="BM211" s="1">
        <v>11.591699999999999</v>
      </c>
      <c r="BN211" s="1">
        <v>11.374499999999999</v>
      </c>
      <c r="BO211" s="1">
        <v>16.804099999999998</v>
      </c>
      <c r="BP211" s="1">
        <v>12.0791</v>
      </c>
      <c r="BQ211" s="1">
        <v>12.735900000000001</v>
      </c>
      <c r="BR211" s="1">
        <v>23.8751</v>
      </c>
      <c r="BS211" s="1">
        <v>11.867900000000001</v>
      </c>
      <c r="BT211" s="1">
        <v>14.4758</v>
      </c>
      <c r="BU211" s="1">
        <v>11.172800000000001</v>
      </c>
      <c r="BV211" s="1">
        <v>9.7529000000000003</v>
      </c>
      <c r="BW211" s="1">
        <v>10.862299999999999</v>
      </c>
      <c r="BX211" s="1">
        <v>9.5946999999999996</v>
      </c>
      <c r="BY211" s="1">
        <v>9.8902999999999999</v>
      </c>
      <c r="BZ211" s="1">
        <v>11.1327</v>
      </c>
      <c r="CA211" s="1">
        <v>11.120699999999999</v>
      </c>
      <c r="CB211" s="1">
        <v>15.181100000000001</v>
      </c>
      <c r="CC211" s="1">
        <v>13.889699999999999</v>
      </c>
      <c r="CD211" s="1">
        <v>17.241499999999998</v>
      </c>
      <c r="CE211" s="1">
        <v>24.4727</v>
      </c>
      <c r="CF211" s="1">
        <v>19.639099999999999</v>
      </c>
      <c r="CG211" s="1">
        <v>4.5227000000000004</v>
      </c>
      <c r="CH211" s="1">
        <v>4.7443999999999997</v>
      </c>
      <c r="CI211" s="1">
        <v>7.5233999999999996</v>
      </c>
      <c r="CJ211" s="1">
        <v>7.7438000000000002</v>
      </c>
      <c r="CK211" s="1">
        <v>9.5721000000000007</v>
      </c>
      <c r="CL211" s="1">
        <v>11.686999999999999</v>
      </c>
      <c r="CM211" s="1">
        <v>10.611000000000001</v>
      </c>
      <c r="CN211" s="1">
        <v>10.665800000000001</v>
      </c>
      <c r="CO211" s="1">
        <v>11.382</v>
      </c>
      <c r="CP211" s="1">
        <v>8.9147999999999996</v>
      </c>
      <c r="CQ211" s="1">
        <v>9.0716999999999999</v>
      </c>
      <c r="CR211" s="1">
        <v>9.3323999999999998</v>
      </c>
      <c r="CS211" s="1">
        <v>13.1911</v>
      </c>
      <c r="CT211" s="1">
        <v>10.5161</v>
      </c>
      <c r="CU211" s="1">
        <v>19.213899999999999</v>
      </c>
      <c r="CV211" s="1">
        <v>7.8380999999999998</v>
      </c>
      <c r="CW211" s="1">
        <v>8.9901</v>
      </c>
      <c r="CX211" s="1">
        <v>6.8479000000000001</v>
      </c>
      <c r="CY211" s="1">
        <v>7.4321000000000002</v>
      </c>
      <c r="CZ211" s="1">
        <v>16.171099999999999</v>
      </c>
      <c r="DA211" s="1">
        <v>17.429200000000002</v>
      </c>
      <c r="DB211" s="1">
        <v>15.708</v>
      </c>
      <c r="DC211" s="1">
        <v>15.3567</v>
      </c>
      <c r="DD211" s="1">
        <v>9.4872999999999994</v>
      </c>
      <c r="DE211" s="1">
        <v>18.325500000000002</v>
      </c>
      <c r="DF211" s="1">
        <v>8.2662999999999993</v>
      </c>
      <c r="DG211" s="1">
        <v>9.5341000000000005</v>
      </c>
      <c r="DH211" s="1">
        <v>10.8947</v>
      </c>
      <c r="DI211" s="1">
        <v>9.8688000000000002</v>
      </c>
      <c r="DJ211" s="1">
        <f t="shared" si="24"/>
        <v>13.199496296296298</v>
      </c>
      <c r="DK211" s="1">
        <f t="shared" si="25"/>
        <v>8.5767962962962958</v>
      </c>
      <c r="DL211" s="1">
        <f t="shared" si="26"/>
        <v>13.456500000000002</v>
      </c>
      <c r="DM211" s="1">
        <f t="shared" si="27"/>
        <v>11.450125806451616</v>
      </c>
      <c r="DN211" s="1">
        <f t="shared" si="28"/>
        <v>3.7963281150729586</v>
      </c>
      <c r="DO211" s="1">
        <f t="shared" si="29"/>
        <v>2.8648679994402082</v>
      </c>
      <c r="DP211" s="1">
        <f t="shared" si="30"/>
        <v>3.5539190032326959</v>
      </c>
      <c r="DQ211" s="1">
        <f t="shared" si="31"/>
        <v>4.6904391136983925</v>
      </c>
    </row>
    <row r="212" spans="1:121" x14ac:dyDescent="0.2">
      <c r="A212" s="1">
        <v>589</v>
      </c>
      <c r="B212" s="1">
        <v>10.084300000000001</v>
      </c>
      <c r="C212" s="1">
        <v>9.1463000000000001</v>
      </c>
      <c r="D212" s="1">
        <v>17.093599999999999</v>
      </c>
      <c r="E212" s="1">
        <v>10.2904</v>
      </c>
      <c r="F212" s="1">
        <v>10.002700000000001</v>
      </c>
      <c r="G212" s="1">
        <v>13.1736</v>
      </c>
      <c r="H212" s="1">
        <v>10.105</v>
      </c>
      <c r="I212" s="1">
        <v>9.2269000000000005</v>
      </c>
      <c r="J212" s="1">
        <v>9.7561</v>
      </c>
      <c r="K212" s="1">
        <v>10.000299999999999</v>
      </c>
      <c r="L212" s="1">
        <v>10.375299999999999</v>
      </c>
      <c r="M212" s="1">
        <v>14.848000000000001</v>
      </c>
      <c r="N212" s="1">
        <v>25.614899999999999</v>
      </c>
      <c r="O212" s="1">
        <v>15.107100000000001</v>
      </c>
      <c r="P212" s="1">
        <v>14.0161</v>
      </c>
      <c r="Q212" s="1">
        <v>14.0946</v>
      </c>
      <c r="R212" s="1">
        <v>13.404</v>
      </c>
      <c r="S212" s="1">
        <v>10.3797</v>
      </c>
      <c r="T212" s="1">
        <v>9.7790999999999997</v>
      </c>
      <c r="U212" s="1">
        <v>10.469099999999999</v>
      </c>
      <c r="V212" s="1">
        <v>16.9178</v>
      </c>
      <c r="W212" s="1">
        <v>17.754799999999999</v>
      </c>
      <c r="X212" s="1">
        <v>11.6806</v>
      </c>
      <c r="Y212" s="1">
        <v>16.6967</v>
      </c>
      <c r="Z212" s="1">
        <v>17.892099999999999</v>
      </c>
      <c r="AA212" s="1">
        <v>13.945399999999999</v>
      </c>
      <c r="AB212" s="1">
        <v>13.736700000000001</v>
      </c>
      <c r="AC212" s="1">
        <v>6.7370000000000001</v>
      </c>
      <c r="AD212" s="1">
        <v>8.5007000000000001</v>
      </c>
      <c r="AE212" s="1">
        <v>6.7464000000000004</v>
      </c>
      <c r="AF212" s="1">
        <v>6.5179</v>
      </c>
      <c r="AG212" s="1">
        <v>6.9507000000000003</v>
      </c>
      <c r="AH212" s="1">
        <v>6.9335000000000004</v>
      </c>
      <c r="AI212" s="1">
        <v>6.4424999999999999</v>
      </c>
      <c r="AJ212" s="1">
        <v>9.5513999999999992</v>
      </c>
      <c r="AK212" s="1">
        <v>8.2919999999999998</v>
      </c>
      <c r="AL212" s="1">
        <v>7.1024000000000003</v>
      </c>
      <c r="AM212" s="1">
        <v>6.6078999999999999</v>
      </c>
      <c r="AN212" s="1">
        <v>7.5848000000000004</v>
      </c>
      <c r="AO212" s="1">
        <v>7.0688000000000004</v>
      </c>
      <c r="AP212" s="1">
        <v>16.741900000000001</v>
      </c>
      <c r="AQ212" s="1">
        <v>6.0331000000000001</v>
      </c>
      <c r="AR212" s="1">
        <v>13.7874</v>
      </c>
      <c r="AS212" s="1">
        <v>13.0784</v>
      </c>
      <c r="AT212" s="1">
        <v>6.0743999999999998</v>
      </c>
      <c r="AU212" s="1">
        <v>6.3304</v>
      </c>
      <c r="AV212" s="1">
        <v>6.7451999999999996</v>
      </c>
      <c r="AW212" s="1">
        <v>8.6972000000000005</v>
      </c>
      <c r="AX212" s="1">
        <v>6.1612</v>
      </c>
      <c r="AY212" s="1">
        <v>10.6051</v>
      </c>
      <c r="AZ212" s="1">
        <v>7.7142999999999997</v>
      </c>
      <c r="BA212" s="1">
        <v>13.6716</v>
      </c>
      <c r="BB212" s="1">
        <v>11.7342</v>
      </c>
      <c r="BC212" s="1">
        <v>9.0917999999999992</v>
      </c>
      <c r="BD212" s="1">
        <v>12.5946</v>
      </c>
      <c r="BE212" s="1">
        <v>13.978999999999999</v>
      </c>
      <c r="BF212" s="1">
        <v>23.511800000000001</v>
      </c>
      <c r="BG212" s="1">
        <v>14.981999999999999</v>
      </c>
      <c r="BH212" s="1">
        <v>12.9415</v>
      </c>
      <c r="BI212" s="1">
        <v>14.521800000000001</v>
      </c>
      <c r="BJ212" s="1">
        <v>12.486700000000001</v>
      </c>
      <c r="BK212" s="1">
        <v>10.8688</v>
      </c>
      <c r="BL212" s="1">
        <v>12.803100000000001</v>
      </c>
      <c r="BM212" s="1">
        <v>11.5609</v>
      </c>
      <c r="BN212" s="1">
        <v>11.340199999999999</v>
      </c>
      <c r="BO212" s="1">
        <v>16.822800000000001</v>
      </c>
      <c r="BP212" s="1">
        <v>12.058299999999999</v>
      </c>
      <c r="BQ212" s="1">
        <v>12.7286</v>
      </c>
      <c r="BR212" s="1">
        <v>23.845700000000001</v>
      </c>
      <c r="BS212" s="1">
        <v>11.8507</v>
      </c>
      <c r="BT212" s="1">
        <v>14.4924</v>
      </c>
      <c r="BU212" s="1">
        <v>11.164</v>
      </c>
      <c r="BV212" s="1">
        <v>9.7235999999999994</v>
      </c>
      <c r="BW212" s="1">
        <v>10.8277</v>
      </c>
      <c r="BX212" s="1">
        <v>9.5806000000000004</v>
      </c>
      <c r="BY212" s="1">
        <v>9.9063999999999997</v>
      </c>
      <c r="BZ212" s="1">
        <v>11.122199999999999</v>
      </c>
      <c r="CA212" s="1">
        <v>11.1052</v>
      </c>
      <c r="CB212" s="1">
        <v>15.225300000000001</v>
      </c>
      <c r="CC212" s="1">
        <v>13.8767</v>
      </c>
      <c r="CD212" s="1">
        <v>17.248000000000001</v>
      </c>
      <c r="CE212" s="1">
        <v>24.456900000000001</v>
      </c>
      <c r="CF212" s="1">
        <v>19.664100000000001</v>
      </c>
      <c r="CG212" s="1">
        <v>4.5025000000000004</v>
      </c>
      <c r="CH212" s="1">
        <v>4.7062999999999997</v>
      </c>
      <c r="CI212" s="1">
        <v>7.4934000000000003</v>
      </c>
      <c r="CJ212" s="1">
        <v>7.7375999999999996</v>
      </c>
      <c r="CK212" s="1">
        <v>9.5404</v>
      </c>
      <c r="CL212" s="1">
        <v>11.651999999999999</v>
      </c>
      <c r="CM212" s="1">
        <v>10.5501</v>
      </c>
      <c r="CN212" s="1">
        <v>10.619300000000001</v>
      </c>
      <c r="CO212" s="1">
        <v>11.3254</v>
      </c>
      <c r="CP212" s="1">
        <v>8.8610000000000007</v>
      </c>
      <c r="CQ212" s="1">
        <v>9.0495999999999999</v>
      </c>
      <c r="CR212" s="1">
        <v>9.2977000000000007</v>
      </c>
      <c r="CS212" s="1">
        <v>13.19</v>
      </c>
      <c r="CT212" s="1">
        <v>10.458299999999999</v>
      </c>
      <c r="CU212" s="1">
        <v>19.165700000000001</v>
      </c>
      <c r="CV212" s="1">
        <v>7.8079000000000001</v>
      </c>
      <c r="CW212" s="1">
        <v>8.9130000000000003</v>
      </c>
      <c r="CX212" s="1">
        <v>6.819</v>
      </c>
      <c r="CY212" s="1">
        <v>7.4192999999999998</v>
      </c>
      <c r="CZ212" s="1">
        <v>16.185700000000001</v>
      </c>
      <c r="DA212" s="1">
        <v>17.440000000000001</v>
      </c>
      <c r="DB212" s="1">
        <v>15.6892</v>
      </c>
      <c r="DC212" s="1">
        <v>15.392300000000001</v>
      </c>
      <c r="DD212" s="1">
        <v>9.4760000000000009</v>
      </c>
      <c r="DE212" s="1">
        <v>18.316500000000001</v>
      </c>
      <c r="DF212" s="1">
        <v>8.2721</v>
      </c>
      <c r="DG212" s="1">
        <v>9.5229999999999997</v>
      </c>
      <c r="DH212" s="1">
        <v>10.8535</v>
      </c>
      <c r="DI212" s="1">
        <v>9.8453999999999997</v>
      </c>
      <c r="DJ212" s="1">
        <f t="shared" si="24"/>
        <v>13.170044444444446</v>
      </c>
      <c r="DK212" s="1">
        <f t="shared" si="25"/>
        <v>8.5741555555555564</v>
      </c>
      <c r="DL212" s="1">
        <f t="shared" si="26"/>
        <v>13.450688888888889</v>
      </c>
      <c r="DM212" s="1">
        <f t="shared" si="27"/>
        <v>11.426554838709679</v>
      </c>
      <c r="DN212" s="1">
        <f t="shared" si="28"/>
        <v>3.8052365113326898</v>
      </c>
      <c r="DO212" s="1">
        <f t="shared" si="29"/>
        <v>2.8644726493227224</v>
      </c>
      <c r="DP212" s="1">
        <f t="shared" si="30"/>
        <v>3.5614151288857694</v>
      </c>
      <c r="DQ212" s="1">
        <f t="shared" si="31"/>
        <v>4.6998606354400696</v>
      </c>
    </row>
    <row r="213" spans="1:121" x14ac:dyDescent="0.2">
      <c r="A213" s="1">
        <v>590</v>
      </c>
      <c r="B213" s="1">
        <v>10.0755</v>
      </c>
      <c r="C213" s="1">
        <v>9.1320999999999994</v>
      </c>
      <c r="D213" s="1">
        <v>17.030100000000001</v>
      </c>
      <c r="E213" s="1">
        <v>10.239699999999999</v>
      </c>
      <c r="F213" s="1">
        <v>9.9553999999999991</v>
      </c>
      <c r="G213" s="1">
        <v>13.1793</v>
      </c>
      <c r="H213" s="1">
        <v>10.060600000000001</v>
      </c>
      <c r="I213" s="1">
        <v>9.2179000000000002</v>
      </c>
      <c r="J213" s="1">
        <v>9.7483000000000004</v>
      </c>
      <c r="K213" s="1">
        <v>10.013</v>
      </c>
      <c r="L213" s="1">
        <v>10.3567</v>
      </c>
      <c r="M213" s="1">
        <v>14.825799999999999</v>
      </c>
      <c r="N213" s="1">
        <v>25.574400000000001</v>
      </c>
      <c r="O213" s="1">
        <v>15.061500000000001</v>
      </c>
      <c r="P213" s="1">
        <v>14.0067</v>
      </c>
      <c r="Q213" s="1">
        <v>14.051399999999999</v>
      </c>
      <c r="R213" s="1">
        <v>13.389799999999999</v>
      </c>
      <c r="S213" s="1">
        <v>10.374599999999999</v>
      </c>
      <c r="T213" s="1">
        <v>9.7766000000000002</v>
      </c>
      <c r="U213" s="1">
        <v>10.422499999999999</v>
      </c>
      <c r="V213" s="1">
        <v>16.889399999999998</v>
      </c>
      <c r="W213" s="1">
        <v>17.7285</v>
      </c>
      <c r="X213" s="1">
        <v>11.6945</v>
      </c>
      <c r="Y213" s="1">
        <v>16.6783</v>
      </c>
      <c r="Z213" s="1">
        <v>17.885899999999999</v>
      </c>
      <c r="AA213" s="1">
        <v>13.9115</v>
      </c>
      <c r="AB213" s="1">
        <v>13.7037</v>
      </c>
      <c r="AC213" s="1">
        <v>6.7403000000000004</v>
      </c>
      <c r="AD213" s="1">
        <v>8.4863999999999997</v>
      </c>
      <c r="AE213" s="1">
        <v>6.7352999999999996</v>
      </c>
      <c r="AF213" s="1">
        <v>6.5168999999999997</v>
      </c>
      <c r="AG213" s="1">
        <v>6.9733000000000001</v>
      </c>
      <c r="AH213" s="1">
        <v>6.9095000000000004</v>
      </c>
      <c r="AI213" s="1">
        <v>6.4164000000000003</v>
      </c>
      <c r="AJ213" s="1">
        <v>9.5349000000000004</v>
      </c>
      <c r="AK213" s="1">
        <v>8.2927999999999997</v>
      </c>
      <c r="AL213" s="1">
        <v>7.0744999999999996</v>
      </c>
      <c r="AM213" s="1">
        <v>6.5997000000000003</v>
      </c>
      <c r="AN213" s="1">
        <v>7.5975999999999999</v>
      </c>
      <c r="AO213" s="1">
        <v>7.0803000000000003</v>
      </c>
      <c r="AP213" s="1">
        <v>16.7012</v>
      </c>
      <c r="AQ213" s="1">
        <v>6.0335000000000001</v>
      </c>
      <c r="AR213" s="1">
        <v>13.7607</v>
      </c>
      <c r="AS213" s="1">
        <v>13.090199999999999</v>
      </c>
      <c r="AT213" s="1">
        <v>6.0557999999999996</v>
      </c>
      <c r="AU213" s="1">
        <v>6.3173000000000004</v>
      </c>
      <c r="AV213" s="1">
        <v>6.74</v>
      </c>
      <c r="AW213" s="1">
        <v>8.7143999999999995</v>
      </c>
      <c r="AX213" s="1">
        <v>6.1395</v>
      </c>
      <c r="AY213" s="1">
        <v>10.5732</v>
      </c>
      <c r="AZ213" s="1">
        <v>7.7215999999999996</v>
      </c>
      <c r="BA213" s="1">
        <v>13.679399999999999</v>
      </c>
      <c r="BB213" s="1">
        <v>11.736000000000001</v>
      </c>
      <c r="BC213" s="1">
        <v>9.0962999999999994</v>
      </c>
      <c r="BD213" s="1">
        <v>12.651199999999999</v>
      </c>
      <c r="BE213" s="1">
        <v>13.983499999999999</v>
      </c>
      <c r="BF213" s="1">
        <v>23.546900000000001</v>
      </c>
      <c r="BG213" s="1">
        <v>15.036099999999999</v>
      </c>
      <c r="BH213" s="1">
        <v>12.9506</v>
      </c>
      <c r="BI213" s="1">
        <v>14.5989</v>
      </c>
      <c r="BJ213" s="1">
        <v>12.4969</v>
      </c>
      <c r="BK213" s="1">
        <v>10.8566</v>
      </c>
      <c r="BL213" s="1">
        <v>12.7936</v>
      </c>
      <c r="BM213" s="1">
        <v>11.5137</v>
      </c>
      <c r="BN213" s="1">
        <v>11.344900000000001</v>
      </c>
      <c r="BO213" s="1">
        <v>16.8748</v>
      </c>
      <c r="BP213" s="1">
        <v>12.0839</v>
      </c>
      <c r="BQ213" s="1">
        <v>12.723100000000001</v>
      </c>
      <c r="BR213" s="1">
        <v>23.805199999999999</v>
      </c>
      <c r="BS213" s="1">
        <v>11.861499999999999</v>
      </c>
      <c r="BT213" s="1">
        <v>14.5129</v>
      </c>
      <c r="BU213" s="1">
        <v>11.16</v>
      </c>
      <c r="BV213" s="1">
        <v>9.7057000000000002</v>
      </c>
      <c r="BW213" s="1">
        <v>10.820600000000001</v>
      </c>
      <c r="BX213" s="1">
        <v>9.6035000000000004</v>
      </c>
      <c r="BY213" s="1">
        <v>9.9311000000000007</v>
      </c>
      <c r="BZ213" s="1">
        <v>11.116899999999999</v>
      </c>
      <c r="CA213" s="1">
        <v>11.1114</v>
      </c>
      <c r="CB213" s="1">
        <v>15.2479</v>
      </c>
      <c r="CC213" s="1">
        <v>13.879899999999999</v>
      </c>
      <c r="CD213" s="1">
        <v>17.2803</v>
      </c>
      <c r="CE213" s="1">
        <v>24.4834</v>
      </c>
      <c r="CF213" s="1">
        <v>19.688500000000001</v>
      </c>
      <c r="CG213" s="1">
        <v>4.5393999999999997</v>
      </c>
      <c r="CH213" s="1">
        <v>4.6948999999999996</v>
      </c>
      <c r="CI213" s="1">
        <v>7.5210999999999997</v>
      </c>
      <c r="CJ213" s="1">
        <v>7.7679999999999998</v>
      </c>
      <c r="CK213" s="1">
        <v>9.5105000000000004</v>
      </c>
      <c r="CL213" s="1">
        <v>11.6556</v>
      </c>
      <c r="CM213" s="1">
        <v>10.5594</v>
      </c>
      <c r="CN213" s="1">
        <v>10.610200000000001</v>
      </c>
      <c r="CO213" s="1">
        <v>11.326000000000001</v>
      </c>
      <c r="CP213" s="1">
        <v>8.8901000000000003</v>
      </c>
      <c r="CQ213" s="1">
        <v>9.0526999999999997</v>
      </c>
      <c r="CR213" s="1">
        <v>9.3019999999999996</v>
      </c>
      <c r="CS213" s="1">
        <v>13.194000000000001</v>
      </c>
      <c r="CT213" s="1">
        <v>10.432</v>
      </c>
      <c r="CU213" s="1">
        <v>19.128299999999999</v>
      </c>
      <c r="CV213" s="1">
        <v>7.8227000000000002</v>
      </c>
      <c r="CW213" s="1">
        <v>8.8567</v>
      </c>
      <c r="CX213" s="1">
        <v>6.8159999999999998</v>
      </c>
      <c r="CY213" s="1">
        <v>7.3868999999999998</v>
      </c>
      <c r="CZ213" s="1">
        <v>16.215599999999998</v>
      </c>
      <c r="DA213" s="1">
        <v>17.346</v>
      </c>
      <c r="DB213" s="1">
        <v>15.6988</v>
      </c>
      <c r="DC213" s="1">
        <v>15.3841</v>
      </c>
      <c r="DD213" s="1">
        <v>9.5208999999999993</v>
      </c>
      <c r="DE213" s="1">
        <v>18.3004</v>
      </c>
      <c r="DF213" s="1">
        <v>8.2538</v>
      </c>
      <c r="DG213" s="1">
        <v>9.5287000000000006</v>
      </c>
      <c r="DH213" s="1">
        <v>10.829599999999999</v>
      </c>
      <c r="DI213" s="1">
        <v>9.8002000000000002</v>
      </c>
      <c r="DJ213" s="1">
        <f t="shared" si="24"/>
        <v>13.147544444444444</v>
      </c>
      <c r="DK213" s="1">
        <f t="shared" si="25"/>
        <v>8.5672962962962966</v>
      </c>
      <c r="DL213" s="1">
        <f t="shared" si="26"/>
        <v>13.462651851851852</v>
      </c>
      <c r="DM213" s="1">
        <f t="shared" si="27"/>
        <v>11.423112903225805</v>
      </c>
      <c r="DN213" s="1">
        <f t="shared" si="28"/>
        <v>3.7994434347812844</v>
      </c>
      <c r="DO213" s="1">
        <f t="shared" si="29"/>
        <v>2.8616143448815619</v>
      </c>
      <c r="DP213" s="1">
        <f t="shared" si="30"/>
        <v>3.5656500970931311</v>
      </c>
      <c r="DQ213" s="1">
        <f t="shared" si="31"/>
        <v>4.6971578211184912</v>
      </c>
    </row>
    <row r="214" spans="1:121" x14ac:dyDescent="0.2">
      <c r="A214" s="1">
        <v>591</v>
      </c>
      <c r="B214" s="1">
        <v>9.9978999999999996</v>
      </c>
      <c r="C214" s="1">
        <v>9.1458999999999993</v>
      </c>
      <c r="D214" s="1">
        <v>16.98</v>
      </c>
      <c r="E214" s="1">
        <v>10.230499999999999</v>
      </c>
      <c r="F214" s="1">
        <v>9.9016000000000002</v>
      </c>
      <c r="G214" s="1">
        <v>13.171900000000001</v>
      </c>
      <c r="H214" s="1">
        <v>10.073</v>
      </c>
      <c r="I214" s="1">
        <v>9.2226999999999997</v>
      </c>
      <c r="J214" s="1">
        <v>9.7428000000000008</v>
      </c>
      <c r="K214" s="1">
        <v>9.9791000000000007</v>
      </c>
      <c r="L214" s="1">
        <v>10.332000000000001</v>
      </c>
      <c r="M214" s="1">
        <v>14.7887</v>
      </c>
      <c r="N214" s="1">
        <v>25.529</v>
      </c>
      <c r="O214" s="1">
        <v>15.0624</v>
      </c>
      <c r="P214" s="1">
        <v>14.0349</v>
      </c>
      <c r="Q214" s="1">
        <v>14.0411</v>
      </c>
      <c r="R214" s="1">
        <v>13.3813</v>
      </c>
      <c r="S214" s="1">
        <v>10.394500000000001</v>
      </c>
      <c r="T214" s="1">
        <v>9.7670999999999992</v>
      </c>
      <c r="U214" s="1">
        <v>10.4217</v>
      </c>
      <c r="V214" s="1">
        <v>16.880800000000001</v>
      </c>
      <c r="W214" s="1">
        <v>17.713999999999999</v>
      </c>
      <c r="X214" s="1">
        <v>11.7136</v>
      </c>
      <c r="Y214" s="1">
        <v>16.7194</v>
      </c>
      <c r="Z214" s="1">
        <v>17.878599999999999</v>
      </c>
      <c r="AA214" s="1">
        <v>13.9017</v>
      </c>
      <c r="AB214" s="1">
        <v>13.667899999999999</v>
      </c>
      <c r="AC214" s="1">
        <v>6.694</v>
      </c>
      <c r="AD214" s="1">
        <v>8.4963999999999995</v>
      </c>
      <c r="AE214" s="1">
        <v>6.7282000000000002</v>
      </c>
      <c r="AF214" s="1">
        <v>6.5236000000000001</v>
      </c>
      <c r="AG214" s="1">
        <v>6.9778000000000002</v>
      </c>
      <c r="AH214" s="1">
        <v>6.8810000000000002</v>
      </c>
      <c r="AI214" s="1">
        <v>6.4059999999999997</v>
      </c>
      <c r="AJ214" s="1">
        <v>9.5418000000000003</v>
      </c>
      <c r="AK214" s="1">
        <v>8.3149999999999995</v>
      </c>
      <c r="AL214" s="1">
        <v>7.0571000000000002</v>
      </c>
      <c r="AM214" s="1">
        <v>6.6173999999999999</v>
      </c>
      <c r="AN214" s="1">
        <v>7.6086999999999998</v>
      </c>
      <c r="AO214" s="1">
        <v>7.1071</v>
      </c>
      <c r="AP214" s="1">
        <v>16.696200000000001</v>
      </c>
      <c r="AQ214" s="1">
        <v>6.0583</v>
      </c>
      <c r="AR214" s="1">
        <v>13.7883</v>
      </c>
      <c r="AS214" s="1">
        <v>13.114699999999999</v>
      </c>
      <c r="AT214" s="1">
        <v>6.0724999999999998</v>
      </c>
      <c r="AU214" s="1">
        <v>6.3257000000000003</v>
      </c>
      <c r="AV214" s="1">
        <v>6.7618999999999998</v>
      </c>
      <c r="AW214" s="1">
        <v>8.7068999999999992</v>
      </c>
      <c r="AX214" s="1">
        <v>6.1238000000000001</v>
      </c>
      <c r="AY214" s="1">
        <v>10.5657</v>
      </c>
      <c r="AZ214" s="1">
        <v>7.78</v>
      </c>
      <c r="BA214" s="1">
        <v>13.706</v>
      </c>
      <c r="BB214" s="1">
        <v>11.750299999999999</v>
      </c>
      <c r="BC214" s="1">
        <v>9.1090999999999998</v>
      </c>
      <c r="BD214" s="1">
        <v>12.666700000000001</v>
      </c>
      <c r="BE214" s="1">
        <v>13.978</v>
      </c>
      <c r="BF214" s="1">
        <v>23.595600000000001</v>
      </c>
      <c r="BG214" s="1">
        <v>15.104699999999999</v>
      </c>
      <c r="BH214" s="1">
        <v>12.990500000000001</v>
      </c>
      <c r="BI214" s="1">
        <v>14.597200000000001</v>
      </c>
      <c r="BJ214" s="1">
        <v>12.5289</v>
      </c>
      <c r="BK214" s="1">
        <v>10.877700000000001</v>
      </c>
      <c r="BL214" s="1">
        <v>12.8072</v>
      </c>
      <c r="BM214" s="1">
        <v>11.523899999999999</v>
      </c>
      <c r="BN214" s="1">
        <v>11.334</v>
      </c>
      <c r="BO214" s="1">
        <v>16.865500000000001</v>
      </c>
      <c r="BP214" s="1">
        <v>12.085100000000001</v>
      </c>
      <c r="BQ214" s="1">
        <v>12.743399999999999</v>
      </c>
      <c r="BR214" s="1">
        <v>23.805</v>
      </c>
      <c r="BS214" s="1">
        <v>11.8727</v>
      </c>
      <c r="BT214" s="1">
        <v>14.561500000000001</v>
      </c>
      <c r="BU214" s="1">
        <v>11.1821</v>
      </c>
      <c r="BV214" s="1">
        <v>9.7371999999999996</v>
      </c>
      <c r="BW214" s="1">
        <v>10.818899999999999</v>
      </c>
      <c r="BX214" s="1">
        <v>9.6119000000000003</v>
      </c>
      <c r="BY214" s="1">
        <v>9.9217999999999993</v>
      </c>
      <c r="BZ214" s="1">
        <v>11.1501</v>
      </c>
      <c r="CA214" s="1">
        <v>11.1561</v>
      </c>
      <c r="CB214" s="1">
        <v>15.308299999999999</v>
      </c>
      <c r="CC214" s="1">
        <v>13.8979</v>
      </c>
      <c r="CD214" s="1">
        <v>17.315200000000001</v>
      </c>
      <c r="CE214" s="1">
        <v>24.492599999999999</v>
      </c>
      <c r="CF214" s="1">
        <v>19.682600000000001</v>
      </c>
      <c r="CG214" s="1">
        <v>4.5743999999999998</v>
      </c>
      <c r="CH214" s="1">
        <v>4.6893000000000002</v>
      </c>
      <c r="CI214" s="1">
        <v>7.5526</v>
      </c>
      <c r="CJ214" s="1">
        <v>7.7854999999999999</v>
      </c>
      <c r="CK214" s="1">
        <v>9.4806000000000008</v>
      </c>
      <c r="CL214" s="1">
        <v>11.685600000000001</v>
      </c>
      <c r="CM214" s="1">
        <v>10.5961</v>
      </c>
      <c r="CN214" s="1">
        <v>10.660600000000001</v>
      </c>
      <c r="CO214" s="1">
        <v>11.339399999999999</v>
      </c>
      <c r="CP214" s="1">
        <v>8.8996999999999993</v>
      </c>
      <c r="CQ214" s="1">
        <v>9.0753000000000004</v>
      </c>
      <c r="CR214" s="1">
        <v>9.3510000000000009</v>
      </c>
      <c r="CS214" s="1">
        <v>13.216900000000001</v>
      </c>
      <c r="CT214" s="1">
        <v>10.4274</v>
      </c>
      <c r="CU214" s="1">
        <v>19.125699999999998</v>
      </c>
      <c r="CV214" s="1">
        <v>7.8257000000000003</v>
      </c>
      <c r="CW214" s="1">
        <v>8.8604000000000003</v>
      </c>
      <c r="CX214" s="1">
        <v>6.8310000000000004</v>
      </c>
      <c r="CY214" s="1">
        <v>7.3875000000000002</v>
      </c>
      <c r="CZ214" s="1">
        <v>16.261700000000001</v>
      </c>
      <c r="DA214" s="1">
        <v>17.306799999999999</v>
      </c>
      <c r="DB214" s="1">
        <v>15.7096</v>
      </c>
      <c r="DC214" s="1">
        <v>15.3939</v>
      </c>
      <c r="DD214" s="1">
        <v>9.5738000000000003</v>
      </c>
      <c r="DE214" s="1">
        <v>18.314699999999998</v>
      </c>
      <c r="DF214" s="1">
        <v>8.2456999999999994</v>
      </c>
      <c r="DG214" s="1">
        <v>9.5243000000000002</v>
      </c>
      <c r="DH214" s="1">
        <v>10.876799999999999</v>
      </c>
      <c r="DI214" s="1">
        <v>9.7951999999999995</v>
      </c>
      <c r="DJ214" s="1">
        <f t="shared" si="24"/>
        <v>13.136077777777777</v>
      </c>
      <c r="DK214" s="1">
        <f t="shared" si="25"/>
        <v>8.5745740740740732</v>
      </c>
      <c r="DL214" s="1">
        <f t="shared" si="26"/>
        <v>13.482855555555554</v>
      </c>
      <c r="DM214" s="1">
        <f t="shared" si="27"/>
        <v>11.436851612903226</v>
      </c>
      <c r="DN214" s="1">
        <f t="shared" si="28"/>
        <v>3.7959678371959003</v>
      </c>
      <c r="DO214" s="1">
        <f t="shared" si="29"/>
        <v>2.8656812300034882</v>
      </c>
      <c r="DP214" s="1">
        <f t="shared" si="30"/>
        <v>3.5695282819500158</v>
      </c>
      <c r="DQ214" s="1">
        <f t="shared" si="31"/>
        <v>4.6937240650945133</v>
      </c>
    </row>
    <row r="215" spans="1:121" x14ac:dyDescent="0.2">
      <c r="A215" s="1">
        <v>592</v>
      </c>
      <c r="B215" s="1">
        <v>9.9870999999999999</v>
      </c>
      <c r="C215" s="1">
        <v>9.1282999999999994</v>
      </c>
      <c r="D215" s="1">
        <v>16.9299</v>
      </c>
      <c r="E215" s="1">
        <v>10.2218</v>
      </c>
      <c r="F215" s="1">
        <v>9.8671000000000006</v>
      </c>
      <c r="G215" s="1">
        <v>13.120200000000001</v>
      </c>
      <c r="H215" s="1">
        <v>10.0617</v>
      </c>
      <c r="I215" s="1">
        <v>9.2218</v>
      </c>
      <c r="J215" s="1">
        <v>9.7501999999999995</v>
      </c>
      <c r="K215" s="1">
        <v>9.9492999999999991</v>
      </c>
      <c r="L215" s="1">
        <v>10.337</v>
      </c>
      <c r="M215" s="1">
        <v>14.753299999999999</v>
      </c>
      <c r="N215" s="1">
        <v>25.438400000000001</v>
      </c>
      <c r="O215" s="1">
        <v>15.0496</v>
      </c>
      <c r="P215" s="1">
        <v>14.0463</v>
      </c>
      <c r="Q215" s="1">
        <v>14.013500000000001</v>
      </c>
      <c r="R215" s="1">
        <v>13.323499999999999</v>
      </c>
      <c r="S215" s="1">
        <v>10.374599999999999</v>
      </c>
      <c r="T215" s="1">
        <v>9.7562999999999995</v>
      </c>
      <c r="U215" s="1">
        <v>10.3947</v>
      </c>
      <c r="V215" s="1">
        <v>16.850999999999999</v>
      </c>
      <c r="W215" s="1">
        <v>17.683</v>
      </c>
      <c r="X215" s="1">
        <v>11.6746</v>
      </c>
      <c r="Y215" s="1">
        <v>16.702300000000001</v>
      </c>
      <c r="Z215" s="1">
        <v>17.899799999999999</v>
      </c>
      <c r="AA215" s="1">
        <v>13.8827</v>
      </c>
      <c r="AB215" s="1">
        <v>13.635300000000001</v>
      </c>
      <c r="AC215" s="1">
        <v>6.6970000000000001</v>
      </c>
      <c r="AD215" s="1">
        <v>8.4911999999999992</v>
      </c>
      <c r="AE215" s="1">
        <v>6.7706</v>
      </c>
      <c r="AF215" s="1">
        <v>6.5382999999999996</v>
      </c>
      <c r="AG215" s="1">
        <v>6.9546999999999999</v>
      </c>
      <c r="AH215" s="1">
        <v>6.8867000000000003</v>
      </c>
      <c r="AI215" s="1">
        <v>6.3878000000000004</v>
      </c>
      <c r="AJ215" s="1">
        <v>9.5729000000000006</v>
      </c>
      <c r="AK215" s="1">
        <v>8.3503000000000007</v>
      </c>
      <c r="AL215" s="1">
        <v>7.0475000000000003</v>
      </c>
      <c r="AM215" s="1">
        <v>6.6269999999999998</v>
      </c>
      <c r="AN215" s="1">
        <v>7.6018999999999997</v>
      </c>
      <c r="AO215" s="1">
        <v>7.1018999999999997</v>
      </c>
      <c r="AP215" s="1">
        <v>16.728300000000001</v>
      </c>
      <c r="AQ215" s="1">
        <v>6.0693000000000001</v>
      </c>
      <c r="AR215" s="1">
        <v>13.836399999999999</v>
      </c>
      <c r="AS215" s="1">
        <v>13.126099999999999</v>
      </c>
      <c r="AT215" s="1">
        <v>6.1074000000000002</v>
      </c>
      <c r="AU215" s="1">
        <v>6.3516000000000004</v>
      </c>
      <c r="AV215" s="1">
        <v>6.7717000000000001</v>
      </c>
      <c r="AW215" s="1">
        <v>8.7002000000000006</v>
      </c>
      <c r="AX215" s="1">
        <v>6.1040000000000001</v>
      </c>
      <c r="AY215" s="1">
        <v>10.575900000000001</v>
      </c>
      <c r="AZ215" s="1">
        <v>7.8036000000000003</v>
      </c>
      <c r="BA215" s="1">
        <v>13.6976</v>
      </c>
      <c r="BB215" s="1">
        <v>11.774699999999999</v>
      </c>
      <c r="BC215" s="1">
        <v>9.0784000000000002</v>
      </c>
      <c r="BD215" s="1">
        <v>12.6379</v>
      </c>
      <c r="BE215" s="1">
        <v>13.966799999999999</v>
      </c>
      <c r="BF215" s="1">
        <v>23.624400000000001</v>
      </c>
      <c r="BG215" s="1">
        <v>15.096500000000001</v>
      </c>
      <c r="BH215" s="1">
        <v>12.9801</v>
      </c>
      <c r="BI215" s="1">
        <v>14.616300000000001</v>
      </c>
      <c r="BJ215" s="1">
        <v>12.5732</v>
      </c>
      <c r="BK215" s="1">
        <v>10.9254</v>
      </c>
      <c r="BL215" s="1">
        <v>12.839</v>
      </c>
      <c r="BM215" s="1">
        <v>11.542899999999999</v>
      </c>
      <c r="BN215" s="1">
        <v>11.35</v>
      </c>
      <c r="BO215" s="1">
        <v>16.843699999999998</v>
      </c>
      <c r="BP215" s="1">
        <v>12.113200000000001</v>
      </c>
      <c r="BQ215" s="1">
        <v>12.7399</v>
      </c>
      <c r="BR215" s="1">
        <v>23.743200000000002</v>
      </c>
      <c r="BS215" s="1">
        <v>11.851800000000001</v>
      </c>
      <c r="BT215" s="1">
        <v>14.5883</v>
      </c>
      <c r="BU215" s="1">
        <v>11.2356</v>
      </c>
      <c r="BV215" s="1">
        <v>9.7721</v>
      </c>
      <c r="BW215" s="1">
        <v>10.864599999999999</v>
      </c>
      <c r="BX215" s="1">
        <v>9.6412999999999993</v>
      </c>
      <c r="BY215" s="1">
        <v>9.9534000000000002</v>
      </c>
      <c r="BZ215" s="1">
        <v>11.1791</v>
      </c>
      <c r="CA215" s="1">
        <v>11.1972</v>
      </c>
      <c r="CB215" s="1">
        <v>15.3466</v>
      </c>
      <c r="CC215" s="1">
        <v>13.9169</v>
      </c>
      <c r="CD215" s="1">
        <v>17.310500000000001</v>
      </c>
      <c r="CE215" s="1">
        <v>24.4513</v>
      </c>
      <c r="CF215" s="1">
        <v>19.717199999999998</v>
      </c>
      <c r="CG215" s="1">
        <v>4.5648</v>
      </c>
      <c r="CH215" s="1">
        <v>4.7093999999999996</v>
      </c>
      <c r="CI215" s="1">
        <v>7.5392999999999999</v>
      </c>
      <c r="CJ215" s="1">
        <v>7.7784000000000004</v>
      </c>
      <c r="CK215" s="1">
        <v>9.4669000000000008</v>
      </c>
      <c r="CL215" s="1">
        <v>11.6904</v>
      </c>
      <c r="CM215" s="1">
        <v>10.6089</v>
      </c>
      <c r="CN215" s="1">
        <v>10.678000000000001</v>
      </c>
      <c r="CO215" s="1">
        <v>11.323600000000001</v>
      </c>
      <c r="CP215" s="1">
        <v>8.9130000000000003</v>
      </c>
      <c r="CQ215" s="1">
        <v>9.0752000000000006</v>
      </c>
      <c r="CR215" s="1">
        <v>9.3648000000000007</v>
      </c>
      <c r="CS215" s="1">
        <v>13.254799999999999</v>
      </c>
      <c r="CT215" s="1">
        <v>10.4633</v>
      </c>
      <c r="CU215" s="1">
        <v>19.139299999999999</v>
      </c>
      <c r="CV215" s="1">
        <v>7.8433000000000002</v>
      </c>
      <c r="CW215" s="1">
        <v>8.8696999999999999</v>
      </c>
      <c r="CX215" s="1">
        <v>6.8639000000000001</v>
      </c>
      <c r="CY215" s="1">
        <v>7.3948</v>
      </c>
      <c r="CZ215" s="1">
        <v>16.328099999999999</v>
      </c>
      <c r="DA215" s="1">
        <v>17.350999999999999</v>
      </c>
      <c r="DB215" s="1">
        <v>15.694800000000001</v>
      </c>
      <c r="DC215" s="1">
        <v>15.3855</v>
      </c>
      <c r="DD215" s="1">
        <v>9.5831</v>
      </c>
      <c r="DE215" s="1">
        <v>18.367899999999999</v>
      </c>
      <c r="DF215" s="1">
        <v>8.2588000000000008</v>
      </c>
      <c r="DG215" s="1">
        <v>9.4756</v>
      </c>
      <c r="DH215" s="1">
        <v>10.896599999999999</v>
      </c>
      <c r="DI215" s="1">
        <v>9.7984000000000009</v>
      </c>
      <c r="DJ215" s="1">
        <f t="shared" si="24"/>
        <v>13.113085185185186</v>
      </c>
      <c r="DK215" s="1">
        <f t="shared" si="25"/>
        <v>8.583444444444444</v>
      </c>
      <c r="DL215" s="1">
        <f t="shared" si="26"/>
        <v>13.498144444444446</v>
      </c>
      <c r="DM215" s="1">
        <f t="shared" si="27"/>
        <v>11.446777419354836</v>
      </c>
      <c r="DN215" s="1">
        <f t="shared" si="28"/>
        <v>3.7846588519873112</v>
      </c>
      <c r="DO215" s="1">
        <f t="shared" si="29"/>
        <v>2.8714347936358529</v>
      </c>
      <c r="DP215" s="1">
        <f t="shared" si="30"/>
        <v>3.5552964301743155</v>
      </c>
      <c r="DQ215" s="1">
        <f t="shared" si="31"/>
        <v>4.6968507660424139</v>
      </c>
    </row>
    <row r="216" spans="1:121" x14ac:dyDescent="0.2">
      <c r="A216" s="1">
        <v>593</v>
      </c>
      <c r="B216" s="1">
        <v>9.9947999999999997</v>
      </c>
      <c r="C216" s="1">
        <v>9.1348000000000003</v>
      </c>
      <c r="D216" s="1">
        <v>16.953900000000001</v>
      </c>
      <c r="E216" s="1">
        <v>10.225</v>
      </c>
      <c r="F216" s="1">
        <v>9.8804999999999996</v>
      </c>
      <c r="G216" s="1">
        <v>13.140499999999999</v>
      </c>
      <c r="H216" s="1">
        <v>10.062799999999999</v>
      </c>
      <c r="I216" s="1">
        <v>9.2461000000000002</v>
      </c>
      <c r="J216" s="1">
        <v>9.7881999999999998</v>
      </c>
      <c r="K216" s="1">
        <v>9.9808000000000003</v>
      </c>
      <c r="L216" s="1">
        <v>10.3264</v>
      </c>
      <c r="M216" s="1">
        <v>14.741199999999999</v>
      </c>
      <c r="N216" s="1">
        <v>25.415099999999999</v>
      </c>
      <c r="O216" s="1">
        <v>15.0562</v>
      </c>
      <c r="P216" s="1">
        <v>14.0693</v>
      </c>
      <c r="Q216" s="1">
        <v>13.97</v>
      </c>
      <c r="R216" s="1">
        <v>13.337899999999999</v>
      </c>
      <c r="S216" s="1">
        <v>10.365600000000001</v>
      </c>
      <c r="T216" s="1">
        <v>9.7629999999999999</v>
      </c>
      <c r="U216" s="1">
        <v>10.4041</v>
      </c>
      <c r="V216" s="1">
        <v>16.868500000000001</v>
      </c>
      <c r="W216" s="1">
        <v>17.719899999999999</v>
      </c>
      <c r="X216" s="1">
        <v>11.678599999999999</v>
      </c>
      <c r="Y216" s="1">
        <v>16.6965</v>
      </c>
      <c r="Z216" s="1">
        <v>17.961600000000001</v>
      </c>
      <c r="AA216" s="1">
        <v>13.902900000000001</v>
      </c>
      <c r="AB216" s="1">
        <v>13.6493</v>
      </c>
      <c r="AC216" s="1">
        <v>6.7595000000000001</v>
      </c>
      <c r="AD216" s="1">
        <v>8.5236000000000001</v>
      </c>
      <c r="AE216" s="1">
        <v>6.8305999999999996</v>
      </c>
      <c r="AF216" s="1">
        <v>6.5734000000000004</v>
      </c>
      <c r="AG216" s="1">
        <v>7.0087000000000002</v>
      </c>
      <c r="AH216" s="1">
        <v>6.9016999999999999</v>
      </c>
      <c r="AI216" s="1">
        <v>6.3860000000000001</v>
      </c>
      <c r="AJ216" s="1">
        <v>9.6700999999999997</v>
      </c>
      <c r="AK216" s="1">
        <v>8.4199000000000002</v>
      </c>
      <c r="AL216" s="1">
        <v>7.0671999999999997</v>
      </c>
      <c r="AM216" s="1">
        <v>6.6730999999999998</v>
      </c>
      <c r="AN216" s="1">
        <v>7.6059000000000001</v>
      </c>
      <c r="AO216" s="1">
        <v>7.1383000000000001</v>
      </c>
      <c r="AP216" s="1">
        <v>16.763000000000002</v>
      </c>
      <c r="AQ216" s="1">
        <v>6.1020000000000003</v>
      </c>
      <c r="AR216" s="1">
        <v>13.8657</v>
      </c>
      <c r="AS216" s="1">
        <v>13.175700000000001</v>
      </c>
      <c r="AT216" s="1">
        <v>6.1369999999999996</v>
      </c>
      <c r="AU216" s="1">
        <v>6.3926999999999996</v>
      </c>
      <c r="AV216" s="1">
        <v>6.7968000000000002</v>
      </c>
      <c r="AW216" s="1">
        <v>8.7265999999999995</v>
      </c>
      <c r="AX216" s="1">
        <v>6.1033999999999997</v>
      </c>
      <c r="AY216" s="1">
        <v>10.6172</v>
      </c>
      <c r="AZ216" s="1">
        <v>7.8322000000000003</v>
      </c>
      <c r="BA216" s="1">
        <v>13.7187</v>
      </c>
      <c r="BB216" s="1">
        <v>11.811299999999999</v>
      </c>
      <c r="BC216" s="1">
        <v>9.1156000000000006</v>
      </c>
      <c r="BD216" s="1">
        <v>12.6427</v>
      </c>
      <c r="BE216" s="1">
        <v>14.004200000000001</v>
      </c>
      <c r="BF216" s="1">
        <v>23.6419</v>
      </c>
      <c r="BG216" s="1">
        <v>15.080299999999999</v>
      </c>
      <c r="BH216" s="1">
        <v>12.972899999999999</v>
      </c>
      <c r="BI216" s="1">
        <v>14.723000000000001</v>
      </c>
      <c r="BJ216" s="1">
        <v>12.613799999999999</v>
      </c>
      <c r="BK216" s="1">
        <v>10.9808</v>
      </c>
      <c r="BL216" s="1">
        <v>12.8781</v>
      </c>
      <c r="BM216" s="1">
        <v>11.5989</v>
      </c>
      <c r="BN216" s="1">
        <v>11.3735</v>
      </c>
      <c r="BO216" s="1">
        <v>16.8704</v>
      </c>
      <c r="BP216" s="1">
        <v>12.1465</v>
      </c>
      <c r="BQ216" s="1">
        <v>12.792400000000001</v>
      </c>
      <c r="BR216" s="1">
        <v>23.799800000000001</v>
      </c>
      <c r="BS216" s="1">
        <v>11.9072</v>
      </c>
      <c r="BT216" s="1">
        <v>14.6059</v>
      </c>
      <c r="BU216" s="1">
        <v>11.275399999999999</v>
      </c>
      <c r="BV216" s="1">
        <v>9.8582000000000001</v>
      </c>
      <c r="BW216" s="1">
        <v>10.9465</v>
      </c>
      <c r="BX216" s="1">
        <v>9.7403999999999993</v>
      </c>
      <c r="BY216" s="1">
        <v>10.0319</v>
      </c>
      <c r="BZ216" s="1">
        <v>11.260400000000001</v>
      </c>
      <c r="CA216" s="1">
        <v>11.2281</v>
      </c>
      <c r="CB216" s="1">
        <v>15.4131</v>
      </c>
      <c r="CC216" s="1">
        <v>13.9389</v>
      </c>
      <c r="CD216" s="1">
        <v>17.3233</v>
      </c>
      <c r="CE216" s="1">
        <v>24.488800000000001</v>
      </c>
      <c r="CF216" s="1">
        <v>19.7545</v>
      </c>
      <c r="CG216" s="1">
        <v>4.5721999999999996</v>
      </c>
      <c r="CH216" s="1">
        <v>4.7458999999999998</v>
      </c>
      <c r="CI216" s="1">
        <v>7.5338000000000003</v>
      </c>
      <c r="CJ216" s="1">
        <v>7.7843999999999998</v>
      </c>
      <c r="CK216" s="1">
        <v>9.4765999999999995</v>
      </c>
      <c r="CL216" s="1">
        <v>11.7676</v>
      </c>
      <c r="CM216" s="1">
        <v>10.6181</v>
      </c>
      <c r="CN216" s="1">
        <v>10.703099999999999</v>
      </c>
      <c r="CO216" s="1">
        <v>11.3185</v>
      </c>
      <c r="CP216" s="1">
        <v>8.9876000000000005</v>
      </c>
      <c r="CQ216" s="1">
        <v>9.1030999999999995</v>
      </c>
      <c r="CR216" s="1">
        <v>9.4038000000000004</v>
      </c>
      <c r="CS216" s="1">
        <v>13.2959</v>
      </c>
      <c r="CT216" s="1">
        <v>10.5075</v>
      </c>
      <c r="CU216" s="1">
        <v>19.250299999999999</v>
      </c>
      <c r="CV216" s="1">
        <v>7.8933</v>
      </c>
      <c r="CW216" s="1">
        <v>8.9106000000000005</v>
      </c>
      <c r="CX216" s="1">
        <v>6.9123000000000001</v>
      </c>
      <c r="CY216" s="1">
        <v>7.4537000000000004</v>
      </c>
      <c r="CZ216" s="1">
        <v>16.398900000000001</v>
      </c>
      <c r="DA216" s="1">
        <v>17.434999999999999</v>
      </c>
      <c r="DB216" s="1">
        <v>15.730399999999999</v>
      </c>
      <c r="DC216" s="1">
        <v>15.4101</v>
      </c>
      <c r="DD216" s="1">
        <v>9.5927000000000007</v>
      </c>
      <c r="DE216" s="1">
        <v>18.4238</v>
      </c>
      <c r="DF216" s="1">
        <v>8.2903000000000002</v>
      </c>
      <c r="DG216" s="1">
        <v>9.4672999999999998</v>
      </c>
      <c r="DH216" s="1">
        <v>10.9314</v>
      </c>
      <c r="DI216" s="1">
        <v>9.8198000000000008</v>
      </c>
      <c r="DJ216" s="1">
        <f t="shared" si="24"/>
        <v>13.123462962962961</v>
      </c>
      <c r="DK216" s="1">
        <f t="shared" si="25"/>
        <v>8.619107407407407</v>
      </c>
      <c r="DL216" s="1">
        <f t="shared" si="26"/>
        <v>13.542537037037036</v>
      </c>
      <c r="DM216" s="1">
        <f t="shared" si="27"/>
        <v>11.483267741935483</v>
      </c>
      <c r="DN216" s="1">
        <f t="shared" si="28"/>
        <v>3.7835666058473523</v>
      </c>
      <c r="DO216" s="1">
        <f t="shared" si="29"/>
        <v>2.8737581559995311</v>
      </c>
      <c r="DP216" s="1">
        <f t="shared" si="30"/>
        <v>3.5453326260514393</v>
      </c>
      <c r="DQ216" s="1">
        <f t="shared" si="31"/>
        <v>4.7082362783663232</v>
      </c>
    </row>
    <row r="217" spans="1:121" x14ac:dyDescent="0.2">
      <c r="A217" s="1">
        <v>594</v>
      </c>
      <c r="B217" s="1">
        <v>10.029299999999999</v>
      </c>
      <c r="C217" s="1">
        <v>9.1456999999999997</v>
      </c>
      <c r="D217" s="1">
        <v>16.955500000000001</v>
      </c>
      <c r="E217" s="1">
        <v>10.219099999999999</v>
      </c>
      <c r="F217" s="1">
        <v>9.9269999999999996</v>
      </c>
      <c r="G217" s="1">
        <v>13.2088</v>
      </c>
      <c r="H217" s="1">
        <v>10.0863</v>
      </c>
      <c r="I217" s="1">
        <v>9.2863000000000007</v>
      </c>
      <c r="J217" s="1">
        <v>9.8308999999999997</v>
      </c>
      <c r="K217" s="1">
        <v>10.0318</v>
      </c>
      <c r="L217" s="1">
        <v>10.3399</v>
      </c>
      <c r="M217" s="1">
        <v>14.7392</v>
      </c>
      <c r="N217" s="1">
        <v>25.3779</v>
      </c>
      <c r="O217" s="1">
        <v>15.0946</v>
      </c>
      <c r="P217" s="1">
        <v>14.0787</v>
      </c>
      <c r="Q217" s="1">
        <v>13.9518</v>
      </c>
      <c r="R217" s="1">
        <v>13.3431</v>
      </c>
      <c r="S217" s="1">
        <v>10.400499999999999</v>
      </c>
      <c r="T217" s="1">
        <v>9.7604000000000006</v>
      </c>
      <c r="U217" s="1">
        <v>10.3927</v>
      </c>
      <c r="V217" s="1">
        <v>16.864000000000001</v>
      </c>
      <c r="W217" s="1">
        <v>17.726099999999999</v>
      </c>
      <c r="X217" s="1">
        <v>11.702400000000001</v>
      </c>
      <c r="Y217" s="1">
        <v>16.681000000000001</v>
      </c>
      <c r="Z217" s="1">
        <v>17.9802</v>
      </c>
      <c r="AA217" s="1">
        <v>13.9094</v>
      </c>
      <c r="AB217" s="1">
        <v>13.6371</v>
      </c>
      <c r="AC217" s="1">
        <v>6.8220999999999998</v>
      </c>
      <c r="AD217" s="1">
        <v>8.5519999999999996</v>
      </c>
      <c r="AE217" s="1">
        <v>6.8616999999999999</v>
      </c>
      <c r="AF217" s="1">
        <v>6.6116000000000001</v>
      </c>
      <c r="AG217" s="1">
        <v>7.0651999999999999</v>
      </c>
      <c r="AH217" s="1">
        <v>6.9436</v>
      </c>
      <c r="AI217" s="1">
        <v>6.4425999999999997</v>
      </c>
      <c r="AJ217" s="1">
        <v>9.7832000000000008</v>
      </c>
      <c r="AK217" s="1">
        <v>8.4977</v>
      </c>
      <c r="AL217" s="1">
        <v>7.1308999999999996</v>
      </c>
      <c r="AM217" s="1">
        <v>6.7386999999999997</v>
      </c>
      <c r="AN217" s="1">
        <v>7.6664000000000003</v>
      </c>
      <c r="AO217" s="1">
        <v>7.1818</v>
      </c>
      <c r="AP217" s="1">
        <v>16.767600000000002</v>
      </c>
      <c r="AQ217" s="1">
        <v>6.1264000000000003</v>
      </c>
      <c r="AR217" s="1">
        <v>13.8003</v>
      </c>
      <c r="AS217" s="1">
        <v>13.1913</v>
      </c>
      <c r="AT217" s="1">
        <v>6.1642000000000001</v>
      </c>
      <c r="AU217" s="1">
        <v>6.4199000000000002</v>
      </c>
      <c r="AV217" s="1">
        <v>6.7995999999999999</v>
      </c>
      <c r="AW217" s="1">
        <v>8.7334999999999994</v>
      </c>
      <c r="AX217" s="1">
        <v>6.1310000000000002</v>
      </c>
      <c r="AY217" s="1">
        <v>10.6266</v>
      </c>
      <c r="AZ217" s="1">
        <v>7.8606999999999996</v>
      </c>
      <c r="BA217" s="1">
        <v>13.773199999999999</v>
      </c>
      <c r="BB217" s="1">
        <v>11.809900000000001</v>
      </c>
      <c r="BC217" s="1">
        <v>9.1349999999999998</v>
      </c>
      <c r="BD217" s="1">
        <v>12.7088</v>
      </c>
      <c r="BE217" s="1">
        <v>14.0266</v>
      </c>
      <c r="BF217" s="1">
        <v>23.703099999999999</v>
      </c>
      <c r="BG217" s="1">
        <v>15.144399999999999</v>
      </c>
      <c r="BH217" s="1">
        <v>13.0168</v>
      </c>
      <c r="BI217" s="1">
        <v>14.7613</v>
      </c>
      <c r="BJ217" s="1">
        <v>12.6356</v>
      </c>
      <c r="BK217" s="1">
        <v>10.995799999999999</v>
      </c>
      <c r="BL217" s="1">
        <v>12.941000000000001</v>
      </c>
      <c r="BM217" s="1">
        <v>11.6533</v>
      </c>
      <c r="BN217" s="1">
        <v>11.3744</v>
      </c>
      <c r="BO217" s="1">
        <v>16.916</v>
      </c>
      <c r="BP217" s="1">
        <v>12.1843</v>
      </c>
      <c r="BQ217" s="1">
        <v>12.8398</v>
      </c>
      <c r="BR217" s="1">
        <v>23.883500000000002</v>
      </c>
      <c r="BS217" s="1">
        <v>11.9346</v>
      </c>
      <c r="BT217" s="1">
        <v>14.6707</v>
      </c>
      <c r="BU217" s="1">
        <v>11.309900000000001</v>
      </c>
      <c r="BV217" s="1">
        <v>9.9105000000000008</v>
      </c>
      <c r="BW217" s="1">
        <v>10.985300000000001</v>
      </c>
      <c r="BX217" s="1">
        <v>9.7993000000000006</v>
      </c>
      <c r="BY217" s="1">
        <v>10.080500000000001</v>
      </c>
      <c r="BZ217" s="1">
        <v>11.3147</v>
      </c>
      <c r="CA217" s="1">
        <v>11.2311</v>
      </c>
      <c r="CB217" s="1">
        <v>15.478999999999999</v>
      </c>
      <c r="CC217" s="1">
        <v>13.9801</v>
      </c>
      <c r="CD217" s="1">
        <v>17.3551</v>
      </c>
      <c r="CE217" s="1">
        <v>24.584800000000001</v>
      </c>
      <c r="CF217" s="1">
        <v>19.785699999999999</v>
      </c>
      <c r="CG217" s="1">
        <v>4.6224999999999996</v>
      </c>
      <c r="CH217" s="1">
        <v>4.7830000000000004</v>
      </c>
      <c r="CI217" s="1">
        <v>7.5659999999999998</v>
      </c>
      <c r="CJ217" s="1">
        <v>7.8135000000000003</v>
      </c>
      <c r="CK217" s="1">
        <v>9.4699000000000009</v>
      </c>
      <c r="CL217" s="1">
        <v>11.851699999999999</v>
      </c>
      <c r="CM217" s="1">
        <v>10.6312</v>
      </c>
      <c r="CN217" s="1">
        <v>10.7121</v>
      </c>
      <c r="CO217" s="1">
        <v>11.3408</v>
      </c>
      <c r="CP217" s="1">
        <v>9.0275999999999996</v>
      </c>
      <c r="CQ217" s="1">
        <v>9.1628000000000007</v>
      </c>
      <c r="CR217" s="1">
        <v>9.4588000000000001</v>
      </c>
      <c r="CS217" s="1">
        <v>13.301399999999999</v>
      </c>
      <c r="CT217" s="1">
        <v>10.5002</v>
      </c>
      <c r="CU217" s="1">
        <v>19.3154</v>
      </c>
      <c r="CV217" s="1">
        <v>7.9146999999999998</v>
      </c>
      <c r="CW217" s="1">
        <v>8.9192999999999998</v>
      </c>
      <c r="CX217" s="1">
        <v>6.9477000000000002</v>
      </c>
      <c r="CY217" s="1">
        <v>7.5069999999999997</v>
      </c>
      <c r="CZ217" s="1">
        <v>16.390699999999999</v>
      </c>
      <c r="DA217" s="1">
        <v>17.4468</v>
      </c>
      <c r="DB217" s="1">
        <v>15.784700000000001</v>
      </c>
      <c r="DC217" s="1">
        <v>15.389099999999999</v>
      </c>
      <c r="DD217" s="1">
        <v>9.6107999999999993</v>
      </c>
      <c r="DE217" s="1">
        <v>18.425000000000001</v>
      </c>
      <c r="DF217" s="1">
        <v>8.3028999999999993</v>
      </c>
      <c r="DG217" s="1">
        <v>9.4789999999999992</v>
      </c>
      <c r="DH217" s="1">
        <v>10.9366</v>
      </c>
      <c r="DI217" s="1">
        <v>9.8262999999999998</v>
      </c>
      <c r="DJ217" s="1">
        <f t="shared" si="24"/>
        <v>13.137025925925924</v>
      </c>
      <c r="DK217" s="1">
        <f t="shared" si="25"/>
        <v>8.6532111111111103</v>
      </c>
      <c r="DL217" s="1">
        <f t="shared" si="26"/>
        <v>13.586500000000001</v>
      </c>
      <c r="DM217" s="1">
        <f t="shared" si="27"/>
        <v>11.509935483870967</v>
      </c>
      <c r="DN217" s="1">
        <f t="shared" si="28"/>
        <v>3.7705762074039204</v>
      </c>
      <c r="DO217" s="1">
        <f t="shared" si="29"/>
        <v>2.860405762681145</v>
      </c>
      <c r="DP217" s="1">
        <f t="shared" si="30"/>
        <v>3.5539321843233407</v>
      </c>
      <c r="DQ217" s="1">
        <f t="shared" si="31"/>
        <v>4.7115376092133996</v>
      </c>
    </row>
    <row r="218" spans="1:121" x14ac:dyDescent="0.2">
      <c r="A218" s="1">
        <v>595</v>
      </c>
      <c r="B218" s="1">
        <v>10.016500000000001</v>
      </c>
      <c r="C218" s="1">
        <v>9.1440000000000001</v>
      </c>
      <c r="D218" s="1">
        <v>16.975100000000001</v>
      </c>
      <c r="E218" s="1">
        <v>10.2058</v>
      </c>
      <c r="F218" s="1">
        <v>9.9405000000000001</v>
      </c>
      <c r="G218" s="1">
        <v>13.170400000000001</v>
      </c>
      <c r="H218" s="1">
        <v>10.0799</v>
      </c>
      <c r="I218" s="1">
        <v>9.3110999999999997</v>
      </c>
      <c r="J218" s="1">
        <v>9.8641000000000005</v>
      </c>
      <c r="K218" s="1">
        <v>10.0419</v>
      </c>
      <c r="L218" s="1">
        <v>10.342700000000001</v>
      </c>
      <c r="M218" s="1">
        <v>14.6983</v>
      </c>
      <c r="N218" s="1">
        <v>25.325500000000002</v>
      </c>
      <c r="O218" s="1">
        <v>15.0932</v>
      </c>
      <c r="P218" s="1">
        <v>14.0937</v>
      </c>
      <c r="Q218" s="1">
        <v>13.914899999999999</v>
      </c>
      <c r="R218" s="1">
        <v>13.2936</v>
      </c>
      <c r="S218" s="1">
        <v>10.403</v>
      </c>
      <c r="T218" s="1">
        <v>9.7291000000000007</v>
      </c>
      <c r="U218" s="1">
        <v>10.3726</v>
      </c>
      <c r="V218" s="1">
        <v>16.829999999999998</v>
      </c>
      <c r="W218" s="1">
        <v>17.694099999999999</v>
      </c>
      <c r="X218" s="1">
        <v>11.709</v>
      </c>
      <c r="Y218" s="1">
        <v>16.715299999999999</v>
      </c>
      <c r="Z218" s="1">
        <v>17.951699999999999</v>
      </c>
      <c r="AA218" s="1">
        <v>13.8512</v>
      </c>
      <c r="AB218" s="1">
        <v>13.6205</v>
      </c>
      <c r="AC218" s="1">
        <v>6.8196000000000003</v>
      </c>
      <c r="AD218" s="1">
        <v>8.5612999999999992</v>
      </c>
      <c r="AE218" s="1">
        <v>6.8516000000000004</v>
      </c>
      <c r="AF218" s="1">
        <v>6.6337999999999999</v>
      </c>
      <c r="AG218" s="1">
        <v>7.0446</v>
      </c>
      <c r="AH218" s="1">
        <v>6.9657</v>
      </c>
      <c r="AI218" s="1">
        <v>6.4730999999999996</v>
      </c>
      <c r="AJ218" s="1">
        <v>9.8666</v>
      </c>
      <c r="AK218" s="1">
        <v>8.5263000000000009</v>
      </c>
      <c r="AL218" s="1">
        <v>7.2015000000000002</v>
      </c>
      <c r="AM218" s="1">
        <v>6.7755999999999998</v>
      </c>
      <c r="AN218" s="1">
        <v>7.7060000000000004</v>
      </c>
      <c r="AO218" s="1">
        <v>7.2092999999999998</v>
      </c>
      <c r="AP218" s="1">
        <v>16.758900000000001</v>
      </c>
      <c r="AQ218" s="1">
        <v>6.1357999999999997</v>
      </c>
      <c r="AR218" s="1">
        <v>13.7349</v>
      </c>
      <c r="AS218" s="1">
        <v>13.1312</v>
      </c>
      <c r="AT218" s="1">
        <v>6.1795999999999998</v>
      </c>
      <c r="AU218" s="1">
        <v>6.4321000000000002</v>
      </c>
      <c r="AV218" s="1">
        <v>6.8323</v>
      </c>
      <c r="AW218" s="1">
        <v>8.7369000000000003</v>
      </c>
      <c r="AX218" s="1">
        <v>6.1444999999999999</v>
      </c>
      <c r="AY218" s="1">
        <v>10.609299999999999</v>
      </c>
      <c r="AZ218" s="1">
        <v>7.9002999999999997</v>
      </c>
      <c r="BA218" s="1">
        <v>13.8863</v>
      </c>
      <c r="BB218" s="1">
        <v>11.8185</v>
      </c>
      <c r="BC218" s="1">
        <v>9.1569000000000003</v>
      </c>
      <c r="BD218" s="1">
        <v>12.7354</v>
      </c>
      <c r="BE218" s="1">
        <v>14.0322</v>
      </c>
      <c r="BF218" s="1">
        <v>23.750499999999999</v>
      </c>
      <c r="BG218" s="1">
        <v>15.174799999999999</v>
      </c>
      <c r="BH218" s="1">
        <v>13.0609</v>
      </c>
      <c r="BI218" s="1">
        <v>14.8131</v>
      </c>
      <c r="BJ218" s="1">
        <v>12.638999999999999</v>
      </c>
      <c r="BK218" s="1">
        <v>11.0053</v>
      </c>
      <c r="BL218" s="1">
        <v>12.936999999999999</v>
      </c>
      <c r="BM218" s="1">
        <v>11.6304</v>
      </c>
      <c r="BN218" s="1">
        <v>11.3941</v>
      </c>
      <c r="BO218" s="1">
        <v>16.921500000000002</v>
      </c>
      <c r="BP218" s="1">
        <v>12.204000000000001</v>
      </c>
      <c r="BQ218" s="1">
        <v>12.8522</v>
      </c>
      <c r="BR218" s="1">
        <v>23.9068</v>
      </c>
      <c r="BS218" s="1">
        <v>11.935499999999999</v>
      </c>
      <c r="BT218" s="1">
        <v>14.6632</v>
      </c>
      <c r="BU218" s="1">
        <v>11.329599999999999</v>
      </c>
      <c r="BV218" s="1">
        <v>9.9120000000000008</v>
      </c>
      <c r="BW218" s="1">
        <v>10.9838</v>
      </c>
      <c r="BX218" s="1">
        <v>9.8231000000000002</v>
      </c>
      <c r="BY218" s="1">
        <v>10.085000000000001</v>
      </c>
      <c r="BZ218" s="1">
        <v>11.351599999999999</v>
      </c>
      <c r="CA218" s="1">
        <v>11.2287</v>
      </c>
      <c r="CB218" s="1">
        <v>15.5175</v>
      </c>
      <c r="CC218" s="1">
        <v>13.9956</v>
      </c>
      <c r="CD218" s="1">
        <v>17.406700000000001</v>
      </c>
      <c r="CE218" s="1">
        <v>24.5566</v>
      </c>
      <c r="CF218" s="1">
        <v>19.8245</v>
      </c>
      <c r="CG218" s="1">
        <v>4.6269</v>
      </c>
      <c r="CH218" s="1">
        <v>4.7885999999999997</v>
      </c>
      <c r="CI218" s="1">
        <v>7.6048999999999998</v>
      </c>
      <c r="CJ218" s="1">
        <v>7.8158000000000003</v>
      </c>
      <c r="CK218" s="1">
        <v>9.4669000000000008</v>
      </c>
      <c r="CL218" s="1">
        <v>11.841200000000001</v>
      </c>
      <c r="CM218" s="1">
        <v>10.6089</v>
      </c>
      <c r="CN218" s="1">
        <v>10.7217</v>
      </c>
      <c r="CO218" s="1">
        <v>11.327299999999999</v>
      </c>
      <c r="CP218" s="1">
        <v>9.0129000000000001</v>
      </c>
      <c r="CQ218" s="1">
        <v>9.1867999999999999</v>
      </c>
      <c r="CR218" s="1">
        <v>9.4445999999999994</v>
      </c>
      <c r="CS218" s="1">
        <v>13.273300000000001</v>
      </c>
      <c r="CT218" s="1">
        <v>10.4764</v>
      </c>
      <c r="CU218" s="1">
        <v>19.2805</v>
      </c>
      <c r="CV218" s="1">
        <v>7.8834</v>
      </c>
      <c r="CW218" s="1">
        <v>8.9024999999999999</v>
      </c>
      <c r="CX218" s="1">
        <v>6.9405000000000001</v>
      </c>
      <c r="CY218" s="1">
        <v>7.5232999999999999</v>
      </c>
      <c r="CZ218" s="1">
        <v>16.413399999999999</v>
      </c>
      <c r="DA218" s="1">
        <v>17.429400000000001</v>
      </c>
      <c r="DB218" s="1">
        <v>15.829700000000001</v>
      </c>
      <c r="DC218" s="1">
        <v>15.3759</v>
      </c>
      <c r="DD218" s="1">
        <v>9.6397999999999993</v>
      </c>
      <c r="DE218" s="1">
        <v>18.3934</v>
      </c>
      <c r="DF218" s="1">
        <v>8.2867999999999995</v>
      </c>
      <c r="DG218" s="1">
        <v>9.5177999999999994</v>
      </c>
      <c r="DH218" s="1">
        <v>10.9207</v>
      </c>
      <c r="DI218" s="1">
        <v>9.8338000000000001</v>
      </c>
      <c r="DJ218" s="1">
        <f t="shared" si="24"/>
        <v>13.125470370370371</v>
      </c>
      <c r="DK218" s="1">
        <f t="shared" si="25"/>
        <v>8.6700925925925922</v>
      </c>
      <c r="DL218" s="1">
        <f t="shared" si="26"/>
        <v>13.603314814814816</v>
      </c>
      <c r="DM218" s="1">
        <f t="shared" si="27"/>
        <v>11.508006451612905</v>
      </c>
      <c r="DN218" s="1">
        <f t="shared" si="28"/>
        <v>3.7599915627784624</v>
      </c>
      <c r="DO218" s="1">
        <f t="shared" si="29"/>
        <v>2.8528890982416613</v>
      </c>
      <c r="DP218" s="1">
        <f t="shared" si="30"/>
        <v>3.5623277711354402</v>
      </c>
      <c r="DQ218" s="1">
        <f t="shared" si="31"/>
        <v>4.7074763711876715</v>
      </c>
    </row>
    <row r="219" spans="1:121" x14ac:dyDescent="0.2">
      <c r="A219" s="1">
        <v>596</v>
      </c>
      <c r="B219" s="1">
        <v>10.0009</v>
      </c>
      <c r="C219" s="1">
        <v>9.1077999999999992</v>
      </c>
      <c r="D219" s="1">
        <v>16.988199999999999</v>
      </c>
      <c r="E219" s="1">
        <v>10.2202</v>
      </c>
      <c r="F219" s="1">
        <v>9.9044000000000008</v>
      </c>
      <c r="G219" s="1">
        <v>13.1455</v>
      </c>
      <c r="H219" s="1">
        <v>10.1007</v>
      </c>
      <c r="I219" s="1">
        <v>9.3175000000000008</v>
      </c>
      <c r="J219" s="1">
        <v>9.8714999999999993</v>
      </c>
      <c r="K219" s="1">
        <v>10.055199999999999</v>
      </c>
      <c r="L219" s="1">
        <v>10.347200000000001</v>
      </c>
      <c r="M219" s="1">
        <v>14.650499999999999</v>
      </c>
      <c r="N219" s="1">
        <v>25.287400000000002</v>
      </c>
      <c r="O219" s="1">
        <v>15.0266</v>
      </c>
      <c r="P219" s="1">
        <v>14.0938</v>
      </c>
      <c r="Q219" s="1">
        <v>13.879899999999999</v>
      </c>
      <c r="R219" s="1">
        <v>13.273199999999999</v>
      </c>
      <c r="S219" s="1">
        <v>10.354799999999999</v>
      </c>
      <c r="T219" s="1">
        <v>9.7238000000000007</v>
      </c>
      <c r="U219" s="1">
        <v>10.351599999999999</v>
      </c>
      <c r="V219" s="1">
        <v>16.792100000000001</v>
      </c>
      <c r="W219" s="1">
        <v>17.640699999999999</v>
      </c>
      <c r="X219" s="1">
        <v>11.674099999999999</v>
      </c>
      <c r="Y219" s="1">
        <v>16.715499999999999</v>
      </c>
      <c r="Z219" s="1">
        <v>17.891500000000001</v>
      </c>
      <c r="AA219" s="1">
        <v>13.8248</v>
      </c>
      <c r="AB219" s="1">
        <v>13.5687</v>
      </c>
      <c r="AC219" s="1">
        <v>6.8140000000000001</v>
      </c>
      <c r="AD219" s="1">
        <v>8.5731000000000002</v>
      </c>
      <c r="AE219" s="1">
        <v>6.851</v>
      </c>
      <c r="AF219" s="1">
        <v>6.6447000000000003</v>
      </c>
      <c r="AG219" s="1">
        <v>7.0423</v>
      </c>
      <c r="AH219" s="1">
        <v>6.9574999999999996</v>
      </c>
      <c r="AI219" s="1">
        <v>6.4859999999999998</v>
      </c>
      <c r="AJ219" s="1">
        <v>9.8963999999999999</v>
      </c>
      <c r="AK219" s="1">
        <v>8.5496999999999996</v>
      </c>
      <c r="AL219" s="1">
        <v>7.1940999999999997</v>
      </c>
      <c r="AM219" s="1">
        <v>6.7869000000000002</v>
      </c>
      <c r="AN219" s="1">
        <v>7.7404999999999999</v>
      </c>
      <c r="AO219" s="1">
        <v>7.2008000000000001</v>
      </c>
      <c r="AP219" s="1">
        <v>16.686299999999999</v>
      </c>
      <c r="AQ219" s="1">
        <v>6.1361999999999997</v>
      </c>
      <c r="AR219" s="1">
        <v>13.6905</v>
      </c>
      <c r="AS219" s="1">
        <v>13.004899999999999</v>
      </c>
      <c r="AT219" s="1">
        <v>6.1547999999999998</v>
      </c>
      <c r="AU219" s="1">
        <v>6.4306999999999999</v>
      </c>
      <c r="AV219" s="1">
        <v>6.8090000000000002</v>
      </c>
      <c r="AW219" s="1">
        <v>8.7111000000000001</v>
      </c>
      <c r="AX219" s="1">
        <v>6.1650999999999998</v>
      </c>
      <c r="AY219" s="1">
        <v>10.5924</v>
      </c>
      <c r="AZ219" s="1">
        <v>7.9149000000000003</v>
      </c>
      <c r="BA219" s="1">
        <v>13.9345</v>
      </c>
      <c r="BB219" s="1">
        <v>11.8071</v>
      </c>
      <c r="BC219" s="1">
        <v>9.1385000000000005</v>
      </c>
      <c r="BD219" s="1">
        <v>12.772600000000001</v>
      </c>
      <c r="BE219" s="1">
        <v>14.054</v>
      </c>
      <c r="BF219" s="1">
        <v>23.793399999999998</v>
      </c>
      <c r="BG219" s="1">
        <v>15.191800000000001</v>
      </c>
      <c r="BH219" s="1">
        <v>13.0807</v>
      </c>
      <c r="BI219" s="1">
        <v>14.8804</v>
      </c>
      <c r="BJ219" s="1">
        <v>12.6274</v>
      </c>
      <c r="BK219" s="1">
        <v>11.013400000000001</v>
      </c>
      <c r="BL219" s="1">
        <v>12.895799999999999</v>
      </c>
      <c r="BM219" s="1">
        <v>11.604100000000001</v>
      </c>
      <c r="BN219" s="1">
        <v>11.397399999999999</v>
      </c>
      <c r="BO219" s="1">
        <v>16.855699999999999</v>
      </c>
      <c r="BP219" s="1">
        <v>12.216200000000001</v>
      </c>
      <c r="BQ219" s="1">
        <v>12.8043</v>
      </c>
      <c r="BR219" s="1">
        <v>23.8018</v>
      </c>
      <c r="BS219" s="1">
        <v>11.9277</v>
      </c>
      <c r="BT219" s="1">
        <v>14.651199999999999</v>
      </c>
      <c r="BU219" s="1">
        <v>11.337300000000001</v>
      </c>
      <c r="BV219" s="1">
        <v>9.9085999999999999</v>
      </c>
      <c r="BW219" s="1">
        <v>10.981</v>
      </c>
      <c r="BX219" s="1">
        <v>9.8398000000000003</v>
      </c>
      <c r="BY219" s="1">
        <v>10.0664</v>
      </c>
      <c r="BZ219" s="1">
        <v>11.3354</v>
      </c>
      <c r="CA219" s="1">
        <v>11.2318</v>
      </c>
      <c r="CB219" s="1">
        <v>15.526</v>
      </c>
      <c r="CC219" s="1">
        <v>13.9848</v>
      </c>
      <c r="CD219" s="1">
        <v>17.430900000000001</v>
      </c>
      <c r="CE219" s="1">
        <v>24.503399999999999</v>
      </c>
      <c r="CF219" s="1">
        <v>19.806899999999999</v>
      </c>
      <c r="CG219" s="1">
        <v>4.6561000000000003</v>
      </c>
      <c r="CH219" s="1">
        <v>4.7839999999999998</v>
      </c>
      <c r="CI219" s="1">
        <v>7.6306000000000003</v>
      </c>
      <c r="CJ219" s="1">
        <v>7.8445</v>
      </c>
      <c r="CK219" s="1">
        <v>9.4534000000000002</v>
      </c>
      <c r="CL219" s="1">
        <v>11.7957</v>
      </c>
      <c r="CM219" s="1">
        <v>10.584300000000001</v>
      </c>
      <c r="CN219" s="1">
        <v>10.7509</v>
      </c>
      <c r="CO219" s="1">
        <v>11.323700000000001</v>
      </c>
      <c r="CP219" s="1">
        <v>9.0190999999999999</v>
      </c>
      <c r="CQ219" s="1">
        <v>9.1816999999999993</v>
      </c>
      <c r="CR219" s="1">
        <v>9.4177999999999997</v>
      </c>
      <c r="CS219" s="1">
        <v>13.211600000000001</v>
      </c>
      <c r="CT219" s="1">
        <v>10.445</v>
      </c>
      <c r="CU219" s="1">
        <v>19.261500000000002</v>
      </c>
      <c r="CV219" s="1">
        <v>7.8917999999999999</v>
      </c>
      <c r="CW219" s="1">
        <v>8.9067000000000007</v>
      </c>
      <c r="CX219" s="1">
        <v>6.9414999999999996</v>
      </c>
      <c r="CY219" s="1">
        <v>7.5227000000000004</v>
      </c>
      <c r="CZ219" s="1">
        <v>16.4298</v>
      </c>
      <c r="DA219" s="1">
        <v>17.4282</v>
      </c>
      <c r="DB219" s="1">
        <v>15.823600000000001</v>
      </c>
      <c r="DC219" s="1">
        <v>15.347899999999999</v>
      </c>
      <c r="DD219" s="1">
        <v>9.6217000000000006</v>
      </c>
      <c r="DE219" s="1">
        <v>18.355499999999999</v>
      </c>
      <c r="DF219" s="1">
        <v>8.2729999999999997</v>
      </c>
      <c r="DG219" s="1">
        <v>9.5191999999999997</v>
      </c>
      <c r="DH219" s="1">
        <v>10.888199999999999</v>
      </c>
      <c r="DI219" s="1">
        <v>9.8376000000000001</v>
      </c>
      <c r="DJ219" s="1">
        <f t="shared" si="24"/>
        <v>13.104003703703702</v>
      </c>
      <c r="DK219" s="1">
        <f t="shared" si="25"/>
        <v>8.6634444444444423</v>
      </c>
      <c r="DL219" s="1">
        <f t="shared" si="26"/>
        <v>13.60036666666667</v>
      </c>
      <c r="DM219" s="1">
        <f t="shared" si="27"/>
        <v>11.498632258064516</v>
      </c>
      <c r="DN219" s="1">
        <f t="shared" si="28"/>
        <v>3.7496821703754972</v>
      </c>
      <c r="DO219" s="1">
        <f t="shared" si="29"/>
        <v>2.8371216663173331</v>
      </c>
      <c r="DP219" s="1">
        <f t="shared" si="30"/>
        <v>3.5563235283732966</v>
      </c>
      <c r="DQ219" s="1">
        <f t="shared" si="31"/>
        <v>4.6958031421250404</v>
      </c>
    </row>
    <row r="220" spans="1:121" x14ac:dyDescent="0.2">
      <c r="A220" s="1">
        <v>597</v>
      </c>
      <c r="B220" s="1">
        <v>9.9979999999999993</v>
      </c>
      <c r="C220" s="1">
        <v>9.1126000000000005</v>
      </c>
      <c r="D220" s="1">
        <v>17.027699999999999</v>
      </c>
      <c r="E220" s="1">
        <v>10.2674</v>
      </c>
      <c r="F220" s="1">
        <v>9.9238</v>
      </c>
      <c r="G220" s="1">
        <v>13.167199999999999</v>
      </c>
      <c r="H220" s="1">
        <v>10.1723</v>
      </c>
      <c r="I220" s="1">
        <v>9.3338000000000001</v>
      </c>
      <c r="J220" s="1">
        <v>9.9025999999999996</v>
      </c>
      <c r="K220" s="1">
        <v>10.089499999999999</v>
      </c>
      <c r="L220" s="1">
        <v>10.3741</v>
      </c>
      <c r="M220" s="1">
        <v>14.639799999999999</v>
      </c>
      <c r="N220" s="1">
        <v>25.194900000000001</v>
      </c>
      <c r="O220" s="1">
        <v>14.969200000000001</v>
      </c>
      <c r="P220" s="1">
        <v>14.0913</v>
      </c>
      <c r="Q220" s="1">
        <v>13.868600000000001</v>
      </c>
      <c r="R220" s="1">
        <v>13.2613</v>
      </c>
      <c r="S220" s="1">
        <v>10.3224</v>
      </c>
      <c r="T220" s="1">
        <v>9.7196999999999996</v>
      </c>
      <c r="U220" s="1">
        <v>10.339</v>
      </c>
      <c r="V220" s="1">
        <v>16.768000000000001</v>
      </c>
      <c r="W220" s="1">
        <v>17.5914</v>
      </c>
      <c r="X220" s="1">
        <v>11.638199999999999</v>
      </c>
      <c r="Y220" s="1">
        <v>16.688700000000001</v>
      </c>
      <c r="Z220" s="1">
        <v>17.851099999999999</v>
      </c>
      <c r="AA220" s="1">
        <v>13.794499999999999</v>
      </c>
      <c r="AB220" s="1">
        <v>13.529</v>
      </c>
      <c r="AC220" s="1">
        <v>6.8859000000000004</v>
      </c>
      <c r="AD220" s="1">
        <v>8.6092999999999993</v>
      </c>
      <c r="AE220" s="1">
        <v>6.8834999999999997</v>
      </c>
      <c r="AF220" s="1">
        <v>6.6441999999999997</v>
      </c>
      <c r="AG220" s="1">
        <v>7.0862999999999996</v>
      </c>
      <c r="AH220" s="1">
        <v>6.9820000000000002</v>
      </c>
      <c r="AI220" s="1">
        <v>6.5290999999999997</v>
      </c>
      <c r="AJ220" s="1">
        <v>9.9389000000000003</v>
      </c>
      <c r="AK220" s="1">
        <v>8.6057000000000006</v>
      </c>
      <c r="AL220" s="1">
        <v>7.1974</v>
      </c>
      <c r="AM220" s="1">
        <v>6.8049999999999997</v>
      </c>
      <c r="AN220" s="1">
        <v>7.7914000000000003</v>
      </c>
      <c r="AO220" s="1">
        <v>7.1852</v>
      </c>
      <c r="AP220" s="1">
        <v>16.692699999999999</v>
      </c>
      <c r="AQ220" s="1">
        <v>6.1474000000000002</v>
      </c>
      <c r="AR220" s="1">
        <v>13.6547</v>
      </c>
      <c r="AS220" s="1">
        <v>12.955</v>
      </c>
      <c r="AT220" s="1">
        <v>6.1524000000000001</v>
      </c>
      <c r="AU220" s="1">
        <v>6.4565000000000001</v>
      </c>
      <c r="AV220" s="1">
        <v>6.8114999999999997</v>
      </c>
      <c r="AW220" s="1">
        <v>8.7169000000000008</v>
      </c>
      <c r="AX220" s="1">
        <v>6.1791999999999998</v>
      </c>
      <c r="AY220" s="1">
        <v>10.583399999999999</v>
      </c>
      <c r="AZ220" s="1">
        <v>7.9532999999999996</v>
      </c>
      <c r="BA220" s="1">
        <v>13.9512</v>
      </c>
      <c r="BB220" s="1">
        <v>11.8306</v>
      </c>
      <c r="BC220" s="1">
        <v>9.1514000000000006</v>
      </c>
      <c r="BD220" s="1">
        <v>12.7563</v>
      </c>
      <c r="BE220" s="1">
        <v>14.1076</v>
      </c>
      <c r="BF220" s="1">
        <v>23.783200000000001</v>
      </c>
      <c r="BG220" s="1">
        <v>15.1943</v>
      </c>
      <c r="BH220" s="1">
        <v>13.111800000000001</v>
      </c>
      <c r="BI220" s="1">
        <v>14.8985</v>
      </c>
      <c r="BJ220" s="1">
        <v>12.6599</v>
      </c>
      <c r="BK220" s="1">
        <v>11.0388</v>
      </c>
      <c r="BL220" s="1">
        <v>12.927199999999999</v>
      </c>
      <c r="BM220" s="1">
        <v>11.6128</v>
      </c>
      <c r="BN220" s="1">
        <v>11.4124</v>
      </c>
      <c r="BO220" s="1">
        <v>16.836600000000001</v>
      </c>
      <c r="BP220" s="1">
        <v>12.254899999999999</v>
      </c>
      <c r="BQ220" s="1">
        <v>12.847300000000001</v>
      </c>
      <c r="BR220" s="1">
        <v>23.741299999999999</v>
      </c>
      <c r="BS220" s="1">
        <v>11.928000000000001</v>
      </c>
      <c r="BT220" s="1">
        <v>14.637</v>
      </c>
      <c r="BU220" s="1">
        <v>11.393000000000001</v>
      </c>
      <c r="BV220" s="1">
        <v>9.9385999999999992</v>
      </c>
      <c r="BW220" s="1">
        <v>11.0665</v>
      </c>
      <c r="BX220" s="1">
        <v>9.8735999999999997</v>
      </c>
      <c r="BY220" s="1">
        <v>10.072699999999999</v>
      </c>
      <c r="BZ220" s="1">
        <v>11.311199999999999</v>
      </c>
      <c r="CA220" s="1">
        <v>11.2136</v>
      </c>
      <c r="CB220" s="1">
        <v>15.541</v>
      </c>
      <c r="CC220" s="1">
        <v>13.9985</v>
      </c>
      <c r="CD220" s="1">
        <v>17.456800000000001</v>
      </c>
      <c r="CE220" s="1">
        <v>24.511500000000002</v>
      </c>
      <c r="CF220" s="1">
        <v>19.802800000000001</v>
      </c>
      <c r="CG220" s="1">
        <v>4.7016</v>
      </c>
      <c r="CH220" s="1">
        <v>4.8059000000000003</v>
      </c>
      <c r="CI220" s="1">
        <v>7.6691000000000003</v>
      </c>
      <c r="CJ220" s="1">
        <v>7.8910999999999998</v>
      </c>
      <c r="CK220" s="1">
        <v>9.4375999999999998</v>
      </c>
      <c r="CL220" s="1">
        <v>11.791</v>
      </c>
      <c r="CM220" s="1">
        <v>10.605600000000001</v>
      </c>
      <c r="CN220" s="1">
        <v>10.7774</v>
      </c>
      <c r="CO220" s="1">
        <v>11.3186</v>
      </c>
      <c r="CP220" s="1">
        <v>9.0652000000000008</v>
      </c>
      <c r="CQ220" s="1">
        <v>9.2154000000000007</v>
      </c>
      <c r="CR220" s="1">
        <v>9.4436999999999998</v>
      </c>
      <c r="CS220" s="1">
        <v>13.1997</v>
      </c>
      <c r="CT220" s="1">
        <v>10.446</v>
      </c>
      <c r="CU220" s="1">
        <v>19.329499999999999</v>
      </c>
      <c r="CV220" s="1">
        <v>7.9535</v>
      </c>
      <c r="CW220" s="1">
        <v>8.9037000000000006</v>
      </c>
      <c r="CX220" s="1">
        <v>6.9726999999999997</v>
      </c>
      <c r="CY220" s="1">
        <v>7.5476000000000001</v>
      </c>
      <c r="CZ220" s="1">
        <v>16.463699999999999</v>
      </c>
      <c r="DA220" s="1">
        <v>17.370899999999999</v>
      </c>
      <c r="DB220" s="1">
        <v>15.8004</v>
      </c>
      <c r="DC220" s="1">
        <v>15.337400000000001</v>
      </c>
      <c r="DD220" s="1">
        <v>9.6145999999999994</v>
      </c>
      <c r="DE220" s="1">
        <v>18.326899999999998</v>
      </c>
      <c r="DF220" s="1">
        <v>8.2978000000000005</v>
      </c>
      <c r="DG220" s="1">
        <v>9.5230999999999995</v>
      </c>
      <c r="DH220" s="1">
        <v>10.867000000000001</v>
      </c>
      <c r="DI220" s="1">
        <v>9.8339999999999996</v>
      </c>
      <c r="DJ220" s="1">
        <f t="shared" si="24"/>
        <v>13.097633333333331</v>
      </c>
      <c r="DK220" s="1">
        <f t="shared" si="25"/>
        <v>8.6807444444444464</v>
      </c>
      <c r="DL220" s="1">
        <f t="shared" si="26"/>
        <v>13.61531111111111</v>
      </c>
      <c r="DM220" s="1">
        <f t="shared" si="27"/>
        <v>11.510483870967743</v>
      </c>
      <c r="DN220" s="1">
        <f t="shared" si="28"/>
        <v>3.7258706656194001</v>
      </c>
      <c r="DO220" s="1">
        <f t="shared" si="29"/>
        <v>2.8269198448995914</v>
      </c>
      <c r="DP220" s="1">
        <f t="shared" si="30"/>
        <v>3.5414250600063735</v>
      </c>
      <c r="DQ220" s="1">
        <f t="shared" si="31"/>
        <v>4.6854118350540475</v>
      </c>
    </row>
    <row r="221" spans="1:121" x14ac:dyDescent="0.2">
      <c r="A221" s="1">
        <v>598</v>
      </c>
      <c r="B221" s="1">
        <v>9.9621999999999993</v>
      </c>
      <c r="C221" s="1">
        <v>9.1019000000000005</v>
      </c>
      <c r="D221" s="1">
        <v>16.9817</v>
      </c>
      <c r="E221" s="1">
        <v>10.245900000000001</v>
      </c>
      <c r="F221" s="1">
        <v>9.9138000000000002</v>
      </c>
      <c r="G221" s="1">
        <v>13.1272</v>
      </c>
      <c r="H221" s="1">
        <v>10.123900000000001</v>
      </c>
      <c r="I221" s="1">
        <v>9.3000000000000007</v>
      </c>
      <c r="J221" s="1">
        <v>9.8595000000000006</v>
      </c>
      <c r="K221" s="1">
        <v>10.0709</v>
      </c>
      <c r="L221" s="1">
        <v>10.319699999999999</v>
      </c>
      <c r="M221" s="1">
        <v>14.6417</v>
      </c>
      <c r="N221" s="1">
        <v>25.132100000000001</v>
      </c>
      <c r="O221" s="1">
        <v>14.902699999999999</v>
      </c>
      <c r="P221" s="1">
        <v>14.061999999999999</v>
      </c>
      <c r="Q221" s="1">
        <v>13.8391</v>
      </c>
      <c r="R221" s="1">
        <v>13.225899999999999</v>
      </c>
      <c r="S221" s="1">
        <v>10.286099999999999</v>
      </c>
      <c r="T221" s="1">
        <v>9.6937999999999995</v>
      </c>
      <c r="U221" s="1">
        <v>10.3093</v>
      </c>
      <c r="V221" s="1">
        <v>16.7407</v>
      </c>
      <c r="W221" s="1">
        <v>17.586300000000001</v>
      </c>
      <c r="X221" s="1">
        <v>11.634600000000001</v>
      </c>
      <c r="Y221" s="1">
        <v>16.7136</v>
      </c>
      <c r="Z221" s="1">
        <v>17.842199999999998</v>
      </c>
      <c r="AA221" s="1">
        <v>13.7584</v>
      </c>
      <c r="AB221" s="1">
        <v>13.495699999999999</v>
      </c>
      <c r="AC221" s="1">
        <v>6.9238999999999997</v>
      </c>
      <c r="AD221" s="1">
        <v>8.5728000000000009</v>
      </c>
      <c r="AE221" s="1">
        <v>6.8989000000000003</v>
      </c>
      <c r="AF221" s="1">
        <v>6.6265999999999998</v>
      </c>
      <c r="AG221" s="1">
        <v>7.0781000000000001</v>
      </c>
      <c r="AH221" s="1">
        <v>6.9706999999999999</v>
      </c>
      <c r="AI221" s="1">
        <v>6.5190999999999999</v>
      </c>
      <c r="AJ221" s="1">
        <v>9.9307999999999996</v>
      </c>
      <c r="AK221" s="1">
        <v>8.6175999999999995</v>
      </c>
      <c r="AL221" s="1">
        <v>7.1746999999999996</v>
      </c>
      <c r="AM221" s="1">
        <v>6.8461999999999996</v>
      </c>
      <c r="AN221" s="1">
        <v>7.7881</v>
      </c>
      <c r="AO221" s="1">
        <v>7.1684999999999999</v>
      </c>
      <c r="AP221" s="1">
        <v>16.769500000000001</v>
      </c>
      <c r="AQ221" s="1">
        <v>6.1708999999999996</v>
      </c>
      <c r="AR221" s="1">
        <v>13.6638</v>
      </c>
      <c r="AS221" s="1">
        <v>12.999000000000001</v>
      </c>
      <c r="AT221" s="1">
        <v>6.1504000000000003</v>
      </c>
      <c r="AU221" s="1">
        <v>6.5288000000000004</v>
      </c>
      <c r="AV221" s="1">
        <v>6.8472999999999997</v>
      </c>
      <c r="AW221" s="1">
        <v>8.7173999999999996</v>
      </c>
      <c r="AX221" s="1">
        <v>6.1848999999999998</v>
      </c>
      <c r="AY221" s="1">
        <v>10.601699999999999</v>
      </c>
      <c r="AZ221" s="1">
        <v>8.0032999999999994</v>
      </c>
      <c r="BA221" s="1">
        <v>14.000500000000001</v>
      </c>
      <c r="BB221" s="1">
        <v>11.8566</v>
      </c>
      <c r="BC221" s="1">
        <v>9.1514000000000006</v>
      </c>
      <c r="BD221" s="1">
        <v>12.783200000000001</v>
      </c>
      <c r="BE221" s="1">
        <v>14.1112</v>
      </c>
      <c r="BF221" s="1">
        <v>23.790500000000002</v>
      </c>
      <c r="BG221" s="1">
        <v>15.207700000000001</v>
      </c>
      <c r="BH221" s="1">
        <v>13.1267</v>
      </c>
      <c r="BI221" s="1">
        <v>14.912100000000001</v>
      </c>
      <c r="BJ221" s="1">
        <v>12.694000000000001</v>
      </c>
      <c r="BK221" s="1">
        <v>11.008900000000001</v>
      </c>
      <c r="BL221" s="1">
        <v>12.960800000000001</v>
      </c>
      <c r="BM221" s="1">
        <v>11.588900000000001</v>
      </c>
      <c r="BN221" s="1">
        <v>11.4444</v>
      </c>
      <c r="BO221" s="1">
        <v>16.846900000000002</v>
      </c>
      <c r="BP221" s="1">
        <v>12.2423</v>
      </c>
      <c r="BQ221" s="1">
        <v>12.8421</v>
      </c>
      <c r="BR221" s="1">
        <v>23.709399999999999</v>
      </c>
      <c r="BS221" s="1">
        <v>11.929399999999999</v>
      </c>
      <c r="BT221" s="1">
        <v>14.6564</v>
      </c>
      <c r="BU221" s="1">
        <v>11.404199999999999</v>
      </c>
      <c r="BV221" s="1">
        <v>9.9483999999999995</v>
      </c>
      <c r="BW221" s="1">
        <v>11.0808</v>
      </c>
      <c r="BX221" s="1">
        <v>9.8734999999999999</v>
      </c>
      <c r="BY221" s="1">
        <v>10.117599999999999</v>
      </c>
      <c r="BZ221" s="1">
        <v>11.3367</v>
      </c>
      <c r="CA221" s="1">
        <v>11.2097</v>
      </c>
      <c r="CB221" s="1">
        <v>15.5585</v>
      </c>
      <c r="CC221" s="1">
        <v>14.022600000000001</v>
      </c>
      <c r="CD221" s="1">
        <v>17.426200000000001</v>
      </c>
      <c r="CE221" s="1">
        <v>24.483000000000001</v>
      </c>
      <c r="CF221" s="1">
        <v>19.746400000000001</v>
      </c>
      <c r="CG221" s="1">
        <v>4.6882000000000001</v>
      </c>
      <c r="CH221" s="1">
        <v>4.8396999999999997</v>
      </c>
      <c r="CI221" s="1">
        <v>7.6784999999999997</v>
      </c>
      <c r="CJ221" s="1">
        <v>7.8940000000000001</v>
      </c>
      <c r="CK221" s="1">
        <v>9.4232999999999993</v>
      </c>
      <c r="CL221" s="1">
        <v>11.7102</v>
      </c>
      <c r="CM221" s="1">
        <v>10.649800000000001</v>
      </c>
      <c r="CN221" s="1">
        <v>10.7784</v>
      </c>
      <c r="CO221" s="1">
        <v>11.3484</v>
      </c>
      <c r="CP221" s="1">
        <v>9.0716000000000001</v>
      </c>
      <c r="CQ221" s="1">
        <v>9.2187000000000001</v>
      </c>
      <c r="CR221" s="1">
        <v>9.4368999999999996</v>
      </c>
      <c r="CS221" s="1">
        <v>13.200900000000001</v>
      </c>
      <c r="CT221" s="1">
        <v>10.446300000000001</v>
      </c>
      <c r="CU221" s="1">
        <v>19.344000000000001</v>
      </c>
      <c r="CV221" s="1">
        <v>8.0006000000000004</v>
      </c>
      <c r="CW221" s="1">
        <v>8.9002999999999997</v>
      </c>
      <c r="CX221" s="1">
        <v>6.9717000000000002</v>
      </c>
      <c r="CY221" s="1">
        <v>7.5392000000000001</v>
      </c>
      <c r="CZ221" s="1">
        <v>16.482500000000002</v>
      </c>
      <c r="DA221" s="1">
        <v>17.288900000000002</v>
      </c>
      <c r="DB221" s="1">
        <v>15.8378</v>
      </c>
      <c r="DC221" s="1">
        <v>15.3432</v>
      </c>
      <c r="DD221" s="1">
        <v>9.6295999999999999</v>
      </c>
      <c r="DE221" s="1">
        <v>18.344899999999999</v>
      </c>
      <c r="DF221" s="1">
        <v>8.3094000000000001</v>
      </c>
      <c r="DG221" s="1">
        <v>9.5661000000000005</v>
      </c>
      <c r="DH221" s="1">
        <v>10.8992</v>
      </c>
      <c r="DI221" s="1">
        <v>9.8577999999999992</v>
      </c>
      <c r="DJ221" s="1">
        <f t="shared" si="24"/>
        <v>13.069292592592591</v>
      </c>
      <c r="DK221" s="1">
        <f t="shared" si="25"/>
        <v>8.6948703703703671</v>
      </c>
      <c r="DL221" s="1">
        <f t="shared" si="26"/>
        <v>13.623448148148144</v>
      </c>
      <c r="DM221" s="1">
        <f t="shared" si="27"/>
        <v>11.513854838709678</v>
      </c>
      <c r="DN221" s="1">
        <f t="shared" si="28"/>
        <v>3.7248343577963281</v>
      </c>
      <c r="DO221" s="1">
        <f t="shared" si="29"/>
        <v>2.8387711641069768</v>
      </c>
      <c r="DP221" s="1">
        <f t="shared" si="30"/>
        <v>3.5355216903015574</v>
      </c>
      <c r="DQ221" s="1">
        <f t="shared" si="31"/>
        <v>4.6757724961649352</v>
      </c>
    </row>
    <row r="222" spans="1:121" x14ac:dyDescent="0.2">
      <c r="A222" s="1">
        <v>599</v>
      </c>
      <c r="B222" s="1">
        <v>9.9415999999999993</v>
      </c>
      <c r="C222" s="1">
        <v>9.0825999999999993</v>
      </c>
      <c r="D222" s="1">
        <v>16.956700000000001</v>
      </c>
      <c r="E222" s="1">
        <v>10.228199999999999</v>
      </c>
      <c r="F222" s="1">
        <v>9.9024000000000001</v>
      </c>
      <c r="G222" s="1">
        <v>13.0969</v>
      </c>
      <c r="H222" s="1">
        <v>10.1083</v>
      </c>
      <c r="I222" s="1">
        <v>9.3118999999999996</v>
      </c>
      <c r="J222" s="1">
        <v>9.8614999999999995</v>
      </c>
      <c r="K222" s="1">
        <v>10.0451</v>
      </c>
      <c r="L222" s="1">
        <v>10.289400000000001</v>
      </c>
      <c r="M222" s="1">
        <v>14.6496</v>
      </c>
      <c r="N222" s="1">
        <v>25.0854</v>
      </c>
      <c r="O222" s="1">
        <v>14.902200000000001</v>
      </c>
      <c r="P222" s="1">
        <v>14.077999999999999</v>
      </c>
      <c r="Q222" s="1">
        <v>13.8428</v>
      </c>
      <c r="R222" s="1">
        <v>13.195399999999999</v>
      </c>
      <c r="S222" s="1">
        <v>10.315</v>
      </c>
      <c r="T222" s="1">
        <v>9.6781000000000006</v>
      </c>
      <c r="U222" s="1">
        <v>10.3088</v>
      </c>
      <c r="V222" s="1">
        <v>16.732500000000002</v>
      </c>
      <c r="W222" s="1">
        <v>17.6082</v>
      </c>
      <c r="X222" s="1">
        <v>11.634499999999999</v>
      </c>
      <c r="Y222" s="1">
        <v>16.752600000000001</v>
      </c>
      <c r="Z222" s="1">
        <v>17.849900000000002</v>
      </c>
      <c r="AA222" s="1">
        <v>13.740600000000001</v>
      </c>
      <c r="AB222" s="1">
        <v>13.5029</v>
      </c>
      <c r="AC222" s="1">
        <v>6.9283000000000001</v>
      </c>
      <c r="AD222" s="1">
        <v>8.5637000000000008</v>
      </c>
      <c r="AE222" s="1">
        <v>6.8842999999999996</v>
      </c>
      <c r="AF222" s="1">
        <v>6.6349999999999998</v>
      </c>
      <c r="AG222" s="1">
        <v>7.0533000000000001</v>
      </c>
      <c r="AH222" s="1">
        <v>6.9839000000000002</v>
      </c>
      <c r="AI222" s="1">
        <v>6.5395000000000003</v>
      </c>
      <c r="AJ222" s="1">
        <v>9.9374000000000002</v>
      </c>
      <c r="AK222" s="1">
        <v>8.6283999999999992</v>
      </c>
      <c r="AL222" s="1">
        <v>7.1742999999999997</v>
      </c>
      <c r="AM222" s="1">
        <v>6.8606999999999996</v>
      </c>
      <c r="AN222" s="1">
        <v>7.8246000000000002</v>
      </c>
      <c r="AO222" s="1">
        <v>7.1790000000000003</v>
      </c>
      <c r="AP222" s="1">
        <v>16.803599999999999</v>
      </c>
      <c r="AQ222" s="1">
        <v>6.1916000000000002</v>
      </c>
      <c r="AR222" s="1">
        <v>13.6762</v>
      </c>
      <c r="AS222" s="1">
        <v>13.080299999999999</v>
      </c>
      <c r="AT222" s="1">
        <v>6.1718999999999999</v>
      </c>
      <c r="AU222" s="1">
        <v>6.5403000000000002</v>
      </c>
      <c r="AV222" s="1">
        <v>6.8924000000000003</v>
      </c>
      <c r="AW222" s="1">
        <v>8.7146000000000008</v>
      </c>
      <c r="AX222" s="1">
        <v>6.2286000000000001</v>
      </c>
      <c r="AY222" s="1">
        <v>10.618399999999999</v>
      </c>
      <c r="AZ222" s="1">
        <v>8.0198999999999998</v>
      </c>
      <c r="BA222" s="1">
        <v>14.010999999999999</v>
      </c>
      <c r="BB222" s="1">
        <v>11.8711</v>
      </c>
      <c r="BC222" s="1">
        <v>9.1692999999999998</v>
      </c>
      <c r="BD222" s="1">
        <v>12.752000000000001</v>
      </c>
      <c r="BE222" s="1">
        <v>14.1092</v>
      </c>
      <c r="BF222" s="1">
        <v>23.842099999999999</v>
      </c>
      <c r="BG222" s="1">
        <v>15.2403</v>
      </c>
      <c r="BH222" s="1">
        <v>13.145200000000001</v>
      </c>
      <c r="BI222" s="1">
        <v>14.9429</v>
      </c>
      <c r="BJ222" s="1">
        <v>12.7034</v>
      </c>
      <c r="BK222" s="1">
        <v>11.0305</v>
      </c>
      <c r="BL222" s="1">
        <v>12.9565</v>
      </c>
      <c r="BM222" s="1">
        <v>11.608599999999999</v>
      </c>
      <c r="BN222" s="1">
        <v>11.460100000000001</v>
      </c>
      <c r="BO222" s="1">
        <v>16.8596</v>
      </c>
      <c r="BP222" s="1">
        <v>12.2174</v>
      </c>
      <c r="BQ222" s="1">
        <v>12.813800000000001</v>
      </c>
      <c r="BR222" s="1">
        <v>23.680700000000002</v>
      </c>
      <c r="BS222" s="1">
        <v>11.923400000000001</v>
      </c>
      <c r="BT222" s="1">
        <v>14.6473</v>
      </c>
      <c r="BU222" s="1">
        <v>11.428800000000001</v>
      </c>
      <c r="BV222" s="1">
        <v>9.9627999999999997</v>
      </c>
      <c r="BW222" s="1">
        <v>11.0619</v>
      </c>
      <c r="BX222" s="1">
        <v>9.8909000000000002</v>
      </c>
      <c r="BY222" s="1">
        <v>10.179399999999999</v>
      </c>
      <c r="BZ222" s="1">
        <v>11.3688</v>
      </c>
      <c r="CA222" s="1">
        <v>11.245100000000001</v>
      </c>
      <c r="CB222" s="1">
        <v>15.5679</v>
      </c>
      <c r="CC222" s="1">
        <v>14.080399999999999</v>
      </c>
      <c r="CD222" s="1">
        <v>17.444099999999999</v>
      </c>
      <c r="CE222" s="1">
        <v>24.481200000000001</v>
      </c>
      <c r="CF222" s="1">
        <v>19.736899999999999</v>
      </c>
      <c r="CG222" s="1">
        <v>4.6943000000000001</v>
      </c>
      <c r="CH222" s="1">
        <v>4.8552</v>
      </c>
      <c r="CI222" s="1">
        <v>7.7072000000000003</v>
      </c>
      <c r="CJ222" s="1">
        <v>7.8752000000000004</v>
      </c>
      <c r="CK222" s="1">
        <v>9.4419000000000004</v>
      </c>
      <c r="CL222" s="1">
        <v>11.712199999999999</v>
      </c>
      <c r="CM222" s="1">
        <v>10.698600000000001</v>
      </c>
      <c r="CN222" s="1">
        <v>10.7987</v>
      </c>
      <c r="CO222" s="1">
        <v>11.358599999999999</v>
      </c>
      <c r="CP222" s="1">
        <v>9.0558999999999994</v>
      </c>
      <c r="CQ222" s="1">
        <v>9.2309999999999999</v>
      </c>
      <c r="CR222" s="1">
        <v>9.4446999999999992</v>
      </c>
      <c r="CS222" s="1">
        <v>13.204599999999999</v>
      </c>
      <c r="CT222" s="1">
        <v>10.431100000000001</v>
      </c>
      <c r="CU222" s="1">
        <v>19.3</v>
      </c>
      <c r="CV222" s="1">
        <v>8.0183</v>
      </c>
      <c r="CW222" s="1">
        <v>8.9168000000000003</v>
      </c>
      <c r="CX222" s="1">
        <v>6.9779999999999998</v>
      </c>
      <c r="CY222" s="1">
        <v>7.5395000000000003</v>
      </c>
      <c r="CZ222" s="1">
        <v>16.495799999999999</v>
      </c>
      <c r="DA222" s="1">
        <v>17.270900000000001</v>
      </c>
      <c r="DB222" s="1">
        <v>15.885400000000001</v>
      </c>
      <c r="DC222" s="1">
        <v>15.3666</v>
      </c>
      <c r="DD222" s="1">
        <v>9.6689000000000007</v>
      </c>
      <c r="DE222" s="1">
        <v>18.398599999999998</v>
      </c>
      <c r="DF222" s="1">
        <v>8.3422000000000001</v>
      </c>
      <c r="DG222" s="1">
        <v>9.6263000000000005</v>
      </c>
      <c r="DH222" s="1">
        <v>10.918699999999999</v>
      </c>
      <c r="DI222" s="1">
        <v>9.8938000000000006</v>
      </c>
      <c r="DJ222" s="1">
        <f t="shared" si="24"/>
        <v>13.063003703703705</v>
      </c>
      <c r="DK222" s="1">
        <f t="shared" si="25"/>
        <v>8.7104296296296297</v>
      </c>
      <c r="DL222" s="1">
        <f t="shared" si="26"/>
        <v>13.63567037037037</v>
      </c>
      <c r="DM222" s="1">
        <f t="shared" si="27"/>
        <v>11.527325806451616</v>
      </c>
      <c r="DN222" s="1">
        <f t="shared" si="28"/>
        <v>3.7244457864928289</v>
      </c>
      <c r="DO222" s="1">
        <f t="shared" si="29"/>
        <v>2.8442482026572624</v>
      </c>
      <c r="DP222" s="1">
        <f t="shared" si="30"/>
        <v>3.5346699121063434</v>
      </c>
      <c r="DQ222" s="1">
        <f t="shared" si="31"/>
        <v>4.6716034095349457</v>
      </c>
    </row>
    <row r="223" spans="1:121" x14ac:dyDescent="0.2">
      <c r="A223" s="1">
        <v>600</v>
      </c>
      <c r="B223" s="1">
        <v>9.9014000000000006</v>
      </c>
      <c r="C223" s="1">
        <v>9.0646000000000004</v>
      </c>
      <c r="D223" s="1">
        <v>16.931899999999999</v>
      </c>
      <c r="E223" s="1">
        <v>10.1752</v>
      </c>
      <c r="F223" s="1">
        <v>9.8751999999999995</v>
      </c>
      <c r="G223" s="1">
        <v>13.0722</v>
      </c>
      <c r="H223" s="1">
        <v>10.0459</v>
      </c>
      <c r="I223" s="1">
        <v>9.2766999999999999</v>
      </c>
      <c r="J223" s="1">
        <v>9.8629999999999995</v>
      </c>
      <c r="K223" s="1">
        <v>10.0374</v>
      </c>
      <c r="L223" s="1">
        <v>10.229200000000001</v>
      </c>
      <c r="M223" s="1">
        <v>14.6823</v>
      </c>
      <c r="N223" s="1">
        <v>25.123699999999999</v>
      </c>
      <c r="O223" s="1">
        <v>14.9337</v>
      </c>
      <c r="P223" s="1">
        <v>14.1212</v>
      </c>
      <c r="Q223" s="1">
        <v>13.873100000000001</v>
      </c>
      <c r="R223" s="1">
        <v>13.2453</v>
      </c>
      <c r="S223" s="1">
        <v>10.351800000000001</v>
      </c>
      <c r="T223" s="1">
        <v>9.6911000000000005</v>
      </c>
      <c r="U223" s="1">
        <v>10.338900000000001</v>
      </c>
      <c r="V223" s="1">
        <v>16.769300000000001</v>
      </c>
      <c r="W223" s="1">
        <v>17.632400000000001</v>
      </c>
      <c r="X223" s="1">
        <v>11.6587</v>
      </c>
      <c r="Y223" s="1">
        <v>16.776199999999999</v>
      </c>
      <c r="Z223" s="1">
        <v>17.816700000000001</v>
      </c>
      <c r="AA223" s="1">
        <v>13.729200000000001</v>
      </c>
      <c r="AB223" s="1">
        <v>13.5007</v>
      </c>
      <c r="AC223" s="1">
        <v>6.9280999999999997</v>
      </c>
      <c r="AD223" s="1">
        <v>8.5655999999999999</v>
      </c>
      <c r="AE223" s="1">
        <v>6.8737000000000004</v>
      </c>
      <c r="AF223" s="1">
        <v>6.6374000000000004</v>
      </c>
      <c r="AG223" s="1">
        <v>7.0664999999999996</v>
      </c>
      <c r="AH223" s="1">
        <v>6.9748000000000001</v>
      </c>
      <c r="AI223" s="1">
        <v>6.5342000000000002</v>
      </c>
      <c r="AJ223" s="1">
        <v>9.8798999999999992</v>
      </c>
      <c r="AK223" s="1">
        <v>8.6378000000000004</v>
      </c>
      <c r="AL223" s="1">
        <v>7.1868999999999996</v>
      </c>
      <c r="AM223" s="1">
        <v>6.8598999999999997</v>
      </c>
      <c r="AN223" s="1">
        <v>7.8413000000000004</v>
      </c>
      <c r="AO223" s="1">
        <v>7.26</v>
      </c>
      <c r="AP223" s="1">
        <v>16.856000000000002</v>
      </c>
      <c r="AQ223" s="1">
        <v>6.2384000000000004</v>
      </c>
      <c r="AR223" s="1">
        <v>13.733700000000001</v>
      </c>
      <c r="AS223" s="1">
        <v>13.132099999999999</v>
      </c>
      <c r="AT223" s="1">
        <v>6.2229000000000001</v>
      </c>
      <c r="AU223" s="1">
        <v>6.5925000000000002</v>
      </c>
      <c r="AV223" s="1">
        <v>6.9123999999999999</v>
      </c>
      <c r="AW223" s="1">
        <v>8.7170000000000005</v>
      </c>
      <c r="AX223" s="1">
        <v>6.2862999999999998</v>
      </c>
      <c r="AY223" s="1">
        <v>10.642200000000001</v>
      </c>
      <c r="AZ223" s="1">
        <v>8.0915999999999997</v>
      </c>
      <c r="BA223" s="1">
        <v>14.060700000000001</v>
      </c>
      <c r="BB223" s="1">
        <v>11.909000000000001</v>
      </c>
      <c r="BC223" s="1">
        <v>9.1879000000000008</v>
      </c>
      <c r="BD223" s="1">
        <v>12.7407</v>
      </c>
      <c r="BE223" s="1">
        <v>14.0968</v>
      </c>
      <c r="BF223" s="1">
        <v>23.8766</v>
      </c>
      <c r="BG223" s="1">
        <v>15.277699999999999</v>
      </c>
      <c r="BH223" s="1">
        <v>13.173999999999999</v>
      </c>
      <c r="BI223" s="1">
        <v>14.9779</v>
      </c>
      <c r="BJ223" s="1">
        <v>12.6785</v>
      </c>
      <c r="BK223" s="1">
        <v>11.0617</v>
      </c>
      <c r="BL223" s="1">
        <v>12.974600000000001</v>
      </c>
      <c r="BM223" s="1">
        <v>11.635199999999999</v>
      </c>
      <c r="BN223" s="1">
        <v>11.4496</v>
      </c>
      <c r="BO223" s="1">
        <v>16.8919</v>
      </c>
      <c r="BP223" s="1">
        <v>12.234</v>
      </c>
      <c r="BQ223" s="1">
        <v>12.8279</v>
      </c>
      <c r="BR223" s="1">
        <v>23.659099999999999</v>
      </c>
      <c r="BS223" s="1">
        <v>11.916</v>
      </c>
      <c r="BT223" s="1">
        <v>14.635400000000001</v>
      </c>
      <c r="BU223" s="1">
        <v>11.433299999999999</v>
      </c>
      <c r="BV223" s="1">
        <v>9.9982000000000006</v>
      </c>
      <c r="BW223" s="1">
        <v>11.064299999999999</v>
      </c>
      <c r="BX223" s="1">
        <v>9.9321000000000002</v>
      </c>
      <c r="BY223" s="1">
        <v>10.2537</v>
      </c>
      <c r="BZ223" s="1">
        <v>11.444000000000001</v>
      </c>
      <c r="CA223" s="1">
        <v>11.300800000000001</v>
      </c>
      <c r="CB223" s="1">
        <v>15.6242</v>
      </c>
      <c r="CC223" s="1">
        <v>14.154299999999999</v>
      </c>
      <c r="CD223" s="1">
        <v>17.474499999999999</v>
      </c>
      <c r="CE223" s="1">
        <v>24.4756</v>
      </c>
      <c r="CF223" s="1">
        <v>19.812899999999999</v>
      </c>
      <c r="CG223" s="1">
        <v>4.7226999999999997</v>
      </c>
      <c r="CH223" s="1">
        <v>4.9051999999999998</v>
      </c>
      <c r="CI223" s="1">
        <v>7.7342000000000004</v>
      </c>
      <c r="CJ223" s="1">
        <v>7.9020000000000001</v>
      </c>
      <c r="CK223" s="1">
        <v>9.4613999999999994</v>
      </c>
      <c r="CL223" s="1">
        <v>11.715199999999999</v>
      </c>
      <c r="CM223" s="1">
        <v>10.741099999999999</v>
      </c>
      <c r="CN223" s="1">
        <v>10.8232</v>
      </c>
      <c r="CO223" s="1">
        <v>11.380800000000001</v>
      </c>
      <c r="CP223" s="1">
        <v>9.1074000000000002</v>
      </c>
      <c r="CQ223" s="1">
        <v>9.2754999999999992</v>
      </c>
      <c r="CR223" s="1">
        <v>9.4880999999999993</v>
      </c>
      <c r="CS223" s="1">
        <v>13.2355</v>
      </c>
      <c r="CT223" s="1">
        <v>10.436999999999999</v>
      </c>
      <c r="CU223" s="1">
        <v>19.299700000000001</v>
      </c>
      <c r="CV223" s="1">
        <v>8.0465</v>
      </c>
      <c r="CW223" s="1">
        <v>8.9529999999999994</v>
      </c>
      <c r="CX223" s="1">
        <v>7.0301</v>
      </c>
      <c r="CY223" s="1">
        <v>7.5761000000000003</v>
      </c>
      <c r="CZ223" s="1">
        <v>16.593599999999999</v>
      </c>
      <c r="DA223" s="1">
        <v>17.2531</v>
      </c>
      <c r="DB223" s="1">
        <v>15.965199999999999</v>
      </c>
      <c r="DC223" s="1">
        <v>15.414300000000001</v>
      </c>
      <c r="DD223" s="1">
        <v>9.7365999999999993</v>
      </c>
      <c r="DE223" s="1">
        <v>18.441500000000001</v>
      </c>
      <c r="DF223" s="1">
        <v>8.4050999999999991</v>
      </c>
      <c r="DG223" s="1">
        <v>9.6761999999999997</v>
      </c>
      <c r="DH223" s="1">
        <v>10.954499999999999</v>
      </c>
      <c r="DI223" s="1">
        <v>9.9403000000000006</v>
      </c>
      <c r="DJ223" s="1">
        <f t="shared" si="24"/>
        <v>13.063592592592594</v>
      </c>
      <c r="DK223" s="1">
        <f t="shared" si="25"/>
        <v>8.7344000000000026</v>
      </c>
      <c r="DL223" s="1">
        <f t="shared" si="26"/>
        <v>13.658777777777773</v>
      </c>
      <c r="DM223" s="1">
        <f t="shared" si="27"/>
        <v>11.564632258064519</v>
      </c>
      <c r="DN223" s="1">
        <f t="shared" si="28"/>
        <v>3.7388705880998852</v>
      </c>
      <c r="DO223" s="1">
        <f t="shared" si="29"/>
        <v>2.8521861309151215</v>
      </c>
      <c r="DP223" s="1">
        <f t="shared" si="30"/>
        <v>3.5303889134564956</v>
      </c>
      <c r="DQ223" s="1">
        <f t="shared" si="31"/>
        <v>4.6685536545691964</v>
      </c>
    </row>
    <row r="224" spans="1:121" x14ac:dyDescent="0.2">
      <c r="A224" s="1">
        <v>601</v>
      </c>
      <c r="B224" s="1">
        <v>9.8680000000000003</v>
      </c>
      <c r="C224" s="1">
        <v>9.0390999999999995</v>
      </c>
      <c r="D224" s="1">
        <v>16.913599999999999</v>
      </c>
      <c r="E224" s="1">
        <v>10.138299999999999</v>
      </c>
      <c r="F224" s="1">
        <v>9.8414999999999999</v>
      </c>
      <c r="G224" s="1">
        <v>13.0572</v>
      </c>
      <c r="H224" s="1">
        <v>10.051399999999999</v>
      </c>
      <c r="I224" s="1">
        <v>9.2388999999999992</v>
      </c>
      <c r="J224" s="1">
        <v>9.8333999999999993</v>
      </c>
      <c r="K224" s="1">
        <v>9.9601000000000006</v>
      </c>
      <c r="L224" s="1">
        <v>10.158799999999999</v>
      </c>
      <c r="M224" s="1">
        <v>14.680899999999999</v>
      </c>
      <c r="N224" s="1">
        <v>25.1265</v>
      </c>
      <c r="O224" s="1">
        <v>14.955500000000001</v>
      </c>
      <c r="P224" s="1">
        <v>14.1015</v>
      </c>
      <c r="Q224" s="1">
        <v>13.8589</v>
      </c>
      <c r="R224" s="1">
        <v>13.2689</v>
      </c>
      <c r="S224" s="1">
        <v>10.361700000000001</v>
      </c>
      <c r="T224" s="1">
        <v>9.6811000000000007</v>
      </c>
      <c r="U224" s="1">
        <v>10.31</v>
      </c>
      <c r="V224" s="1">
        <v>16.754899999999999</v>
      </c>
      <c r="W224" s="1">
        <v>17.668099999999999</v>
      </c>
      <c r="X224" s="1">
        <v>11.6492</v>
      </c>
      <c r="Y224" s="1">
        <v>16.736899999999999</v>
      </c>
      <c r="Z224" s="1">
        <v>17.8355</v>
      </c>
      <c r="AA224" s="1">
        <v>13.6989</v>
      </c>
      <c r="AB224" s="1">
        <v>13.4999</v>
      </c>
      <c r="AC224" s="1">
        <v>6.9044999999999996</v>
      </c>
      <c r="AD224" s="1">
        <v>8.5784000000000002</v>
      </c>
      <c r="AE224" s="1">
        <v>6.8710000000000004</v>
      </c>
      <c r="AF224" s="1">
        <v>6.6276000000000002</v>
      </c>
      <c r="AG224" s="1">
        <v>7.0358999999999998</v>
      </c>
      <c r="AH224" s="1">
        <v>6.9661999999999997</v>
      </c>
      <c r="AI224" s="1">
        <v>6.5212000000000003</v>
      </c>
      <c r="AJ224" s="1">
        <v>9.8928999999999991</v>
      </c>
      <c r="AK224" s="1">
        <v>8.6506000000000007</v>
      </c>
      <c r="AL224" s="1">
        <v>7.1753999999999998</v>
      </c>
      <c r="AM224" s="1">
        <v>6.8631000000000002</v>
      </c>
      <c r="AN224" s="1">
        <v>7.8532000000000002</v>
      </c>
      <c r="AO224" s="1">
        <v>7.2981999999999996</v>
      </c>
      <c r="AP224" s="1">
        <v>16.840900000000001</v>
      </c>
      <c r="AQ224" s="1">
        <v>6.2676999999999996</v>
      </c>
      <c r="AR224" s="1">
        <v>13.74</v>
      </c>
      <c r="AS224" s="1">
        <v>13.1409</v>
      </c>
      <c r="AT224" s="1">
        <v>6.2248999999999999</v>
      </c>
      <c r="AU224" s="1">
        <v>6.6069000000000004</v>
      </c>
      <c r="AV224" s="1">
        <v>6.9169</v>
      </c>
      <c r="AW224" s="1">
        <v>8.7118000000000002</v>
      </c>
      <c r="AX224" s="1">
        <v>6.2643000000000004</v>
      </c>
      <c r="AY224" s="1">
        <v>10.64</v>
      </c>
      <c r="AZ224" s="1">
        <v>8.0985999999999994</v>
      </c>
      <c r="BA224" s="1">
        <v>14.083600000000001</v>
      </c>
      <c r="BB224" s="1">
        <v>11.9255</v>
      </c>
      <c r="BC224" s="1">
        <v>9.2042999999999999</v>
      </c>
      <c r="BD224" s="1">
        <v>12.7293</v>
      </c>
      <c r="BE224" s="1">
        <v>14.093</v>
      </c>
      <c r="BF224" s="1">
        <v>23.850300000000001</v>
      </c>
      <c r="BG224" s="1">
        <v>15.22</v>
      </c>
      <c r="BH224" s="1">
        <v>13.205299999999999</v>
      </c>
      <c r="BI224" s="1">
        <v>14.9549</v>
      </c>
      <c r="BJ224" s="1">
        <v>12.676500000000001</v>
      </c>
      <c r="BK224" s="1">
        <v>11.093999999999999</v>
      </c>
      <c r="BL224" s="1">
        <v>12.9598</v>
      </c>
      <c r="BM224" s="1">
        <v>11.627599999999999</v>
      </c>
      <c r="BN224" s="1">
        <v>11.432499999999999</v>
      </c>
      <c r="BO224" s="1">
        <v>16.925599999999999</v>
      </c>
      <c r="BP224" s="1">
        <v>12.2408</v>
      </c>
      <c r="BQ224" s="1">
        <v>12.8589</v>
      </c>
      <c r="BR224" s="1">
        <v>23.7334</v>
      </c>
      <c r="BS224" s="1">
        <v>11.9322</v>
      </c>
      <c r="BT224" s="1">
        <v>14.6532</v>
      </c>
      <c r="BU224" s="1">
        <v>11.443899999999999</v>
      </c>
      <c r="BV224" s="1">
        <v>10.0097</v>
      </c>
      <c r="BW224" s="1">
        <v>11.071</v>
      </c>
      <c r="BX224" s="1">
        <v>9.9772999999999996</v>
      </c>
      <c r="BY224" s="1">
        <v>10.2677</v>
      </c>
      <c r="BZ224" s="1">
        <v>11.4861</v>
      </c>
      <c r="CA224" s="1">
        <v>11.3515</v>
      </c>
      <c r="CB224" s="1">
        <v>15.664400000000001</v>
      </c>
      <c r="CC224" s="1">
        <v>14.184200000000001</v>
      </c>
      <c r="CD224" s="1">
        <v>17.498200000000001</v>
      </c>
      <c r="CE224" s="1">
        <v>24.465900000000001</v>
      </c>
      <c r="CF224" s="1">
        <v>19.831700000000001</v>
      </c>
      <c r="CG224" s="1">
        <v>4.7347999999999999</v>
      </c>
      <c r="CH224" s="1">
        <v>4.9128999999999996</v>
      </c>
      <c r="CI224" s="1">
        <v>7.7426000000000004</v>
      </c>
      <c r="CJ224" s="1">
        <v>7.8959000000000001</v>
      </c>
      <c r="CK224" s="1">
        <v>9.4566999999999997</v>
      </c>
      <c r="CL224" s="1">
        <v>11.722799999999999</v>
      </c>
      <c r="CM224" s="1">
        <v>10.746499999999999</v>
      </c>
      <c r="CN224" s="1">
        <v>10.812099999999999</v>
      </c>
      <c r="CO224" s="1">
        <v>11.3325</v>
      </c>
      <c r="CP224" s="1">
        <v>9.1167999999999996</v>
      </c>
      <c r="CQ224" s="1">
        <v>9.2622999999999998</v>
      </c>
      <c r="CR224" s="1">
        <v>9.5124999999999993</v>
      </c>
      <c r="CS224" s="1">
        <v>13.245100000000001</v>
      </c>
      <c r="CT224" s="1">
        <v>10.440799999999999</v>
      </c>
      <c r="CU224" s="1">
        <v>19.332899999999999</v>
      </c>
      <c r="CV224" s="1">
        <v>8.0526999999999997</v>
      </c>
      <c r="CW224" s="1">
        <v>8.9258000000000006</v>
      </c>
      <c r="CX224" s="1">
        <v>7.0263999999999998</v>
      </c>
      <c r="CY224" s="1">
        <v>7.5679999999999996</v>
      </c>
      <c r="CZ224" s="1">
        <v>16.6585</v>
      </c>
      <c r="DA224" s="1">
        <v>17.2254</v>
      </c>
      <c r="DB224" s="1">
        <v>16.0077</v>
      </c>
      <c r="DC224" s="1">
        <v>15.4681</v>
      </c>
      <c r="DD224" s="1">
        <v>9.7795000000000005</v>
      </c>
      <c r="DE224" s="1">
        <v>18.496099999999998</v>
      </c>
      <c r="DF224" s="1">
        <v>8.4304000000000006</v>
      </c>
      <c r="DG224" s="1">
        <v>9.6407000000000007</v>
      </c>
      <c r="DH224" s="1">
        <v>10.8942</v>
      </c>
      <c r="DI224" s="1">
        <v>9.9513999999999996</v>
      </c>
      <c r="DJ224" s="1">
        <f t="shared" si="24"/>
        <v>13.047729629629631</v>
      </c>
      <c r="DK224" s="1">
        <f t="shared" si="25"/>
        <v>8.7372037037037025</v>
      </c>
      <c r="DL224" s="1">
        <f t="shared" si="26"/>
        <v>13.671900000000001</v>
      </c>
      <c r="DM224" s="1">
        <f t="shared" si="27"/>
        <v>11.570635483870968</v>
      </c>
      <c r="DN224" s="1">
        <f t="shared" si="28"/>
        <v>3.7510972506326303</v>
      </c>
      <c r="DO224" s="1">
        <f t="shared" si="29"/>
        <v>2.8546149254633444</v>
      </c>
      <c r="DP224" s="1">
        <f t="shared" si="30"/>
        <v>3.5311610693498992</v>
      </c>
      <c r="DQ224" s="1">
        <f t="shared" si="31"/>
        <v>4.6764826760824088</v>
      </c>
    </row>
    <row r="225" spans="1:121" x14ac:dyDescent="0.2">
      <c r="A225" s="1">
        <v>602</v>
      </c>
      <c r="B225" s="1">
        <v>9.8370999999999995</v>
      </c>
      <c r="C225" s="1">
        <v>9.0299999999999994</v>
      </c>
      <c r="D225" s="1">
        <v>16.894600000000001</v>
      </c>
      <c r="E225" s="1">
        <v>10.116300000000001</v>
      </c>
      <c r="F225" s="1">
        <v>9.8179999999999996</v>
      </c>
      <c r="G225" s="1">
        <v>13.013</v>
      </c>
      <c r="H225" s="1">
        <v>10.0298</v>
      </c>
      <c r="I225" s="1">
        <v>9.2235999999999994</v>
      </c>
      <c r="J225" s="1">
        <v>9.8251000000000008</v>
      </c>
      <c r="K225" s="1">
        <v>9.9123999999999999</v>
      </c>
      <c r="L225" s="1">
        <v>10.0883</v>
      </c>
      <c r="M225" s="1">
        <v>14.6572</v>
      </c>
      <c r="N225" s="1">
        <v>25.0258</v>
      </c>
      <c r="O225" s="1">
        <v>14.8634</v>
      </c>
      <c r="P225" s="1">
        <v>14.052199999999999</v>
      </c>
      <c r="Q225" s="1">
        <v>13.802099999999999</v>
      </c>
      <c r="R225" s="1">
        <v>13.1631</v>
      </c>
      <c r="S225" s="1">
        <v>10.2865</v>
      </c>
      <c r="T225" s="1">
        <v>9.6183999999999994</v>
      </c>
      <c r="U225" s="1">
        <v>10.232799999999999</v>
      </c>
      <c r="V225" s="1">
        <v>16.674900000000001</v>
      </c>
      <c r="W225" s="1">
        <v>17.671800000000001</v>
      </c>
      <c r="X225" s="1">
        <v>11.583399999999999</v>
      </c>
      <c r="Y225" s="1">
        <v>16.703600000000002</v>
      </c>
      <c r="Z225" s="1">
        <v>17.7943</v>
      </c>
      <c r="AA225" s="1">
        <v>13.667</v>
      </c>
      <c r="AB225" s="1">
        <v>13.426</v>
      </c>
      <c r="AC225" s="1">
        <v>6.8769999999999998</v>
      </c>
      <c r="AD225" s="1">
        <v>8.5906000000000002</v>
      </c>
      <c r="AE225" s="1">
        <v>6.8712999999999997</v>
      </c>
      <c r="AF225" s="1">
        <v>6.6264000000000003</v>
      </c>
      <c r="AG225" s="1">
        <v>6.9980000000000002</v>
      </c>
      <c r="AH225" s="1">
        <v>6.9398</v>
      </c>
      <c r="AI225" s="1">
        <v>6.4993999999999996</v>
      </c>
      <c r="AJ225" s="1">
        <v>9.8904999999999994</v>
      </c>
      <c r="AK225" s="1">
        <v>8.6646000000000001</v>
      </c>
      <c r="AL225" s="1">
        <v>7.1292999999999997</v>
      </c>
      <c r="AM225" s="1">
        <v>6.8072999999999997</v>
      </c>
      <c r="AN225" s="1">
        <v>7.8803999999999998</v>
      </c>
      <c r="AO225" s="1">
        <v>7.2591000000000001</v>
      </c>
      <c r="AP225" s="1">
        <v>16.834</v>
      </c>
      <c r="AQ225" s="1">
        <v>6.2458</v>
      </c>
      <c r="AR225" s="1">
        <v>13.729900000000001</v>
      </c>
      <c r="AS225" s="1">
        <v>13.1107</v>
      </c>
      <c r="AT225" s="1">
        <v>6.2260999999999997</v>
      </c>
      <c r="AU225" s="1">
        <v>6.5609999999999999</v>
      </c>
      <c r="AV225" s="1">
        <v>6.8914</v>
      </c>
      <c r="AW225" s="1">
        <v>8.6983999999999995</v>
      </c>
      <c r="AX225" s="1">
        <v>6.2355</v>
      </c>
      <c r="AY225" s="1">
        <v>10.594200000000001</v>
      </c>
      <c r="AZ225" s="1">
        <v>8.0905000000000005</v>
      </c>
      <c r="BA225" s="1">
        <v>14.0722</v>
      </c>
      <c r="BB225" s="1">
        <v>11.891500000000001</v>
      </c>
      <c r="BC225" s="1">
        <v>9.1476000000000006</v>
      </c>
      <c r="BD225" s="1">
        <v>12.7415</v>
      </c>
      <c r="BE225" s="1">
        <v>14.116199999999999</v>
      </c>
      <c r="BF225" s="1">
        <v>23.885000000000002</v>
      </c>
      <c r="BG225" s="1">
        <v>15.2287</v>
      </c>
      <c r="BH225" s="1">
        <v>13.1851</v>
      </c>
      <c r="BI225" s="1">
        <v>14.9892</v>
      </c>
      <c r="BJ225" s="1">
        <v>12.6555</v>
      </c>
      <c r="BK225" s="1">
        <v>11.091699999999999</v>
      </c>
      <c r="BL225" s="1">
        <v>12.953799999999999</v>
      </c>
      <c r="BM225" s="1">
        <v>11.613200000000001</v>
      </c>
      <c r="BN225" s="1">
        <v>11.423500000000001</v>
      </c>
      <c r="BO225" s="1">
        <v>16.8797</v>
      </c>
      <c r="BP225" s="1">
        <v>12.2309</v>
      </c>
      <c r="BQ225" s="1">
        <v>12.848000000000001</v>
      </c>
      <c r="BR225" s="1">
        <v>23.8</v>
      </c>
      <c r="BS225" s="1">
        <v>11.9567</v>
      </c>
      <c r="BT225" s="1">
        <v>14.654199999999999</v>
      </c>
      <c r="BU225" s="1">
        <v>11.466799999999999</v>
      </c>
      <c r="BV225" s="1">
        <v>10.0047</v>
      </c>
      <c r="BW225" s="1">
        <v>11.054399999999999</v>
      </c>
      <c r="BX225" s="1">
        <v>9.9633000000000003</v>
      </c>
      <c r="BY225" s="1">
        <v>10.2324</v>
      </c>
      <c r="BZ225" s="1">
        <v>11.465299999999999</v>
      </c>
      <c r="CA225" s="1">
        <v>11.3208</v>
      </c>
      <c r="CB225" s="1">
        <v>15.6508</v>
      </c>
      <c r="CC225" s="1">
        <v>14.137600000000001</v>
      </c>
      <c r="CD225" s="1">
        <v>17.510000000000002</v>
      </c>
      <c r="CE225" s="1">
        <v>24.501899999999999</v>
      </c>
      <c r="CF225" s="1">
        <v>19.789000000000001</v>
      </c>
      <c r="CG225" s="1">
        <v>4.7451999999999996</v>
      </c>
      <c r="CH225" s="1">
        <v>4.8803000000000001</v>
      </c>
      <c r="CI225" s="1">
        <v>7.7073</v>
      </c>
      <c r="CJ225" s="1">
        <v>7.8935000000000004</v>
      </c>
      <c r="CK225" s="1">
        <v>9.4482999999999997</v>
      </c>
      <c r="CL225" s="1">
        <v>11.746499999999999</v>
      </c>
      <c r="CM225" s="1">
        <v>10.6983</v>
      </c>
      <c r="CN225" s="1">
        <v>10.7661</v>
      </c>
      <c r="CO225" s="1">
        <v>11.2691</v>
      </c>
      <c r="CP225" s="1">
        <v>9.0816999999999997</v>
      </c>
      <c r="CQ225" s="1">
        <v>9.2428000000000008</v>
      </c>
      <c r="CR225" s="1">
        <v>9.4838000000000005</v>
      </c>
      <c r="CS225" s="1">
        <v>13.223599999999999</v>
      </c>
      <c r="CT225" s="1">
        <v>10.4093</v>
      </c>
      <c r="CU225" s="1">
        <v>19.391100000000002</v>
      </c>
      <c r="CV225" s="1">
        <v>8.0153999999999996</v>
      </c>
      <c r="CW225" s="1">
        <v>8.8691999999999993</v>
      </c>
      <c r="CX225" s="1">
        <v>7.0279999999999996</v>
      </c>
      <c r="CY225" s="1">
        <v>7.5378999999999996</v>
      </c>
      <c r="CZ225" s="1">
        <v>16.615300000000001</v>
      </c>
      <c r="DA225" s="1">
        <v>17.191600000000001</v>
      </c>
      <c r="DB225" s="1">
        <v>15.9817</v>
      </c>
      <c r="DC225" s="1">
        <v>15.448</v>
      </c>
      <c r="DD225" s="1">
        <v>9.7669999999999995</v>
      </c>
      <c r="DE225" s="1">
        <v>18.507899999999999</v>
      </c>
      <c r="DF225" s="1">
        <v>8.3888999999999996</v>
      </c>
      <c r="DG225" s="1">
        <v>9.5450999999999997</v>
      </c>
      <c r="DH225" s="1">
        <v>10.8331</v>
      </c>
      <c r="DI225" s="1">
        <v>9.9047999999999998</v>
      </c>
      <c r="DJ225" s="1">
        <f t="shared" si="24"/>
        <v>13.000396296296296</v>
      </c>
      <c r="DK225" s="1">
        <f t="shared" si="25"/>
        <v>8.7171296296296319</v>
      </c>
      <c r="DL225" s="1">
        <f t="shared" si="26"/>
        <v>13.668851851851855</v>
      </c>
      <c r="DM225" s="1">
        <f t="shared" si="27"/>
        <v>11.545538709677418</v>
      </c>
      <c r="DN225" s="1">
        <f t="shared" si="28"/>
        <v>3.7431230352866356</v>
      </c>
      <c r="DO225" s="1">
        <f t="shared" si="29"/>
        <v>2.8569115382786689</v>
      </c>
      <c r="DP225" s="1">
        <f t="shared" si="30"/>
        <v>3.5453273766998077</v>
      </c>
      <c r="DQ225" s="1">
        <f t="shared" si="31"/>
        <v>4.6871178606671524</v>
      </c>
    </row>
    <row r="226" spans="1:121" x14ac:dyDescent="0.2">
      <c r="A226" s="1">
        <v>603</v>
      </c>
      <c r="B226" s="1">
        <v>9.8018999999999998</v>
      </c>
      <c r="C226" s="1">
        <v>9.0091999999999999</v>
      </c>
      <c r="D226" s="1">
        <v>16.8995</v>
      </c>
      <c r="E226" s="1">
        <v>10.0928</v>
      </c>
      <c r="F226" s="1">
        <v>9.8179999999999996</v>
      </c>
      <c r="G226" s="1">
        <v>12.9925</v>
      </c>
      <c r="H226" s="1">
        <v>10.008900000000001</v>
      </c>
      <c r="I226" s="1">
        <v>9.2574000000000005</v>
      </c>
      <c r="J226" s="1">
        <v>9.8348999999999993</v>
      </c>
      <c r="K226" s="1">
        <v>9.8981999999999992</v>
      </c>
      <c r="L226" s="1">
        <v>10.0701</v>
      </c>
      <c r="M226" s="1">
        <v>14.6691</v>
      </c>
      <c r="N226" s="1">
        <v>24.9939</v>
      </c>
      <c r="O226" s="1">
        <v>14.827</v>
      </c>
      <c r="P226" s="1">
        <v>14.008900000000001</v>
      </c>
      <c r="Q226" s="1">
        <v>13.7963</v>
      </c>
      <c r="R226" s="1">
        <v>13.1241</v>
      </c>
      <c r="S226" s="1">
        <v>10.2841</v>
      </c>
      <c r="T226" s="1">
        <v>9.6069999999999993</v>
      </c>
      <c r="U226" s="1">
        <v>10.208500000000001</v>
      </c>
      <c r="V226" s="1">
        <v>16.677600000000002</v>
      </c>
      <c r="W226" s="1">
        <v>17.690999999999999</v>
      </c>
      <c r="X226" s="1">
        <v>11.557399999999999</v>
      </c>
      <c r="Y226" s="1">
        <v>16.755400000000002</v>
      </c>
      <c r="Z226" s="1">
        <v>17.710899999999999</v>
      </c>
      <c r="AA226" s="1">
        <v>13.682700000000001</v>
      </c>
      <c r="AB226" s="1">
        <v>13.4131</v>
      </c>
      <c r="AC226" s="1">
        <v>6.8987999999999996</v>
      </c>
      <c r="AD226" s="1">
        <v>8.6256000000000004</v>
      </c>
      <c r="AE226" s="1">
        <v>6.8601000000000001</v>
      </c>
      <c r="AF226" s="1">
        <v>6.6252000000000004</v>
      </c>
      <c r="AG226" s="1">
        <v>6.992</v>
      </c>
      <c r="AH226" s="1">
        <v>6.8902999999999999</v>
      </c>
      <c r="AI226" s="1">
        <v>6.4976000000000003</v>
      </c>
      <c r="AJ226" s="1">
        <v>9.9064999999999994</v>
      </c>
      <c r="AK226" s="1">
        <v>8.68</v>
      </c>
      <c r="AL226" s="1">
        <v>7.1054000000000004</v>
      </c>
      <c r="AM226" s="1">
        <v>6.8072999999999997</v>
      </c>
      <c r="AN226" s="1">
        <v>7.9067999999999996</v>
      </c>
      <c r="AO226" s="1">
        <v>7.2451999999999996</v>
      </c>
      <c r="AP226" s="1">
        <v>16.8813</v>
      </c>
      <c r="AQ226" s="1">
        <v>6.2233000000000001</v>
      </c>
      <c r="AR226" s="1">
        <v>13.7393</v>
      </c>
      <c r="AS226" s="1">
        <v>13.139200000000001</v>
      </c>
      <c r="AT226" s="1">
        <v>6.2396000000000003</v>
      </c>
      <c r="AU226" s="1">
        <v>6.5876999999999999</v>
      </c>
      <c r="AV226" s="1">
        <v>6.9161000000000001</v>
      </c>
      <c r="AW226" s="1">
        <v>8.7194000000000003</v>
      </c>
      <c r="AX226" s="1">
        <v>6.2377000000000002</v>
      </c>
      <c r="AY226" s="1">
        <v>10.584300000000001</v>
      </c>
      <c r="AZ226" s="1">
        <v>8.1264000000000003</v>
      </c>
      <c r="BA226" s="1">
        <v>14.079700000000001</v>
      </c>
      <c r="BB226" s="1">
        <v>11.869400000000001</v>
      </c>
      <c r="BC226" s="1">
        <v>9.1249000000000002</v>
      </c>
      <c r="BD226" s="1">
        <v>12.7454</v>
      </c>
      <c r="BE226" s="1">
        <v>14.1191</v>
      </c>
      <c r="BF226" s="1">
        <v>23.918299999999999</v>
      </c>
      <c r="BG226" s="1">
        <v>15.2174</v>
      </c>
      <c r="BH226" s="1">
        <v>13.186</v>
      </c>
      <c r="BI226" s="1">
        <v>15.0357</v>
      </c>
      <c r="BJ226" s="1">
        <v>12.6669</v>
      </c>
      <c r="BK226" s="1">
        <v>11.093999999999999</v>
      </c>
      <c r="BL226" s="1">
        <v>12.981999999999999</v>
      </c>
      <c r="BM226" s="1">
        <v>11.6218</v>
      </c>
      <c r="BN226" s="1">
        <v>11.4201</v>
      </c>
      <c r="BO226" s="1">
        <v>16.845500000000001</v>
      </c>
      <c r="BP226" s="1">
        <v>12.270200000000001</v>
      </c>
      <c r="BQ226" s="1">
        <v>12.897</v>
      </c>
      <c r="BR226" s="1">
        <v>23.8337</v>
      </c>
      <c r="BS226" s="1">
        <v>11.9794</v>
      </c>
      <c r="BT226" s="1">
        <v>14.708399999999999</v>
      </c>
      <c r="BU226" s="1">
        <v>11.5021</v>
      </c>
      <c r="BV226" s="1">
        <v>10.0509</v>
      </c>
      <c r="BW226" s="1">
        <v>11.1012</v>
      </c>
      <c r="BX226" s="1">
        <v>9.9616000000000007</v>
      </c>
      <c r="BY226" s="1">
        <v>10.2281</v>
      </c>
      <c r="BZ226" s="1">
        <v>11.4412</v>
      </c>
      <c r="CA226" s="1">
        <v>11.336600000000001</v>
      </c>
      <c r="CB226" s="1">
        <v>15.680999999999999</v>
      </c>
      <c r="CC226" s="1">
        <v>14.1568</v>
      </c>
      <c r="CD226" s="1">
        <v>17.563500000000001</v>
      </c>
      <c r="CE226" s="1">
        <v>24.456600000000002</v>
      </c>
      <c r="CF226" s="1">
        <v>19.697600000000001</v>
      </c>
      <c r="CG226" s="1">
        <v>4.7367999999999997</v>
      </c>
      <c r="CH226" s="1">
        <v>4.8689999999999998</v>
      </c>
      <c r="CI226" s="1">
        <v>7.6868999999999996</v>
      </c>
      <c r="CJ226" s="1">
        <v>7.8548</v>
      </c>
      <c r="CK226" s="1">
        <v>9.4625000000000004</v>
      </c>
      <c r="CL226" s="1">
        <v>11.7646</v>
      </c>
      <c r="CM226" s="1">
        <v>10.6805</v>
      </c>
      <c r="CN226" s="1">
        <v>10.7789</v>
      </c>
      <c r="CO226" s="1">
        <v>11.278499999999999</v>
      </c>
      <c r="CP226" s="1">
        <v>9.1483000000000008</v>
      </c>
      <c r="CQ226" s="1">
        <v>9.2576000000000001</v>
      </c>
      <c r="CR226" s="1">
        <v>9.5007000000000001</v>
      </c>
      <c r="CS226" s="1">
        <v>13.2377</v>
      </c>
      <c r="CT226" s="1">
        <v>10.3788</v>
      </c>
      <c r="CU226" s="1">
        <v>19.4648</v>
      </c>
      <c r="CV226" s="1">
        <v>7.992</v>
      </c>
      <c r="CW226" s="1">
        <v>8.8725000000000005</v>
      </c>
      <c r="CX226" s="1">
        <v>7.0544000000000002</v>
      </c>
      <c r="CY226" s="1">
        <v>7.5152000000000001</v>
      </c>
      <c r="CZ226" s="1">
        <v>16.6067</v>
      </c>
      <c r="DA226" s="1">
        <v>17.188800000000001</v>
      </c>
      <c r="DB226" s="1">
        <v>16.036999999999999</v>
      </c>
      <c r="DC226" s="1">
        <v>15.4152</v>
      </c>
      <c r="DD226" s="1">
        <v>9.7835999999999999</v>
      </c>
      <c r="DE226" s="1">
        <v>18.485600000000002</v>
      </c>
      <c r="DF226" s="1">
        <v>8.35</v>
      </c>
      <c r="DG226" s="1">
        <v>9.5473999999999997</v>
      </c>
      <c r="DH226" s="1">
        <v>10.847200000000001</v>
      </c>
      <c r="DI226" s="1">
        <v>9.8735999999999997</v>
      </c>
      <c r="DJ226" s="1">
        <f t="shared" si="24"/>
        <v>12.988533333333331</v>
      </c>
      <c r="DK226" s="1">
        <f t="shared" si="25"/>
        <v>8.7225592592592598</v>
      </c>
      <c r="DL226" s="1">
        <f t="shared" si="26"/>
        <v>13.687551851851845</v>
      </c>
      <c r="DM226" s="1">
        <f t="shared" si="27"/>
        <v>11.542703225806449</v>
      </c>
      <c r="DN226" s="1">
        <f t="shared" si="28"/>
        <v>3.7415569821625443</v>
      </c>
      <c r="DO226" s="1">
        <f t="shared" si="29"/>
        <v>2.8640466447452209</v>
      </c>
      <c r="DP226" s="1">
        <f t="shared" si="30"/>
        <v>3.5500177700931945</v>
      </c>
      <c r="DQ226" s="1">
        <f t="shared" si="31"/>
        <v>4.6834659018355245</v>
      </c>
    </row>
    <row r="227" spans="1:121" x14ac:dyDescent="0.2">
      <c r="A227" s="1">
        <v>604</v>
      </c>
      <c r="B227" s="1">
        <v>9.7446999999999999</v>
      </c>
      <c r="C227" s="1">
        <v>8.9804999999999993</v>
      </c>
      <c r="D227" s="1">
        <v>16.870899999999999</v>
      </c>
      <c r="E227" s="1">
        <v>10.0413</v>
      </c>
      <c r="F227" s="1">
        <v>9.7809000000000008</v>
      </c>
      <c r="G227" s="1">
        <v>12.932600000000001</v>
      </c>
      <c r="H227" s="1">
        <v>9.9911999999999992</v>
      </c>
      <c r="I227" s="1">
        <v>9.2050999999999998</v>
      </c>
      <c r="J227" s="1">
        <v>9.7809000000000008</v>
      </c>
      <c r="K227" s="1">
        <v>9.8480000000000008</v>
      </c>
      <c r="L227" s="1">
        <v>10.0336</v>
      </c>
      <c r="M227" s="1">
        <v>14.6235</v>
      </c>
      <c r="N227" s="1">
        <v>24.918900000000001</v>
      </c>
      <c r="O227" s="1">
        <v>14.7767</v>
      </c>
      <c r="P227" s="1">
        <v>13.9763</v>
      </c>
      <c r="Q227" s="1">
        <v>13.7554</v>
      </c>
      <c r="R227" s="1">
        <v>13.104200000000001</v>
      </c>
      <c r="S227" s="1">
        <v>10.239699999999999</v>
      </c>
      <c r="T227" s="1">
        <v>9.5577000000000005</v>
      </c>
      <c r="U227" s="1">
        <v>10.1776</v>
      </c>
      <c r="V227" s="1">
        <v>16.674199999999999</v>
      </c>
      <c r="W227" s="1">
        <v>17.7056</v>
      </c>
      <c r="X227" s="1">
        <v>11.524100000000001</v>
      </c>
      <c r="Y227" s="1">
        <v>16.721800000000002</v>
      </c>
      <c r="Z227" s="1">
        <v>17.622800000000002</v>
      </c>
      <c r="AA227" s="1">
        <v>13.6759</v>
      </c>
      <c r="AB227" s="1">
        <v>13.3659</v>
      </c>
      <c r="AC227" s="1">
        <v>6.8643000000000001</v>
      </c>
      <c r="AD227" s="1">
        <v>8.5728000000000009</v>
      </c>
      <c r="AE227" s="1">
        <v>6.8354999999999997</v>
      </c>
      <c r="AF227" s="1">
        <v>6.5975000000000001</v>
      </c>
      <c r="AG227" s="1">
        <v>6.9714999999999998</v>
      </c>
      <c r="AH227" s="1">
        <v>6.8638000000000003</v>
      </c>
      <c r="AI227" s="1">
        <v>6.4569999999999999</v>
      </c>
      <c r="AJ227" s="1">
        <v>9.9008000000000003</v>
      </c>
      <c r="AK227" s="1">
        <v>8.6775000000000002</v>
      </c>
      <c r="AL227" s="1">
        <v>7.1035000000000004</v>
      </c>
      <c r="AM227" s="1">
        <v>6.7926000000000002</v>
      </c>
      <c r="AN227" s="1">
        <v>7.8693999999999997</v>
      </c>
      <c r="AO227" s="1">
        <v>7.2117000000000004</v>
      </c>
      <c r="AP227" s="1">
        <v>16.8233</v>
      </c>
      <c r="AQ227" s="1">
        <v>6.1726999999999999</v>
      </c>
      <c r="AR227" s="1">
        <v>13.7156</v>
      </c>
      <c r="AS227" s="1">
        <v>13.1129</v>
      </c>
      <c r="AT227" s="1">
        <v>6.1997</v>
      </c>
      <c r="AU227" s="1">
        <v>6.5785999999999998</v>
      </c>
      <c r="AV227" s="1">
        <v>6.8855000000000004</v>
      </c>
      <c r="AW227" s="1">
        <v>8.7063000000000006</v>
      </c>
      <c r="AX227" s="1">
        <v>6.2252000000000001</v>
      </c>
      <c r="AY227" s="1">
        <v>10.5786</v>
      </c>
      <c r="AZ227" s="1">
        <v>8.1180000000000003</v>
      </c>
      <c r="BA227" s="1">
        <v>14.1181</v>
      </c>
      <c r="BB227" s="1">
        <v>11.828200000000001</v>
      </c>
      <c r="BC227" s="1">
        <v>9.0854999999999997</v>
      </c>
      <c r="BD227" s="1">
        <v>12.703900000000001</v>
      </c>
      <c r="BE227" s="1">
        <v>14.0968</v>
      </c>
      <c r="BF227" s="1">
        <v>23.909600000000001</v>
      </c>
      <c r="BG227" s="1">
        <v>15.2035</v>
      </c>
      <c r="BH227" s="1">
        <v>13.194100000000001</v>
      </c>
      <c r="BI227" s="1">
        <v>15.0375</v>
      </c>
      <c r="BJ227" s="1">
        <v>12.6557</v>
      </c>
      <c r="BK227" s="1">
        <v>11.077299999999999</v>
      </c>
      <c r="BL227" s="1">
        <v>12.9399</v>
      </c>
      <c r="BM227" s="1">
        <v>11.6058</v>
      </c>
      <c r="BN227" s="1">
        <v>11.417299999999999</v>
      </c>
      <c r="BO227" s="1">
        <v>16.804300000000001</v>
      </c>
      <c r="BP227" s="1">
        <v>12.297700000000001</v>
      </c>
      <c r="BQ227" s="1">
        <v>12.8934</v>
      </c>
      <c r="BR227" s="1">
        <v>23.836400000000001</v>
      </c>
      <c r="BS227" s="1">
        <v>11.9452</v>
      </c>
      <c r="BT227" s="1">
        <v>14.6877</v>
      </c>
      <c r="BU227" s="1">
        <v>11.4976</v>
      </c>
      <c r="BV227" s="1">
        <v>10.041499999999999</v>
      </c>
      <c r="BW227" s="1">
        <v>11.1088</v>
      </c>
      <c r="BX227" s="1">
        <v>9.9520999999999997</v>
      </c>
      <c r="BY227" s="1">
        <v>10.204700000000001</v>
      </c>
      <c r="BZ227" s="1">
        <v>11.4259</v>
      </c>
      <c r="CA227" s="1">
        <v>11.3071</v>
      </c>
      <c r="CB227" s="1">
        <v>15.6731</v>
      </c>
      <c r="CC227" s="1">
        <v>14.133699999999999</v>
      </c>
      <c r="CD227" s="1">
        <v>17.552800000000001</v>
      </c>
      <c r="CE227" s="1">
        <v>24.402000000000001</v>
      </c>
      <c r="CF227" s="1">
        <v>19.6557</v>
      </c>
      <c r="CG227" s="1">
        <v>4.7095000000000002</v>
      </c>
      <c r="CH227" s="1">
        <v>4.8977000000000004</v>
      </c>
      <c r="CI227" s="1">
        <v>7.7018000000000004</v>
      </c>
      <c r="CJ227" s="1">
        <v>7.8541999999999996</v>
      </c>
      <c r="CK227" s="1">
        <v>9.4074000000000009</v>
      </c>
      <c r="CL227" s="1">
        <v>11.7841</v>
      </c>
      <c r="CM227" s="1">
        <v>10.6457</v>
      </c>
      <c r="CN227" s="1">
        <v>10.811</v>
      </c>
      <c r="CO227" s="1">
        <v>11.2395</v>
      </c>
      <c r="CP227" s="1">
        <v>9.1388999999999996</v>
      </c>
      <c r="CQ227" s="1">
        <v>9.2136999999999993</v>
      </c>
      <c r="CR227" s="1">
        <v>9.4837000000000007</v>
      </c>
      <c r="CS227" s="1">
        <v>13.1776</v>
      </c>
      <c r="CT227" s="1">
        <v>10.3752</v>
      </c>
      <c r="CU227" s="1">
        <v>19.484200000000001</v>
      </c>
      <c r="CV227" s="1">
        <v>7.9488000000000003</v>
      </c>
      <c r="CW227" s="1">
        <v>8.8575999999999997</v>
      </c>
      <c r="CX227" s="1">
        <v>7.0155000000000003</v>
      </c>
      <c r="CY227" s="1">
        <v>7.5167000000000002</v>
      </c>
      <c r="CZ227" s="1">
        <v>16.6173</v>
      </c>
      <c r="DA227" s="1">
        <v>17.190899999999999</v>
      </c>
      <c r="DB227" s="1">
        <v>16.0242</v>
      </c>
      <c r="DC227" s="1">
        <v>15.3979</v>
      </c>
      <c r="DD227" s="1">
        <v>9.7550000000000008</v>
      </c>
      <c r="DE227" s="1">
        <v>18.4575</v>
      </c>
      <c r="DF227" s="1">
        <v>8.2913999999999994</v>
      </c>
      <c r="DG227" s="1">
        <v>9.5690000000000008</v>
      </c>
      <c r="DH227" s="1">
        <v>10.822800000000001</v>
      </c>
      <c r="DI227" s="1">
        <v>9.8346</v>
      </c>
      <c r="DJ227" s="1">
        <f t="shared" si="24"/>
        <v>12.949259259259261</v>
      </c>
      <c r="DK227" s="1">
        <f t="shared" si="25"/>
        <v>8.6987444444444435</v>
      </c>
      <c r="DL227" s="1">
        <f t="shared" si="26"/>
        <v>13.674199999999995</v>
      </c>
      <c r="DM227" s="1">
        <f t="shared" si="27"/>
        <v>11.525196774193549</v>
      </c>
      <c r="DN227" s="1">
        <f t="shared" si="28"/>
        <v>3.7406062307166623</v>
      </c>
      <c r="DO227" s="1">
        <f t="shared" si="29"/>
        <v>2.8658436343265938</v>
      </c>
      <c r="DP227" s="1">
        <f t="shared" si="30"/>
        <v>3.5513140487820869</v>
      </c>
      <c r="DQ227" s="1">
        <f t="shared" si="31"/>
        <v>4.6808723750659809</v>
      </c>
    </row>
    <row r="228" spans="1:121" x14ac:dyDescent="0.2">
      <c r="A228" s="1">
        <v>605</v>
      </c>
      <c r="B228" s="1">
        <v>9.7213999999999992</v>
      </c>
      <c r="C228" s="1">
        <v>8.9629999999999992</v>
      </c>
      <c r="D228" s="1">
        <v>16.8978</v>
      </c>
      <c r="E228" s="1">
        <v>10.013</v>
      </c>
      <c r="F228" s="1">
        <v>9.7604000000000006</v>
      </c>
      <c r="G228" s="1">
        <v>12.960100000000001</v>
      </c>
      <c r="H228" s="1">
        <v>9.9715000000000007</v>
      </c>
      <c r="I228" s="1">
        <v>9.1973000000000003</v>
      </c>
      <c r="J228" s="1">
        <v>9.7591000000000001</v>
      </c>
      <c r="K228" s="1">
        <v>9.8416999999999994</v>
      </c>
      <c r="L228" s="1">
        <v>9.9662000000000006</v>
      </c>
      <c r="M228" s="1">
        <v>14.5121</v>
      </c>
      <c r="N228" s="1">
        <v>24.807600000000001</v>
      </c>
      <c r="O228" s="1">
        <v>14.7362</v>
      </c>
      <c r="P228" s="1">
        <v>13.9297</v>
      </c>
      <c r="Q228" s="1">
        <v>13.671200000000001</v>
      </c>
      <c r="R228" s="1">
        <v>13.0715</v>
      </c>
      <c r="S228" s="1">
        <v>10.202299999999999</v>
      </c>
      <c r="T228" s="1">
        <v>9.5152999999999999</v>
      </c>
      <c r="U228" s="1">
        <v>10.1341</v>
      </c>
      <c r="V228" s="1">
        <v>16.632100000000001</v>
      </c>
      <c r="W228" s="1">
        <v>17.665900000000001</v>
      </c>
      <c r="X228" s="1">
        <v>11.481299999999999</v>
      </c>
      <c r="Y228" s="1">
        <v>16.6419</v>
      </c>
      <c r="Z228" s="1">
        <v>17.563400000000001</v>
      </c>
      <c r="AA228" s="1">
        <v>13.6027</v>
      </c>
      <c r="AB228" s="1">
        <v>13.2828</v>
      </c>
      <c r="AC228" s="1">
        <v>6.8944000000000001</v>
      </c>
      <c r="AD228" s="1">
        <v>8.6257000000000001</v>
      </c>
      <c r="AE228" s="1">
        <v>6.8898999999999999</v>
      </c>
      <c r="AF228" s="1">
        <v>6.6083999999999996</v>
      </c>
      <c r="AG228" s="1">
        <v>6.9579000000000004</v>
      </c>
      <c r="AH228" s="1">
        <v>6.8731</v>
      </c>
      <c r="AI228" s="1">
        <v>6.4938000000000002</v>
      </c>
      <c r="AJ228" s="1">
        <v>9.9513999999999996</v>
      </c>
      <c r="AK228" s="1">
        <v>8.6957000000000004</v>
      </c>
      <c r="AL228" s="1">
        <v>7.1063999999999998</v>
      </c>
      <c r="AM228" s="1">
        <v>6.8053999999999997</v>
      </c>
      <c r="AN228" s="1">
        <v>7.8688000000000002</v>
      </c>
      <c r="AO228" s="1">
        <v>7.2156000000000002</v>
      </c>
      <c r="AP228" s="1">
        <v>16.784199999999998</v>
      </c>
      <c r="AQ228" s="1">
        <v>6.1856999999999998</v>
      </c>
      <c r="AR228" s="1">
        <v>13.6685</v>
      </c>
      <c r="AS228" s="1">
        <v>13.093999999999999</v>
      </c>
      <c r="AT228" s="1">
        <v>6.2217000000000002</v>
      </c>
      <c r="AU228" s="1">
        <v>6.5865999999999998</v>
      </c>
      <c r="AV228" s="1">
        <v>6.8731999999999998</v>
      </c>
      <c r="AW228" s="1">
        <v>8.6374999999999993</v>
      </c>
      <c r="AX228" s="1">
        <v>6.2106000000000003</v>
      </c>
      <c r="AY228" s="1">
        <v>10.576000000000001</v>
      </c>
      <c r="AZ228" s="1">
        <v>8.1088000000000005</v>
      </c>
      <c r="BA228" s="1">
        <v>14.1219</v>
      </c>
      <c r="BB228" s="1">
        <v>11.797499999999999</v>
      </c>
      <c r="BC228" s="1">
        <v>9.0615000000000006</v>
      </c>
      <c r="BD228" s="1">
        <v>12.721500000000001</v>
      </c>
      <c r="BE228" s="1">
        <v>14.0748</v>
      </c>
      <c r="BF228" s="1">
        <v>23.9253</v>
      </c>
      <c r="BG228" s="1">
        <v>15.237399999999999</v>
      </c>
      <c r="BH228" s="1">
        <v>13.1778</v>
      </c>
      <c r="BI228" s="1">
        <v>15.0801</v>
      </c>
      <c r="BJ228" s="1">
        <v>12.6295</v>
      </c>
      <c r="BK228" s="1">
        <v>11.0739</v>
      </c>
      <c r="BL228" s="1">
        <v>12.930199999999999</v>
      </c>
      <c r="BM228" s="1">
        <v>11.5794</v>
      </c>
      <c r="BN228" s="1">
        <v>11.395899999999999</v>
      </c>
      <c r="BO228" s="1">
        <v>16.756799999999998</v>
      </c>
      <c r="BP228" s="1">
        <v>12.263</v>
      </c>
      <c r="BQ228" s="1">
        <v>12.8665</v>
      </c>
      <c r="BR228" s="1">
        <v>23.784600000000001</v>
      </c>
      <c r="BS228" s="1">
        <v>11.9171</v>
      </c>
      <c r="BT228" s="1">
        <v>14.6774</v>
      </c>
      <c r="BU228" s="1">
        <v>11.507899999999999</v>
      </c>
      <c r="BV228" s="1">
        <v>10.046799999999999</v>
      </c>
      <c r="BW228" s="1">
        <v>11.098599999999999</v>
      </c>
      <c r="BX228" s="1">
        <v>9.9922000000000004</v>
      </c>
      <c r="BY228" s="1">
        <v>10.2057</v>
      </c>
      <c r="BZ228" s="1">
        <v>11.4434</v>
      </c>
      <c r="CA228" s="1">
        <v>11.294600000000001</v>
      </c>
      <c r="CB228" s="1">
        <v>15.6722</v>
      </c>
      <c r="CC228" s="1">
        <v>14.1365</v>
      </c>
      <c r="CD228" s="1">
        <v>17.543900000000001</v>
      </c>
      <c r="CE228" s="1">
        <v>24.388100000000001</v>
      </c>
      <c r="CF228" s="1">
        <v>19.6753</v>
      </c>
      <c r="CG228" s="1">
        <v>4.7057000000000002</v>
      </c>
      <c r="CH228" s="1">
        <v>4.9184000000000001</v>
      </c>
      <c r="CI228" s="1">
        <v>7.7150999999999996</v>
      </c>
      <c r="CJ228" s="1">
        <v>7.8712999999999997</v>
      </c>
      <c r="CK228" s="1">
        <v>9.3712</v>
      </c>
      <c r="CL228" s="1">
        <v>11.772600000000001</v>
      </c>
      <c r="CM228" s="1">
        <v>10.6225</v>
      </c>
      <c r="CN228" s="1">
        <v>10.8398</v>
      </c>
      <c r="CO228" s="1">
        <v>11.2233</v>
      </c>
      <c r="CP228" s="1">
        <v>9.1097000000000001</v>
      </c>
      <c r="CQ228" s="1">
        <v>9.2247000000000003</v>
      </c>
      <c r="CR228" s="1">
        <v>9.5</v>
      </c>
      <c r="CS228" s="1">
        <v>13.1548</v>
      </c>
      <c r="CT228" s="1">
        <v>10.3284</v>
      </c>
      <c r="CU228" s="1">
        <v>19.528199999999998</v>
      </c>
      <c r="CV228" s="1">
        <v>7.9485000000000001</v>
      </c>
      <c r="CW228" s="1">
        <v>8.8249999999999993</v>
      </c>
      <c r="CX228" s="1">
        <v>7.0057999999999998</v>
      </c>
      <c r="CY228" s="1">
        <v>7.5286</v>
      </c>
      <c r="CZ228" s="1">
        <v>16.622299999999999</v>
      </c>
      <c r="DA228" s="1">
        <v>17.191500000000001</v>
      </c>
      <c r="DB228" s="1">
        <v>16.000299999999999</v>
      </c>
      <c r="DC228" s="1">
        <v>15.383699999999999</v>
      </c>
      <c r="DD228" s="1">
        <v>9.6961999999999993</v>
      </c>
      <c r="DE228" s="1">
        <v>18.4513</v>
      </c>
      <c r="DF228" s="1">
        <v>8.2882999999999996</v>
      </c>
      <c r="DG228" s="1">
        <v>9.5457999999999998</v>
      </c>
      <c r="DH228" s="1">
        <v>10.7788</v>
      </c>
      <c r="DI228" s="1">
        <v>9.8385999999999996</v>
      </c>
      <c r="DJ228" s="1">
        <f t="shared" si="24"/>
        <v>12.907466666666668</v>
      </c>
      <c r="DK228" s="1">
        <f t="shared" si="25"/>
        <v>8.7005259259259251</v>
      </c>
      <c r="DL228" s="1">
        <f t="shared" si="26"/>
        <v>13.667888888888889</v>
      </c>
      <c r="DM228" s="1">
        <f t="shared" si="27"/>
        <v>11.517864516129027</v>
      </c>
      <c r="DN228" s="1">
        <f t="shared" si="28"/>
        <v>3.7249984572015413</v>
      </c>
      <c r="DO228" s="1">
        <f t="shared" si="29"/>
        <v>2.8524829266114278</v>
      </c>
      <c r="DP228" s="1">
        <f t="shared" si="30"/>
        <v>3.5472403147033078</v>
      </c>
      <c r="DQ228" s="1">
        <f t="shared" si="31"/>
        <v>4.683082559279983</v>
      </c>
    </row>
    <row r="229" spans="1:121" x14ac:dyDescent="0.2">
      <c r="A229" s="1">
        <v>606</v>
      </c>
      <c r="B229" s="1">
        <v>9.7304999999999993</v>
      </c>
      <c r="C229" s="1">
        <v>8.9343000000000004</v>
      </c>
      <c r="D229" s="1">
        <v>16.901900000000001</v>
      </c>
      <c r="E229" s="1">
        <v>10.0002</v>
      </c>
      <c r="F229" s="1">
        <v>9.7607999999999997</v>
      </c>
      <c r="G229" s="1">
        <v>12.998900000000001</v>
      </c>
      <c r="H229" s="1">
        <v>9.9545999999999992</v>
      </c>
      <c r="I229" s="1">
        <v>9.2042000000000002</v>
      </c>
      <c r="J229" s="1">
        <v>9.7590000000000003</v>
      </c>
      <c r="K229" s="1">
        <v>9.8187999999999995</v>
      </c>
      <c r="L229" s="1">
        <v>9.9489000000000001</v>
      </c>
      <c r="M229" s="1">
        <v>14.447800000000001</v>
      </c>
      <c r="N229" s="1">
        <v>24.754899999999999</v>
      </c>
      <c r="O229" s="1">
        <v>14.6762</v>
      </c>
      <c r="P229" s="1">
        <v>13.9153</v>
      </c>
      <c r="Q229" s="1">
        <v>13.6699</v>
      </c>
      <c r="R229" s="1">
        <v>13.000299999999999</v>
      </c>
      <c r="S229" s="1">
        <v>10.1751</v>
      </c>
      <c r="T229" s="1">
        <v>9.5351999999999997</v>
      </c>
      <c r="U229" s="1">
        <v>10.0861</v>
      </c>
      <c r="V229" s="1">
        <v>16.5885</v>
      </c>
      <c r="W229" s="1">
        <v>17.643000000000001</v>
      </c>
      <c r="X229" s="1">
        <v>11.4594</v>
      </c>
      <c r="Y229" s="1">
        <v>16.654</v>
      </c>
      <c r="Z229" s="1">
        <v>17.528600000000001</v>
      </c>
      <c r="AA229" s="1">
        <v>13.5632</v>
      </c>
      <c r="AB229" s="1">
        <v>13.254300000000001</v>
      </c>
      <c r="AC229" s="1">
        <v>6.9184999999999999</v>
      </c>
      <c r="AD229" s="1">
        <v>8.6674000000000007</v>
      </c>
      <c r="AE229" s="1">
        <v>6.9412000000000003</v>
      </c>
      <c r="AF229" s="1">
        <v>6.6196000000000002</v>
      </c>
      <c r="AG229" s="1">
        <v>7.0143000000000004</v>
      </c>
      <c r="AH229" s="1">
        <v>6.8768000000000002</v>
      </c>
      <c r="AI229" s="1">
        <v>6.5090000000000003</v>
      </c>
      <c r="AJ229" s="1">
        <v>9.9895999999999994</v>
      </c>
      <c r="AK229" s="1">
        <v>8.7117000000000004</v>
      </c>
      <c r="AL229" s="1">
        <v>7.1064999999999996</v>
      </c>
      <c r="AM229" s="1">
        <v>6.8030999999999997</v>
      </c>
      <c r="AN229" s="1">
        <v>7.8940000000000001</v>
      </c>
      <c r="AO229" s="1">
        <v>7.2259000000000002</v>
      </c>
      <c r="AP229" s="1">
        <v>16.784300000000002</v>
      </c>
      <c r="AQ229" s="1">
        <v>6.2012</v>
      </c>
      <c r="AR229" s="1">
        <v>13.617800000000001</v>
      </c>
      <c r="AS229" s="1">
        <v>13.062099999999999</v>
      </c>
      <c r="AT229" s="1">
        <v>6.2358000000000002</v>
      </c>
      <c r="AU229" s="1">
        <v>6.6024000000000003</v>
      </c>
      <c r="AV229" s="1">
        <v>6.8712</v>
      </c>
      <c r="AW229" s="1">
        <v>8.6148000000000007</v>
      </c>
      <c r="AX229" s="1">
        <v>6.2255000000000003</v>
      </c>
      <c r="AY229" s="1">
        <v>10.5593</v>
      </c>
      <c r="AZ229" s="1">
        <v>8.1097999999999999</v>
      </c>
      <c r="BA229" s="1">
        <v>14.131</v>
      </c>
      <c r="BB229" s="1">
        <v>11.7898</v>
      </c>
      <c r="BC229" s="1">
        <v>9.0623000000000005</v>
      </c>
      <c r="BD229" s="1">
        <v>12.793900000000001</v>
      </c>
      <c r="BE229" s="1">
        <v>14.100199999999999</v>
      </c>
      <c r="BF229" s="1">
        <v>24.002099999999999</v>
      </c>
      <c r="BG229" s="1">
        <v>15.3154</v>
      </c>
      <c r="BH229" s="1">
        <v>13.1837</v>
      </c>
      <c r="BI229" s="1">
        <v>15.132899999999999</v>
      </c>
      <c r="BJ229" s="1">
        <v>12.6633</v>
      </c>
      <c r="BK229" s="1">
        <v>11.1045</v>
      </c>
      <c r="BL229" s="1">
        <v>12.9895</v>
      </c>
      <c r="BM229" s="1">
        <v>11.6343</v>
      </c>
      <c r="BN229" s="1">
        <v>11.420299999999999</v>
      </c>
      <c r="BO229" s="1">
        <v>16.7454</v>
      </c>
      <c r="BP229" s="1">
        <v>12.233599999999999</v>
      </c>
      <c r="BQ229" s="1">
        <v>12.9125</v>
      </c>
      <c r="BR229" s="1">
        <v>23.727599999999999</v>
      </c>
      <c r="BS229" s="1">
        <v>11.9497</v>
      </c>
      <c r="BT229" s="1">
        <v>14.705399999999999</v>
      </c>
      <c r="BU229" s="1">
        <v>11.561999999999999</v>
      </c>
      <c r="BV229" s="1">
        <v>10.071999999999999</v>
      </c>
      <c r="BW229" s="1">
        <v>11.138400000000001</v>
      </c>
      <c r="BX229" s="1">
        <v>10.0603</v>
      </c>
      <c r="BY229" s="1">
        <v>10.272</v>
      </c>
      <c r="BZ229" s="1">
        <v>11.4434</v>
      </c>
      <c r="CA229" s="1">
        <v>11.302099999999999</v>
      </c>
      <c r="CB229" s="1">
        <v>15.693099999999999</v>
      </c>
      <c r="CC229" s="1">
        <v>14.161</v>
      </c>
      <c r="CD229" s="1">
        <v>17.578600000000002</v>
      </c>
      <c r="CE229" s="1">
        <v>24.403700000000001</v>
      </c>
      <c r="CF229" s="1">
        <v>19.760000000000002</v>
      </c>
      <c r="CG229" s="1">
        <v>4.7683</v>
      </c>
      <c r="CH229" s="1">
        <v>4.9154</v>
      </c>
      <c r="CI229" s="1">
        <v>7.8189000000000002</v>
      </c>
      <c r="CJ229" s="1">
        <v>7.9516</v>
      </c>
      <c r="CK229" s="1">
        <v>9.3878000000000004</v>
      </c>
      <c r="CL229" s="1">
        <v>11.7906</v>
      </c>
      <c r="CM229" s="1">
        <v>10.627800000000001</v>
      </c>
      <c r="CN229" s="1">
        <v>10.8811</v>
      </c>
      <c r="CO229" s="1">
        <v>11.212300000000001</v>
      </c>
      <c r="CP229" s="1">
        <v>9.1329999999999991</v>
      </c>
      <c r="CQ229" s="1">
        <v>9.2637999999999998</v>
      </c>
      <c r="CR229" s="1">
        <v>9.5228000000000002</v>
      </c>
      <c r="CS229" s="1">
        <v>13.1942</v>
      </c>
      <c r="CT229" s="1">
        <v>10.3185</v>
      </c>
      <c r="CU229" s="1">
        <v>19.5718</v>
      </c>
      <c r="CV229" s="1">
        <v>7.9798999999999998</v>
      </c>
      <c r="CW229" s="1">
        <v>8.8437999999999999</v>
      </c>
      <c r="CX229" s="1">
        <v>7.0468000000000002</v>
      </c>
      <c r="CY229" s="1">
        <v>7.5673000000000004</v>
      </c>
      <c r="CZ229" s="1">
        <v>16.637799999999999</v>
      </c>
      <c r="DA229" s="1">
        <v>17.0974</v>
      </c>
      <c r="DB229" s="1">
        <v>15.9823</v>
      </c>
      <c r="DC229" s="1">
        <v>15.3962</v>
      </c>
      <c r="DD229" s="1">
        <v>9.6928999999999998</v>
      </c>
      <c r="DE229" s="1">
        <v>18.4602</v>
      </c>
      <c r="DF229" s="1">
        <v>8.3405000000000005</v>
      </c>
      <c r="DG229" s="1">
        <v>9.5437999999999992</v>
      </c>
      <c r="DH229" s="1">
        <v>10.773300000000001</v>
      </c>
      <c r="DI229" s="1">
        <v>9.8712999999999997</v>
      </c>
      <c r="DJ229" s="1">
        <f t="shared" si="24"/>
        <v>12.887551851851853</v>
      </c>
      <c r="DK229" s="1">
        <f t="shared" si="25"/>
        <v>8.7090703703703714</v>
      </c>
      <c r="DL229" s="1">
        <f t="shared" si="26"/>
        <v>13.699896296296295</v>
      </c>
      <c r="DM229" s="1">
        <f t="shared" si="27"/>
        <v>11.540487096774195</v>
      </c>
      <c r="DN229" s="1">
        <f t="shared" si="28"/>
        <v>3.7164178002035095</v>
      </c>
      <c r="DO229" s="1">
        <f t="shared" si="29"/>
        <v>2.8414673815876883</v>
      </c>
      <c r="DP229" s="1">
        <f t="shared" si="30"/>
        <v>3.5402120599762346</v>
      </c>
      <c r="DQ229" s="1">
        <f t="shared" si="31"/>
        <v>4.6749139889942954</v>
      </c>
    </row>
    <row r="230" spans="1:121" x14ac:dyDescent="0.2">
      <c r="A230" s="1">
        <v>607</v>
      </c>
      <c r="B230" s="1">
        <v>9.7196999999999996</v>
      </c>
      <c r="C230" s="1">
        <v>8.9323999999999995</v>
      </c>
      <c r="D230" s="1">
        <v>16.911200000000001</v>
      </c>
      <c r="E230" s="1">
        <v>9.9833999999999996</v>
      </c>
      <c r="F230" s="1">
        <v>9.7649000000000008</v>
      </c>
      <c r="G230" s="1">
        <v>12.9976</v>
      </c>
      <c r="H230" s="1">
        <v>9.9345999999999997</v>
      </c>
      <c r="I230" s="1">
        <v>9.1913</v>
      </c>
      <c r="J230" s="1">
        <v>9.7379999999999995</v>
      </c>
      <c r="K230" s="1">
        <v>9.8157999999999994</v>
      </c>
      <c r="L230" s="1">
        <v>9.9929000000000006</v>
      </c>
      <c r="M230" s="1">
        <v>14.4558</v>
      </c>
      <c r="N230" s="1">
        <v>24.710100000000001</v>
      </c>
      <c r="O230" s="1">
        <v>14.616899999999999</v>
      </c>
      <c r="P230" s="1">
        <v>13.8972</v>
      </c>
      <c r="Q230" s="1">
        <v>13.657299999999999</v>
      </c>
      <c r="R230" s="1">
        <v>12.992100000000001</v>
      </c>
      <c r="S230" s="1">
        <v>10.1805</v>
      </c>
      <c r="T230" s="1">
        <v>9.5622000000000007</v>
      </c>
      <c r="U230" s="1">
        <v>10.0938</v>
      </c>
      <c r="V230" s="1">
        <v>16.568100000000001</v>
      </c>
      <c r="W230" s="1">
        <v>17.668199999999999</v>
      </c>
      <c r="X230" s="1">
        <v>11.424099999999999</v>
      </c>
      <c r="Y230" s="1">
        <v>16.694099999999999</v>
      </c>
      <c r="Z230" s="1">
        <v>17.457100000000001</v>
      </c>
      <c r="AA230" s="1">
        <v>13.5677</v>
      </c>
      <c r="AB230" s="1">
        <v>13.2296</v>
      </c>
      <c r="AC230" s="1">
        <v>6.9039000000000001</v>
      </c>
      <c r="AD230" s="1">
        <v>8.7157999999999998</v>
      </c>
      <c r="AE230" s="1">
        <v>6.91</v>
      </c>
      <c r="AF230" s="1">
        <v>6.6028000000000002</v>
      </c>
      <c r="AG230" s="1">
        <v>7.0678000000000001</v>
      </c>
      <c r="AH230" s="1">
        <v>6.8789999999999996</v>
      </c>
      <c r="AI230" s="1">
        <v>6.4827000000000004</v>
      </c>
      <c r="AJ230" s="1">
        <v>10.010400000000001</v>
      </c>
      <c r="AK230" s="1">
        <v>8.7317999999999998</v>
      </c>
      <c r="AL230" s="1">
        <v>7.0900999999999996</v>
      </c>
      <c r="AM230" s="1">
        <v>6.8080999999999996</v>
      </c>
      <c r="AN230" s="1">
        <v>7.9242999999999997</v>
      </c>
      <c r="AO230" s="1">
        <v>7.2287999999999997</v>
      </c>
      <c r="AP230" s="1">
        <v>16.821200000000001</v>
      </c>
      <c r="AQ230" s="1">
        <v>6.2256</v>
      </c>
      <c r="AR230" s="1">
        <v>13.6464</v>
      </c>
      <c r="AS230" s="1">
        <v>13.052099999999999</v>
      </c>
      <c r="AT230" s="1">
        <v>6.2591000000000001</v>
      </c>
      <c r="AU230" s="1">
        <v>6.6489000000000003</v>
      </c>
      <c r="AV230" s="1">
        <v>6.9089999999999998</v>
      </c>
      <c r="AW230" s="1">
        <v>8.6484000000000005</v>
      </c>
      <c r="AX230" s="1">
        <v>6.2725999999999997</v>
      </c>
      <c r="AY230" s="1">
        <v>10.5496</v>
      </c>
      <c r="AZ230" s="1">
        <v>8.1206999999999994</v>
      </c>
      <c r="BA230" s="1">
        <v>14.168200000000001</v>
      </c>
      <c r="BB230" s="1">
        <v>11.7743</v>
      </c>
      <c r="BC230" s="1">
        <v>9.0770999999999997</v>
      </c>
      <c r="BD230" s="1">
        <v>12.802300000000001</v>
      </c>
      <c r="BE230" s="1">
        <v>14.1327</v>
      </c>
      <c r="BF230" s="1">
        <v>24.0639</v>
      </c>
      <c r="BG230" s="1">
        <v>15.356299999999999</v>
      </c>
      <c r="BH230" s="1">
        <v>13.201000000000001</v>
      </c>
      <c r="BI230" s="1">
        <v>15.1631</v>
      </c>
      <c r="BJ230" s="1">
        <v>12.7088</v>
      </c>
      <c r="BK230" s="1">
        <v>11.105499999999999</v>
      </c>
      <c r="BL230" s="1">
        <v>13.000500000000001</v>
      </c>
      <c r="BM230" s="1">
        <v>11.6455</v>
      </c>
      <c r="BN230" s="1">
        <v>11.4215</v>
      </c>
      <c r="BO230" s="1">
        <v>16.776900000000001</v>
      </c>
      <c r="BP230" s="1">
        <v>12.2578</v>
      </c>
      <c r="BQ230" s="1">
        <v>12.9452</v>
      </c>
      <c r="BR230" s="1">
        <v>23.727799999999998</v>
      </c>
      <c r="BS230" s="1">
        <v>11.938499999999999</v>
      </c>
      <c r="BT230" s="1">
        <v>14.683</v>
      </c>
      <c r="BU230" s="1">
        <v>11.5581</v>
      </c>
      <c r="BV230" s="1">
        <v>10.087999999999999</v>
      </c>
      <c r="BW230" s="1">
        <v>11.146699999999999</v>
      </c>
      <c r="BX230" s="1">
        <v>10.061199999999999</v>
      </c>
      <c r="BY230" s="1">
        <v>10.2972</v>
      </c>
      <c r="BZ230" s="1">
        <v>11.458399999999999</v>
      </c>
      <c r="CA230" s="1">
        <v>11.3232</v>
      </c>
      <c r="CB230" s="1">
        <v>15.703799999999999</v>
      </c>
      <c r="CC230" s="1">
        <v>14.222200000000001</v>
      </c>
      <c r="CD230" s="1">
        <v>17.579599999999999</v>
      </c>
      <c r="CE230" s="1">
        <v>24.4407</v>
      </c>
      <c r="CF230" s="1">
        <v>19.786200000000001</v>
      </c>
      <c r="CG230" s="1">
        <v>4.8011999999999997</v>
      </c>
      <c r="CH230" s="1">
        <v>4.9176000000000002</v>
      </c>
      <c r="CI230" s="1">
        <v>7.8423999999999996</v>
      </c>
      <c r="CJ230" s="1">
        <v>7.9737999999999998</v>
      </c>
      <c r="CK230" s="1">
        <v>9.4085999999999999</v>
      </c>
      <c r="CL230" s="1">
        <v>11.8081</v>
      </c>
      <c r="CM230" s="1">
        <v>10.681100000000001</v>
      </c>
      <c r="CN230" s="1">
        <v>10.9162</v>
      </c>
      <c r="CO230" s="1">
        <v>11.240600000000001</v>
      </c>
      <c r="CP230" s="1">
        <v>9.1669999999999998</v>
      </c>
      <c r="CQ230" s="1">
        <v>9.2464999999999993</v>
      </c>
      <c r="CR230" s="1">
        <v>9.5338999999999992</v>
      </c>
      <c r="CS230" s="1">
        <v>13.2041</v>
      </c>
      <c r="CT230" s="1">
        <v>10.3255</v>
      </c>
      <c r="CU230" s="1">
        <v>19.582899999999999</v>
      </c>
      <c r="CV230" s="1">
        <v>8.0139999999999993</v>
      </c>
      <c r="CW230" s="1">
        <v>8.8681999999999999</v>
      </c>
      <c r="CX230" s="1">
        <v>7.0747</v>
      </c>
      <c r="CY230" s="1">
        <v>7.6059000000000001</v>
      </c>
      <c r="CZ230" s="1">
        <v>16.6691</v>
      </c>
      <c r="DA230" s="1">
        <v>17.015499999999999</v>
      </c>
      <c r="DB230" s="1">
        <v>15.9512</v>
      </c>
      <c r="DC230" s="1">
        <v>15.3888</v>
      </c>
      <c r="DD230" s="1">
        <v>9.7135999999999996</v>
      </c>
      <c r="DE230" s="1">
        <v>18.460699999999999</v>
      </c>
      <c r="DF230" s="1">
        <v>8.3467000000000002</v>
      </c>
      <c r="DG230" s="1">
        <v>9.5364000000000004</v>
      </c>
      <c r="DH230" s="1">
        <v>10.7822</v>
      </c>
      <c r="DI230" s="1">
        <v>9.8973999999999993</v>
      </c>
      <c r="DJ230" s="1">
        <f t="shared" si="24"/>
        <v>12.879874074074074</v>
      </c>
      <c r="DK230" s="1">
        <f t="shared" si="25"/>
        <v>8.7232851851851851</v>
      </c>
      <c r="DL230" s="1">
        <f t="shared" si="26"/>
        <v>13.717359259259259</v>
      </c>
      <c r="DM230" s="1">
        <f t="shared" si="27"/>
        <v>11.55486451612903</v>
      </c>
      <c r="DN230" s="1">
        <f t="shared" si="28"/>
        <v>3.7091878841178443</v>
      </c>
      <c r="DO230" s="1">
        <f t="shared" si="29"/>
        <v>2.8444885215101259</v>
      </c>
      <c r="DP230" s="1">
        <f t="shared" si="30"/>
        <v>3.5457109618262526</v>
      </c>
      <c r="DQ230" s="1">
        <f t="shared" si="31"/>
        <v>4.6691248974904971</v>
      </c>
    </row>
    <row r="231" spans="1:121" x14ac:dyDescent="0.2">
      <c r="A231" s="1">
        <v>608</v>
      </c>
      <c r="B231" s="1">
        <v>9.67</v>
      </c>
      <c r="C231" s="1">
        <v>8.9123000000000001</v>
      </c>
      <c r="D231" s="1">
        <v>16.842099999999999</v>
      </c>
      <c r="E231" s="1">
        <v>9.9922000000000004</v>
      </c>
      <c r="F231" s="1">
        <v>9.7119999999999997</v>
      </c>
      <c r="G231" s="1">
        <v>12.9184</v>
      </c>
      <c r="H231" s="1">
        <v>9.9095999999999993</v>
      </c>
      <c r="I231" s="1">
        <v>9.1843000000000004</v>
      </c>
      <c r="J231" s="1">
        <v>9.6931999999999992</v>
      </c>
      <c r="K231" s="1">
        <v>9.7676999999999996</v>
      </c>
      <c r="L231" s="1">
        <v>9.9437999999999995</v>
      </c>
      <c r="M231" s="1">
        <v>14.4229</v>
      </c>
      <c r="N231" s="1">
        <v>24.639700000000001</v>
      </c>
      <c r="O231" s="1">
        <v>14.5715</v>
      </c>
      <c r="P231" s="1">
        <v>13.8482</v>
      </c>
      <c r="Q231" s="1">
        <v>13.6083</v>
      </c>
      <c r="R231" s="1">
        <v>12.9536</v>
      </c>
      <c r="S231" s="1">
        <v>10.155099999999999</v>
      </c>
      <c r="T231" s="1">
        <v>9.5319000000000003</v>
      </c>
      <c r="U231" s="1">
        <v>10.0528</v>
      </c>
      <c r="V231" s="1">
        <v>16.4953</v>
      </c>
      <c r="W231" s="1">
        <v>17.654599999999999</v>
      </c>
      <c r="X231" s="1">
        <v>11.383100000000001</v>
      </c>
      <c r="Y231" s="1">
        <v>16.681899999999999</v>
      </c>
      <c r="Z231" s="1">
        <v>17.4056</v>
      </c>
      <c r="AA231" s="1">
        <v>13.5503</v>
      </c>
      <c r="AB231" s="1">
        <v>13.209300000000001</v>
      </c>
      <c r="AC231" s="1">
        <v>6.8895</v>
      </c>
      <c r="AD231" s="1">
        <v>8.6693999999999996</v>
      </c>
      <c r="AE231" s="1">
        <v>6.8928000000000003</v>
      </c>
      <c r="AF231" s="1">
        <v>6.5819999999999999</v>
      </c>
      <c r="AG231" s="1">
        <v>7.0237999999999996</v>
      </c>
      <c r="AH231" s="1">
        <v>6.8369</v>
      </c>
      <c r="AI231" s="1">
        <v>6.4321999999999999</v>
      </c>
      <c r="AJ231" s="1">
        <v>10.005100000000001</v>
      </c>
      <c r="AK231" s="1">
        <v>8.6782000000000004</v>
      </c>
      <c r="AL231" s="1">
        <v>7.0430999999999999</v>
      </c>
      <c r="AM231" s="1">
        <v>6.7888000000000002</v>
      </c>
      <c r="AN231" s="1">
        <v>7.9302000000000001</v>
      </c>
      <c r="AO231" s="1">
        <v>7.2336</v>
      </c>
      <c r="AP231" s="1">
        <v>16.808399999999999</v>
      </c>
      <c r="AQ231" s="1">
        <v>6.2394999999999996</v>
      </c>
      <c r="AR231" s="1">
        <v>13.7028</v>
      </c>
      <c r="AS231" s="1">
        <v>13.04</v>
      </c>
      <c r="AT231" s="1">
        <v>6.2587999999999999</v>
      </c>
      <c r="AU231" s="1">
        <v>6.6313000000000004</v>
      </c>
      <c r="AV231" s="1">
        <v>6.9108999999999998</v>
      </c>
      <c r="AW231" s="1">
        <v>8.6491000000000007</v>
      </c>
      <c r="AX231" s="1">
        <v>6.2820999999999998</v>
      </c>
      <c r="AY231" s="1">
        <v>10.528499999999999</v>
      </c>
      <c r="AZ231" s="1">
        <v>8.1388999999999996</v>
      </c>
      <c r="BA231" s="1">
        <v>14.151400000000001</v>
      </c>
      <c r="BB231" s="1">
        <v>11.7744</v>
      </c>
      <c r="BC231" s="1">
        <v>9.0616000000000003</v>
      </c>
      <c r="BD231" s="1">
        <v>12.741899999999999</v>
      </c>
      <c r="BE231" s="1">
        <v>14.1282</v>
      </c>
      <c r="BF231" s="1">
        <v>24.099499999999999</v>
      </c>
      <c r="BG231" s="1">
        <v>15.3566</v>
      </c>
      <c r="BH231" s="1">
        <v>13.2127</v>
      </c>
      <c r="BI231" s="1">
        <v>15.1896</v>
      </c>
      <c r="BJ231" s="1">
        <v>12.6822</v>
      </c>
      <c r="BK231" s="1">
        <v>11.0785</v>
      </c>
      <c r="BL231" s="1">
        <v>12.986000000000001</v>
      </c>
      <c r="BM231" s="1">
        <v>11.5877</v>
      </c>
      <c r="BN231" s="1">
        <v>11.374599999999999</v>
      </c>
      <c r="BO231" s="1">
        <v>16.7836</v>
      </c>
      <c r="BP231" s="1">
        <v>12.263500000000001</v>
      </c>
      <c r="BQ231" s="1">
        <v>12.906599999999999</v>
      </c>
      <c r="BR231" s="1">
        <v>23.688800000000001</v>
      </c>
      <c r="BS231" s="1">
        <v>11.8894</v>
      </c>
      <c r="BT231" s="1">
        <v>14.6091</v>
      </c>
      <c r="BU231" s="1">
        <v>11.546799999999999</v>
      </c>
      <c r="BV231" s="1">
        <v>10.0745</v>
      </c>
      <c r="BW231" s="1">
        <v>11.1379</v>
      </c>
      <c r="BX231" s="1">
        <v>10.0282</v>
      </c>
      <c r="BY231" s="1">
        <v>10.3131</v>
      </c>
      <c r="BZ231" s="1">
        <v>11.4704</v>
      </c>
      <c r="CA231" s="1">
        <v>11.3028</v>
      </c>
      <c r="CB231" s="1">
        <v>15.73</v>
      </c>
      <c r="CC231" s="1">
        <v>14.2135</v>
      </c>
      <c r="CD231" s="1">
        <v>17.550999999999998</v>
      </c>
      <c r="CE231" s="1">
        <v>24.409600000000001</v>
      </c>
      <c r="CF231" s="1">
        <v>19.778700000000001</v>
      </c>
      <c r="CG231" s="1">
        <v>4.7817999999999996</v>
      </c>
      <c r="CH231" s="1">
        <v>4.9428999999999998</v>
      </c>
      <c r="CI231" s="1">
        <v>7.8367000000000004</v>
      </c>
      <c r="CJ231" s="1">
        <v>8.0000999999999998</v>
      </c>
      <c r="CK231" s="1">
        <v>9.3826000000000001</v>
      </c>
      <c r="CL231" s="1">
        <v>11.766</v>
      </c>
      <c r="CM231" s="1">
        <v>10.677</v>
      </c>
      <c r="CN231" s="1">
        <v>10.846500000000001</v>
      </c>
      <c r="CO231" s="1">
        <v>11.2104</v>
      </c>
      <c r="CP231" s="1">
        <v>9.1631999999999998</v>
      </c>
      <c r="CQ231" s="1">
        <v>9.2520000000000007</v>
      </c>
      <c r="CR231" s="1">
        <v>9.5219000000000005</v>
      </c>
      <c r="CS231" s="1">
        <v>13.2067</v>
      </c>
      <c r="CT231" s="1">
        <v>10.2918</v>
      </c>
      <c r="CU231" s="1">
        <v>19.584900000000001</v>
      </c>
      <c r="CV231" s="1">
        <v>8.0023</v>
      </c>
      <c r="CW231" s="1">
        <v>8.8422000000000001</v>
      </c>
      <c r="CX231" s="1">
        <v>7.0434999999999999</v>
      </c>
      <c r="CY231" s="1">
        <v>7.5608000000000004</v>
      </c>
      <c r="CZ231" s="1">
        <v>16.680800000000001</v>
      </c>
      <c r="DA231" s="1">
        <v>16.8978</v>
      </c>
      <c r="DB231" s="1">
        <v>15.933199999999999</v>
      </c>
      <c r="DC231" s="1">
        <v>15.368600000000001</v>
      </c>
      <c r="DD231" s="1">
        <v>9.6782000000000004</v>
      </c>
      <c r="DE231" s="1">
        <v>18.436800000000002</v>
      </c>
      <c r="DF231" s="1">
        <v>8.3242999999999991</v>
      </c>
      <c r="DG231" s="1">
        <v>9.5213999999999999</v>
      </c>
      <c r="DH231" s="1">
        <v>10.7796</v>
      </c>
      <c r="DI231" s="1">
        <v>9.8803999999999998</v>
      </c>
      <c r="DJ231" s="1">
        <f t="shared" si="24"/>
        <v>12.841099999999999</v>
      </c>
      <c r="DK231" s="1">
        <f t="shared" si="25"/>
        <v>8.710492592592594</v>
      </c>
      <c r="DL231" s="1">
        <f t="shared" si="26"/>
        <v>13.70172962962963</v>
      </c>
      <c r="DM231" s="1">
        <f t="shared" si="27"/>
        <v>11.535570967741938</v>
      </c>
      <c r="DN231" s="1">
        <f t="shared" si="28"/>
        <v>3.7016660945288704</v>
      </c>
      <c r="DO231" s="1">
        <f t="shared" si="29"/>
        <v>2.8501508950507115</v>
      </c>
      <c r="DP231" s="1">
        <f t="shared" si="30"/>
        <v>3.5520947842099235</v>
      </c>
      <c r="DQ231" s="1">
        <f t="shared" si="31"/>
        <v>4.6644534206552324</v>
      </c>
    </row>
    <row r="232" spans="1:121" x14ac:dyDescent="0.2">
      <c r="A232" s="1">
        <v>609</v>
      </c>
      <c r="B232" s="1">
        <v>9.6539000000000001</v>
      </c>
      <c r="C232" s="1">
        <v>8.8919999999999995</v>
      </c>
      <c r="D232" s="1">
        <v>16.797699999999999</v>
      </c>
      <c r="E232" s="1">
        <v>9.9822000000000006</v>
      </c>
      <c r="F232" s="1">
        <v>9.7139000000000006</v>
      </c>
      <c r="G232" s="1">
        <v>12.8872</v>
      </c>
      <c r="H232" s="1">
        <v>9.9108000000000001</v>
      </c>
      <c r="I232" s="1">
        <v>9.2037999999999993</v>
      </c>
      <c r="J232" s="1">
        <v>9.6591000000000005</v>
      </c>
      <c r="K232" s="1">
        <v>9.766</v>
      </c>
      <c r="L232" s="1">
        <v>9.9136000000000006</v>
      </c>
      <c r="M232" s="1">
        <v>14.3629</v>
      </c>
      <c r="N232" s="1">
        <v>24.526900000000001</v>
      </c>
      <c r="O232" s="1">
        <v>14.4771</v>
      </c>
      <c r="P232" s="1">
        <v>13.788399999999999</v>
      </c>
      <c r="Q232" s="1">
        <v>13.552</v>
      </c>
      <c r="R232" s="1">
        <v>12.921900000000001</v>
      </c>
      <c r="S232" s="1">
        <v>10.0921</v>
      </c>
      <c r="T232" s="1">
        <v>9.4839000000000002</v>
      </c>
      <c r="U232" s="1">
        <v>9.9722000000000008</v>
      </c>
      <c r="V232" s="1">
        <v>16.454799999999999</v>
      </c>
      <c r="W232" s="1">
        <v>17.660799999999998</v>
      </c>
      <c r="X232" s="1">
        <v>11.3102</v>
      </c>
      <c r="Y232" s="1">
        <v>16.6373</v>
      </c>
      <c r="Z232" s="1">
        <v>17.339500000000001</v>
      </c>
      <c r="AA232" s="1">
        <v>13.507199999999999</v>
      </c>
      <c r="AB232" s="1">
        <v>13.147</v>
      </c>
      <c r="AC232" s="1">
        <v>6.8776000000000002</v>
      </c>
      <c r="AD232" s="1">
        <v>8.6454000000000004</v>
      </c>
      <c r="AE232" s="1">
        <v>6.9127999999999998</v>
      </c>
      <c r="AF232" s="1">
        <v>6.5923999999999996</v>
      </c>
      <c r="AG232" s="1">
        <v>7.0034999999999998</v>
      </c>
      <c r="AH232" s="1">
        <v>6.8666</v>
      </c>
      <c r="AI232" s="1">
        <v>6.4291999999999998</v>
      </c>
      <c r="AJ232" s="1">
        <v>10.0159</v>
      </c>
      <c r="AK232" s="1">
        <v>8.6426999999999996</v>
      </c>
      <c r="AL232" s="1">
        <v>7.0445000000000002</v>
      </c>
      <c r="AM232" s="1">
        <v>6.7882999999999996</v>
      </c>
      <c r="AN232" s="1">
        <v>7.9969000000000001</v>
      </c>
      <c r="AO232" s="1">
        <v>7.2378</v>
      </c>
      <c r="AP232" s="1">
        <v>16.734100000000002</v>
      </c>
      <c r="AQ232" s="1">
        <v>6.2168000000000001</v>
      </c>
      <c r="AR232" s="1">
        <v>13.6812</v>
      </c>
      <c r="AS232" s="1">
        <v>12.985300000000001</v>
      </c>
      <c r="AT232" s="1">
        <v>6.2230999999999996</v>
      </c>
      <c r="AU232" s="1">
        <v>6.5804</v>
      </c>
      <c r="AV232" s="1">
        <v>6.9067999999999996</v>
      </c>
      <c r="AW232" s="1">
        <v>8.6410999999999998</v>
      </c>
      <c r="AX232" s="1">
        <v>6.2218</v>
      </c>
      <c r="AY232" s="1">
        <v>10.517899999999999</v>
      </c>
      <c r="AZ232" s="1">
        <v>8.1418999999999997</v>
      </c>
      <c r="BA232" s="1">
        <v>14.0992</v>
      </c>
      <c r="BB232" s="1">
        <v>11.744</v>
      </c>
      <c r="BC232" s="1">
        <v>9.0366</v>
      </c>
      <c r="BD232" s="1">
        <v>12.7186</v>
      </c>
      <c r="BE232" s="1">
        <v>14.1105</v>
      </c>
      <c r="BF232" s="1">
        <v>24.055099999999999</v>
      </c>
      <c r="BG232" s="1">
        <v>15.322900000000001</v>
      </c>
      <c r="BH232" s="1">
        <v>13.1945</v>
      </c>
      <c r="BI232" s="1">
        <v>15.1936</v>
      </c>
      <c r="BJ232" s="1">
        <v>12.6713</v>
      </c>
      <c r="BK232" s="1">
        <v>11.100199999999999</v>
      </c>
      <c r="BL232" s="1">
        <v>12.9618</v>
      </c>
      <c r="BM232" s="1">
        <v>11.563800000000001</v>
      </c>
      <c r="BN232" s="1">
        <v>11.3482</v>
      </c>
      <c r="BO232" s="1">
        <v>16.7836</v>
      </c>
      <c r="BP232" s="1">
        <v>12.260899999999999</v>
      </c>
      <c r="BQ232" s="1">
        <v>12.8917</v>
      </c>
      <c r="BR232" s="1">
        <v>23.732500000000002</v>
      </c>
      <c r="BS232" s="1">
        <v>11.898899999999999</v>
      </c>
      <c r="BT232" s="1">
        <v>14.582800000000001</v>
      </c>
      <c r="BU232" s="1">
        <v>11.5364</v>
      </c>
      <c r="BV232" s="1">
        <v>10.097300000000001</v>
      </c>
      <c r="BW232" s="1">
        <v>11.1807</v>
      </c>
      <c r="BX232" s="1">
        <v>10.056900000000001</v>
      </c>
      <c r="BY232" s="1">
        <v>10.3627</v>
      </c>
      <c r="BZ232" s="1">
        <v>11.427899999999999</v>
      </c>
      <c r="CA232" s="1">
        <v>11.2616</v>
      </c>
      <c r="CB232" s="1">
        <v>15.7445</v>
      </c>
      <c r="CC232" s="1">
        <v>14.200699999999999</v>
      </c>
      <c r="CD232" s="1">
        <v>17.508500000000002</v>
      </c>
      <c r="CE232" s="1">
        <v>24.4011</v>
      </c>
      <c r="CF232" s="1">
        <v>19.754000000000001</v>
      </c>
      <c r="CG232" s="1">
        <v>4.7759999999999998</v>
      </c>
      <c r="CH232" s="1">
        <v>4.9505999999999997</v>
      </c>
      <c r="CI232" s="1">
        <v>7.8094000000000001</v>
      </c>
      <c r="CJ232" s="1">
        <v>8.0252999999999997</v>
      </c>
      <c r="CK232" s="1">
        <v>9.3498999999999999</v>
      </c>
      <c r="CL232" s="1">
        <v>11.7179</v>
      </c>
      <c r="CM232" s="1">
        <v>10.6654</v>
      </c>
      <c r="CN232" s="1">
        <v>10.8171</v>
      </c>
      <c r="CO232" s="1">
        <v>11.174200000000001</v>
      </c>
      <c r="CP232" s="1">
        <v>9.1584000000000003</v>
      </c>
      <c r="CQ232" s="1">
        <v>9.2591000000000001</v>
      </c>
      <c r="CR232" s="1">
        <v>9.5299999999999994</v>
      </c>
      <c r="CS232" s="1">
        <v>13.1914</v>
      </c>
      <c r="CT232" s="1">
        <v>10.2906</v>
      </c>
      <c r="CU232" s="1">
        <v>19.625499999999999</v>
      </c>
      <c r="CV232" s="1">
        <v>8.0320999999999998</v>
      </c>
      <c r="CW232" s="1">
        <v>8.8179999999999996</v>
      </c>
      <c r="CX232" s="1">
        <v>7.0640999999999998</v>
      </c>
      <c r="CY232" s="1">
        <v>7.5293999999999999</v>
      </c>
      <c r="CZ232" s="1">
        <v>16.707599999999999</v>
      </c>
      <c r="DA232" s="1">
        <v>16.761600000000001</v>
      </c>
      <c r="DB232" s="1">
        <v>15.901300000000001</v>
      </c>
      <c r="DC232" s="1">
        <v>15.309799999999999</v>
      </c>
      <c r="DD232" s="1">
        <v>9.6621000000000006</v>
      </c>
      <c r="DE232" s="1">
        <v>18.4133</v>
      </c>
      <c r="DF232" s="1">
        <v>8.3064</v>
      </c>
      <c r="DG232" s="1">
        <v>9.4570000000000007</v>
      </c>
      <c r="DH232" s="1">
        <v>10.7119</v>
      </c>
      <c r="DI232" s="1">
        <v>9.8468999999999998</v>
      </c>
      <c r="DJ232" s="1">
        <f t="shared" si="24"/>
        <v>12.80053333333333</v>
      </c>
      <c r="DK232" s="1">
        <f t="shared" si="25"/>
        <v>8.6956962962962958</v>
      </c>
      <c r="DL232" s="1">
        <f t="shared" si="26"/>
        <v>13.695114814814819</v>
      </c>
      <c r="DM232" s="1">
        <f t="shared" si="27"/>
        <v>11.516690322580645</v>
      </c>
      <c r="DN232" s="1">
        <f t="shared" si="28"/>
        <v>3.6853184744960079</v>
      </c>
      <c r="DO232" s="1">
        <f t="shared" si="29"/>
        <v>2.8361844075178344</v>
      </c>
      <c r="DP232" s="1">
        <f t="shared" si="30"/>
        <v>3.5480430125637845</v>
      </c>
      <c r="DQ232" s="1">
        <f t="shared" si="31"/>
        <v>4.6593336795694142</v>
      </c>
    </row>
    <row r="233" spans="1:121" x14ac:dyDescent="0.2">
      <c r="A233" s="1">
        <v>610</v>
      </c>
      <c r="B233" s="1">
        <v>9.6531000000000002</v>
      </c>
      <c r="C233" s="1">
        <v>8.8895999999999997</v>
      </c>
      <c r="D233" s="1">
        <v>16.811299999999999</v>
      </c>
      <c r="E233" s="1">
        <v>9.9688999999999997</v>
      </c>
      <c r="F233" s="1">
        <v>9.7080000000000002</v>
      </c>
      <c r="G233" s="1">
        <v>12.905799999999999</v>
      </c>
      <c r="H233" s="1">
        <v>9.9300999999999995</v>
      </c>
      <c r="I233" s="1">
        <v>9.1857000000000006</v>
      </c>
      <c r="J233" s="1">
        <v>9.6570999999999998</v>
      </c>
      <c r="K233" s="1">
        <v>9.7604000000000006</v>
      </c>
      <c r="L233" s="1">
        <v>9.8707999999999991</v>
      </c>
      <c r="M233" s="1">
        <v>14.3278</v>
      </c>
      <c r="N233" s="1">
        <v>24.414100000000001</v>
      </c>
      <c r="O233" s="1">
        <v>14.418900000000001</v>
      </c>
      <c r="P233" s="1">
        <v>13.7233</v>
      </c>
      <c r="Q233" s="1">
        <v>13.516400000000001</v>
      </c>
      <c r="R233" s="1">
        <v>12.8765</v>
      </c>
      <c r="S233" s="1">
        <v>10.0571</v>
      </c>
      <c r="T233" s="1">
        <v>9.4483999999999995</v>
      </c>
      <c r="U233" s="1">
        <v>9.9444999999999997</v>
      </c>
      <c r="V233" s="1">
        <v>16.430800000000001</v>
      </c>
      <c r="W233" s="1">
        <v>17.6648</v>
      </c>
      <c r="X233" s="1">
        <v>11.2859</v>
      </c>
      <c r="Y233" s="1">
        <v>16.618400000000001</v>
      </c>
      <c r="Z233" s="1">
        <v>17.283200000000001</v>
      </c>
      <c r="AA233" s="1">
        <v>13.476699999999999</v>
      </c>
      <c r="AB233" s="1">
        <v>13.1303</v>
      </c>
      <c r="AC233" s="1">
        <v>6.8742999999999999</v>
      </c>
      <c r="AD233" s="1">
        <v>8.6768000000000001</v>
      </c>
      <c r="AE233" s="1">
        <v>6.9196999999999997</v>
      </c>
      <c r="AF233" s="1">
        <v>6.5925000000000002</v>
      </c>
      <c r="AG233" s="1">
        <v>7.0155000000000003</v>
      </c>
      <c r="AH233" s="1">
        <v>6.8951000000000002</v>
      </c>
      <c r="AI233" s="1">
        <v>6.4770000000000003</v>
      </c>
      <c r="AJ233" s="1">
        <v>10.002700000000001</v>
      </c>
      <c r="AK233" s="1">
        <v>8.6791</v>
      </c>
      <c r="AL233" s="1">
        <v>7.0705999999999998</v>
      </c>
      <c r="AM233" s="1">
        <v>6.8094999999999999</v>
      </c>
      <c r="AN233" s="1">
        <v>8.0107999999999997</v>
      </c>
      <c r="AO233" s="1">
        <v>7.2234999999999996</v>
      </c>
      <c r="AP233" s="1">
        <v>16.630299999999998</v>
      </c>
      <c r="AQ233" s="1">
        <v>6.1973000000000003</v>
      </c>
      <c r="AR233" s="1">
        <v>13.6591</v>
      </c>
      <c r="AS233" s="1">
        <v>13.0146</v>
      </c>
      <c r="AT233" s="1">
        <v>6.2093999999999996</v>
      </c>
      <c r="AU233" s="1">
        <v>6.5906000000000002</v>
      </c>
      <c r="AV233" s="1">
        <v>6.8967999999999998</v>
      </c>
      <c r="AW233" s="1">
        <v>8.6448999999999998</v>
      </c>
      <c r="AX233" s="1">
        <v>6.2251000000000003</v>
      </c>
      <c r="AY233" s="1">
        <v>10.512</v>
      </c>
      <c r="AZ233" s="1">
        <v>8.1362000000000005</v>
      </c>
      <c r="BA233" s="1">
        <v>14.1305</v>
      </c>
      <c r="BB233" s="1">
        <v>11.705399999999999</v>
      </c>
      <c r="BC233" s="1">
        <v>9.0191999999999997</v>
      </c>
      <c r="BD233" s="1">
        <v>12.735799999999999</v>
      </c>
      <c r="BE233" s="1">
        <v>14.0898</v>
      </c>
      <c r="BF233" s="1">
        <v>24.0519</v>
      </c>
      <c r="BG233" s="1">
        <v>15.295299999999999</v>
      </c>
      <c r="BH233" s="1">
        <v>13.1875</v>
      </c>
      <c r="BI233" s="1">
        <v>15.1913</v>
      </c>
      <c r="BJ233" s="1">
        <v>12.702</v>
      </c>
      <c r="BK233" s="1">
        <v>11.153</v>
      </c>
      <c r="BL233" s="1">
        <v>12.974</v>
      </c>
      <c r="BM233" s="1">
        <v>11.5959</v>
      </c>
      <c r="BN233" s="1">
        <v>11.397500000000001</v>
      </c>
      <c r="BO233" s="1">
        <v>16.803000000000001</v>
      </c>
      <c r="BP233" s="1">
        <v>12.2828</v>
      </c>
      <c r="BQ233" s="1">
        <v>12.914099999999999</v>
      </c>
      <c r="BR233" s="1">
        <v>23.822800000000001</v>
      </c>
      <c r="BS233" s="1">
        <v>11.949</v>
      </c>
      <c r="BT233" s="1">
        <v>14.5703</v>
      </c>
      <c r="BU233" s="1">
        <v>11.5709</v>
      </c>
      <c r="BV233" s="1">
        <v>10.161099999999999</v>
      </c>
      <c r="BW233" s="1">
        <v>11.2156</v>
      </c>
      <c r="BX233" s="1">
        <v>10.1136</v>
      </c>
      <c r="BY233" s="1">
        <v>10.406000000000001</v>
      </c>
      <c r="BZ233" s="1">
        <v>11.414899999999999</v>
      </c>
      <c r="CA233" s="1">
        <v>11.262600000000001</v>
      </c>
      <c r="CB233" s="1">
        <v>15.729900000000001</v>
      </c>
      <c r="CC233" s="1">
        <v>14.2011</v>
      </c>
      <c r="CD233" s="1">
        <v>17.482900000000001</v>
      </c>
      <c r="CE233" s="1">
        <v>24.3293</v>
      </c>
      <c r="CF233" s="1">
        <v>19.680800000000001</v>
      </c>
      <c r="CG233" s="1">
        <v>4.7450000000000001</v>
      </c>
      <c r="CH233" s="1">
        <v>4.9062000000000001</v>
      </c>
      <c r="CI233" s="1">
        <v>7.7988999999999997</v>
      </c>
      <c r="CJ233" s="1">
        <v>8.0059000000000005</v>
      </c>
      <c r="CK233" s="1">
        <v>9.3562999999999992</v>
      </c>
      <c r="CL233" s="1">
        <v>11.7349</v>
      </c>
      <c r="CM233" s="1">
        <v>10.7087</v>
      </c>
      <c r="CN233" s="1">
        <v>10.871700000000001</v>
      </c>
      <c r="CO233" s="1">
        <v>11.2118</v>
      </c>
      <c r="CP233" s="1">
        <v>9.2210999999999999</v>
      </c>
      <c r="CQ233" s="1">
        <v>9.2504000000000008</v>
      </c>
      <c r="CR233" s="1">
        <v>9.5908999999999995</v>
      </c>
      <c r="CS233" s="1">
        <v>13.2264</v>
      </c>
      <c r="CT233" s="1">
        <v>10.3157</v>
      </c>
      <c r="CU233" s="1">
        <v>19.684999999999999</v>
      </c>
      <c r="CV233" s="1">
        <v>8.0679999999999996</v>
      </c>
      <c r="CW233" s="1">
        <v>8.8445999999999998</v>
      </c>
      <c r="CX233" s="1">
        <v>7.1215999999999999</v>
      </c>
      <c r="CY233" s="1">
        <v>7.5472000000000001</v>
      </c>
      <c r="CZ233" s="1">
        <v>16.737500000000001</v>
      </c>
      <c r="DA233" s="1">
        <v>16.679200000000002</v>
      </c>
      <c r="DB233" s="1">
        <v>15.841900000000001</v>
      </c>
      <c r="DC233" s="1">
        <v>15.323600000000001</v>
      </c>
      <c r="DD233" s="1">
        <v>9.6746999999999996</v>
      </c>
      <c r="DE233" s="1">
        <v>18.430599999999998</v>
      </c>
      <c r="DF233" s="1">
        <v>8.3026</v>
      </c>
      <c r="DG233" s="1">
        <v>9.4129000000000005</v>
      </c>
      <c r="DH233" s="1">
        <v>10.6837</v>
      </c>
      <c r="DI233" s="1">
        <v>9.8484999999999996</v>
      </c>
      <c r="DJ233" s="1">
        <f t="shared" si="24"/>
        <v>12.776218518518519</v>
      </c>
      <c r="DK233" s="1">
        <f t="shared" si="25"/>
        <v>8.6969814814814832</v>
      </c>
      <c r="DL233" s="1">
        <f t="shared" si="26"/>
        <v>13.713874074074072</v>
      </c>
      <c r="DM233" s="1">
        <f t="shared" si="27"/>
        <v>11.521148387096774</v>
      </c>
      <c r="DN233" s="1">
        <f t="shared" si="28"/>
        <v>3.6709106310012154</v>
      </c>
      <c r="DO233" s="1">
        <f t="shared" si="29"/>
        <v>2.8228647801394109</v>
      </c>
      <c r="DP233" s="1">
        <f t="shared" si="30"/>
        <v>3.5428392974250134</v>
      </c>
      <c r="DQ233" s="1">
        <f t="shared" si="31"/>
        <v>4.6484358245092139</v>
      </c>
    </row>
    <row r="234" spans="1:121" x14ac:dyDescent="0.2">
      <c r="A234" s="1">
        <v>611</v>
      </c>
      <c r="B234" s="1">
        <v>9.6449999999999996</v>
      </c>
      <c r="C234" s="1">
        <v>8.8824000000000005</v>
      </c>
      <c r="D234" s="1">
        <v>16.782</v>
      </c>
      <c r="E234" s="1">
        <v>9.9444999999999997</v>
      </c>
      <c r="F234" s="1">
        <v>9.6922999999999995</v>
      </c>
      <c r="G234" s="1">
        <v>12.906499999999999</v>
      </c>
      <c r="H234" s="1">
        <v>9.9068000000000005</v>
      </c>
      <c r="I234" s="1">
        <v>9.1946999999999992</v>
      </c>
      <c r="J234" s="1">
        <v>9.6343999999999994</v>
      </c>
      <c r="K234" s="1">
        <v>9.7330000000000005</v>
      </c>
      <c r="L234" s="1">
        <v>9.8918999999999997</v>
      </c>
      <c r="M234" s="1">
        <v>14.272600000000001</v>
      </c>
      <c r="N234" s="1">
        <v>24.347899999999999</v>
      </c>
      <c r="O234" s="1">
        <v>14.3941</v>
      </c>
      <c r="P234" s="1">
        <v>13.6905</v>
      </c>
      <c r="Q234" s="1">
        <v>13.470700000000001</v>
      </c>
      <c r="R234" s="1">
        <v>12.864599999999999</v>
      </c>
      <c r="S234" s="1">
        <v>10.051399999999999</v>
      </c>
      <c r="T234" s="1">
        <v>9.4339999999999993</v>
      </c>
      <c r="U234" s="1">
        <v>9.9094999999999995</v>
      </c>
      <c r="V234" s="1">
        <v>16.424900000000001</v>
      </c>
      <c r="W234" s="1">
        <v>17.6418</v>
      </c>
      <c r="X234" s="1">
        <v>11.2182</v>
      </c>
      <c r="Y234" s="1">
        <v>16.5916</v>
      </c>
      <c r="Z234" s="1">
        <v>17.209599999999998</v>
      </c>
      <c r="AA234" s="1">
        <v>13.432399999999999</v>
      </c>
      <c r="AB234" s="1">
        <v>13.085800000000001</v>
      </c>
      <c r="AC234" s="1">
        <v>6.8571</v>
      </c>
      <c r="AD234" s="1">
        <v>8.7119999999999997</v>
      </c>
      <c r="AE234" s="1">
        <v>6.9237000000000002</v>
      </c>
      <c r="AF234" s="1">
        <v>6.5945</v>
      </c>
      <c r="AG234" s="1">
        <v>7.016</v>
      </c>
      <c r="AH234" s="1">
        <v>6.8723999999999998</v>
      </c>
      <c r="AI234" s="1">
        <v>6.5288000000000004</v>
      </c>
      <c r="AJ234" s="1">
        <v>10.007300000000001</v>
      </c>
      <c r="AK234" s="1">
        <v>8.6872000000000007</v>
      </c>
      <c r="AL234" s="1">
        <v>7.0984999999999996</v>
      </c>
      <c r="AM234" s="1">
        <v>6.8400999999999996</v>
      </c>
      <c r="AN234" s="1">
        <v>7.9980000000000002</v>
      </c>
      <c r="AO234" s="1">
        <v>7.2108999999999996</v>
      </c>
      <c r="AP234" s="1">
        <v>16.565200000000001</v>
      </c>
      <c r="AQ234" s="1">
        <v>6.2095000000000002</v>
      </c>
      <c r="AR234" s="1">
        <v>13.6493</v>
      </c>
      <c r="AS234" s="1">
        <v>13.0288</v>
      </c>
      <c r="AT234" s="1">
        <v>6.2209000000000003</v>
      </c>
      <c r="AU234" s="1">
        <v>6.6058000000000003</v>
      </c>
      <c r="AV234" s="1">
        <v>6.8677999999999999</v>
      </c>
      <c r="AW234" s="1">
        <v>8.6609999999999996</v>
      </c>
      <c r="AX234" s="1">
        <v>6.2355</v>
      </c>
      <c r="AY234" s="1">
        <v>10.4709</v>
      </c>
      <c r="AZ234" s="1">
        <v>8.1445000000000007</v>
      </c>
      <c r="BA234" s="1">
        <v>14.106400000000001</v>
      </c>
      <c r="BB234" s="1">
        <v>11.7178</v>
      </c>
      <c r="BC234" s="1">
        <v>8.9915000000000003</v>
      </c>
      <c r="BD234" s="1">
        <v>12.7072</v>
      </c>
      <c r="BE234" s="1">
        <v>14.0655</v>
      </c>
      <c r="BF234" s="1">
        <v>24.069700000000001</v>
      </c>
      <c r="BG234" s="1">
        <v>15.2812</v>
      </c>
      <c r="BH234" s="1">
        <v>13.1945</v>
      </c>
      <c r="BI234" s="1">
        <v>15.202999999999999</v>
      </c>
      <c r="BJ234" s="1">
        <v>12.6816</v>
      </c>
      <c r="BK234" s="1">
        <v>11.164199999999999</v>
      </c>
      <c r="BL234" s="1">
        <v>12.9741</v>
      </c>
      <c r="BM234" s="1">
        <v>11.599600000000001</v>
      </c>
      <c r="BN234" s="1">
        <v>11.4107</v>
      </c>
      <c r="BO234" s="1">
        <v>16.7639</v>
      </c>
      <c r="BP234" s="1">
        <v>12.2845</v>
      </c>
      <c r="BQ234" s="1">
        <v>12.902100000000001</v>
      </c>
      <c r="BR234" s="1">
        <v>23.805199999999999</v>
      </c>
      <c r="BS234" s="1">
        <v>11.9313</v>
      </c>
      <c r="BT234" s="1">
        <v>14.5876</v>
      </c>
      <c r="BU234" s="1">
        <v>11.5741</v>
      </c>
      <c r="BV234" s="1">
        <v>10.1646</v>
      </c>
      <c r="BW234" s="1">
        <v>11.2369</v>
      </c>
      <c r="BX234" s="1">
        <v>10.1402</v>
      </c>
      <c r="BY234" s="1">
        <v>10.4</v>
      </c>
      <c r="BZ234" s="1">
        <v>11.401300000000001</v>
      </c>
      <c r="CA234" s="1">
        <v>11.263400000000001</v>
      </c>
      <c r="CB234" s="1">
        <v>15.718400000000001</v>
      </c>
      <c r="CC234" s="1">
        <v>14.1631</v>
      </c>
      <c r="CD234" s="1">
        <v>17.4876</v>
      </c>
      <c r="CE234" s="1">
        <v>24.299900000000001</v>
      </c>
      <c r="CF234" s="1">
        <v>19.6431</v>
      </c>
      <c r="CG234" s="1">
        <v>4.7259000000000002</v>
      </c>
      <c r="CH234" s="1">
        <v>4.8800999999999997</v>
      </c>
      <c r="CI234" s="1">
        <v>7.7895000000000003</v>
      </c>
      <c r="CJ234" s="1">
        <v>7.9695999999999998</v>
      </c>
      <c r="CK234" s="1">
        <v>9.33</v>
      </c>
      <c r="CL234" s="1">
        <v>11.755800000000001</v>
      </c>
      <c r="CM234" s="1">
        <v>10.702</v>
      </c>
      <c r="CN234" s="1">
        <v>10.8576</v>
      </c>
      <c r="CO234" s="1">
        <v>11.1868</v>
      </c>
      <c r="CP234" s="1">
        <v>9.1918000000000006</v>
      </c>
      <c r="CQ234" s="1">
        <v>9.2367000000000008</v>
      </c>
      <c r="CR234" s="1">
        <v>9.5671999999999997</v>
      </c>
      <c r="CS234" s="1">
        <v>13.2301</v>
      </c>
      <c r="CT234" s="1">
        <v>10.2936</v>
      </c>
      <c r="CU234" s="1">
        <v>19.685199999999998</v>
      </c>
      <c r="CV234" s="1">
        <v>8.0812000000000008</v>
      </c>
      <c r="CW234" s="1">
        <v>8.85</v>
      </c>
      <c r="CX234" s="1">
        <v>7.0827999999999998</v>
      </c>
      <c r="CY234" s="1">
        <v>7.5423999999999998</v>
      </c>
      <c r="CZ234" s="1">
        <v>16.711500000000001</v>
      </c>
      <c r="DA234" s="1">
        <v>16.655200000000001</v>
      </c>
      <c r="DB234" s="1">
        <v>15.833600000000001</v>
      </c>
      <c r="DC234" s="1">
        <v>15.338699999999999</v>
      </c>
      <c r="DD234" s="1">
        <v>9.6795000000000009</v>
      </c>
      <c r="DE234" s="1">
        <v>18.4405</v>
      </c>
      <c r="DF234" s="1">
        <v>8.2662999999999993</v>
      </c>
      <c r="DG234" s="1">
        <v>9.4222999999999999</v>
      </c>
      <c r="DH234" s="1">
        <v>10.670400000000001</v>
      </c>
      <c r="DI234" s="1">
        <v>9.8337000000000003</v>
      </c>
      <c r="DJ234" s="1">
        <f t="shared" si="24"/>
        <v>12.750114814814815</v>
      </c>
      <c r="DK234" s="1">
        <f t="shared" si="25"/>
        <v>8.6970888888888886</v>
      </c>
      <c r="DL234" s="1">
        <f t="shared" si="26"/>
        <v>13.710203703703701</v>
      </c>
      <c r="DM234" s="1">
        <f t="shared" si="27"/>
        <v>11.508161290322581</v>
      </c>
      <c r="DN234" s="1">
        <f t="shared" si="28"/>
        <v>3.6590509761310943</v>
      </c>
      <c r="DO234" s="1">
        <f t="shared" si="29"/>
        <v>2.8110079755699653</v>
      </c>
      <c r="DP234" s="1">
        <f t="shared" si="30"/>
        <v>3.5402663555250666</v>
      </c>
      <c r="DQ234" s="1">
        <f t="shared" si="31"/>
        <v>4.6493808117266102</v>
      </c>
    </row>
    <row r="235" spans="1:121" x14ac:dyDescent="0.2">
      <c r="A235" s="1">
        <v>612</v>
      </c>
      <c r="B235" s="1">
        <v>9.6691000000000003</v>
      </c>
      <c r="C235" s="1">
        <v>8.8681000000000001</v>
      </c>
      <c r="D235" s="1">
        <v>16.786300000000001</v>
      </c>
      <c r="E235" s="1">
        <v>9.9291</v>
      </c>
      <c r="F235" s="1">
        <v>9.6715</v>
      </c>
      <c r="G235" s="1">
        <v>12.8896</v>
      </c>
      <c r="H235" s="1">
        <v>9.8362999999999996</v>
      </c>
      <c r="I235" s="1">
        <v>9.1943000000000001</v>
      </c>
      <c r="J235" s="1">
        <v>9.6289999999999996</v>
      </c>
      <c r="K235" s="1">
        <v>9.74</v>
      </c>
      <c r="L235" s="1">
        <v>9.8771000000000004</v>
      </c>
      <c r="M235" s="1">
        <v>14.2475</v>
      </c>
      <c r="N235" s="1">
        <v>24.2987</v>
      </c>
      <c r="O235" s="1">
        <v>14.3764</v>
      </c>
      <c r="P235" s="1">
        <v>13.7538</v>
      </c>
      <c r="Q235" s="1">
        <v>13.4466</v>
      </c>
      <c r="R235" s="1">
        <v>12.8687</v>
      </c>
      <c r="S235" s="1">
        <v>10.0709</v>
      </c>
      <c r="T235" s="1">
        <v>9.4404000000000003</v>
      </c>
      <c r="U235" s="1">
        <v>9.9293999999999993</v>
      </c>
      <c r="V235" s="1">
        <v>16.421800000000001</v>
      </c>
      <c r="W235" s="1">
        <v>17.665299999999998</v>
      </c>
      <c r="X235" s="1">
        <v>11.208600000000001</v>
      </c>
      <c r="Y235" s="1">
        <v>16.602599999999999</v>
      </c>
      <c r="Z235" s="1">
        <v>17.161300000000001</v>
      </c>
      <c r="AA235" s="1">
        <v>13.452500000000001</v>
      </c>
      <c r="AB235" s="1">
        <v>13.0848</v>
      </c>
      <c r="AC235" s="1">
        <v>6.8754999999999997</v>
      </c>
      <c r="AD235" s="1">
        <v>8.7231000000000005</v>
      </c>
      <c r="AE235" s="1">
        <v>6.9241000000000001</v>
      </c>
      <c r="AF235" s="1">
        <v>6.6097999999999999</v>
      </c>
      <c r="AG235" s="1">
        <v>6.9989999999999997</v>
      </c>
      <c r="AH235" s="1">
        <v>6.8559000000000001</v>
      </c>
      <c r="AI235" s="1">
        <v>6.5606999999999998</v>
      </c>
      <c r="AJ235" s="1">
        <v>10.0388</v>
      </c>
      <c r="AK235" s="1">
        <v>8.7402999999999995</v>
      </c>
      <c r="AL235" s="1">
        <v>7.0956000000000001</v>
      </c>
      <c r="AM235" s="1">
        <v>6.8695000000000004</v>
      </c>
      <c r="AN235" s="1">
        <v>8.0233000000000008</v>
      </c>
      <c r="AO235" s="1">
        <v>7.2337999999999996</v>
      </c>
      <c r="AP235" s="1">
        <v>16.574000000000002</v>
      </c>
      <c r="AQ235" s="1">
        <v>6.2270000000000003</v>
      </c>
      <c r="AR235" s="1">
        <v>13.6599</v>
      </c>
      <c r="AS235" s="1">
        <v>13.0753</v>
      </c>
      <c r="AT235" s="1">
        <v>6.2359999999999998</v>
      </c>
      <c r="AU235" s="1">
        <v>6.6361999999999997</v>
      </c>
      <c r="AV235" s="1">
        <v>6.9149000000000003</v>
      </c>
      <c r="AW235" s="1">
        <v>8.6959999999999997</v>
      </c>
      <c r="AX235" s="1">
        <v>6.2526000000000002</v>
      </c>
      <c r="AY235" s="1">
        <v>10.506500000000001</v>
      </c>
      <c r="AZ235" s="1">
        <v>8.2066999999999997</v>
      </c>
      <c r="BA235" s="1">
        <v>14.1168</v>
      </c>
      <c r="BB235" s="1">
        <v>11.7631</v>
      </c>
      <c r="BC235" s="1">
        <v>9.0212000000000003</v>
      </c>
      <c r="BD235" s="1">
        <v>12.723100000000001</v>
      </c>
      <c r="BE235" s="1">
        <v>14.0969</v>
      </c>
      <c r="BF235" s="1">
        <v>24.028199999999998</v>
      </c>
      <c r="BG235" s="1">
        <v>15.330299999999999</v>
      </c>
      <c r="BH235" s="1">
        <v>13.1831</v>
      </c>
      <c r="BI235" s="1">
        <v>15.2727</v>
      </c>
      <c r="BJ235" s="1">
        <v>12.637499999999999</v>
      </c>
      <c r="BK235" s="1">
        <v>11.1622</v>
      </c>
      <c r="BL235" s="1">
        <v>12.95</v>
      </c>
      <c r="BM235" s="1">
        <v>11.588699999999999</v>
      </c>
      <c r="BN235" s="1">
        <v>11.4063</v>
      </c>
      <c r="BO235" s="1">
        <v>16.684200000000001</v>
      </c>
      <c r="BP235" s="1">
        <v>12.2948</v>
      </c>
      <c r="BQ235" s="1">
        <v>12.9046</v>
      </c>
      <c r="BR235" s="1">
        <v>23.753799999999998</v>
      </c>
      <c r="BS235" s="1">
        <v>11.9168</v>
      </c>
      <c r="BT235" s="1">
        <v>14.5799</v>
      </c>
      <c r="BU235" s="1">
        <v>11.591900000000001</v>
      </c>
      <c r="BV235" s="1">
        <v>10.172000000000001</v>
      </c>
      <c r="BW235" s="1">
        <v>11.277699999999999</v>
      </c>
      <c r="BX235" s="1">
        <v>10.148999999999999</v>
      </c>
      <c r="BY235" s="1">
        <v>10.395899999999999</v>
      </c>
      <c r="BZ235" s="1">
        <v>11.457800000000001</v>
      </c>
      <c r="CA235" s="1">
        <v>11.329499999999999</v>
      </c>
      <c r="CB235" s="1">
        <v>15.727399999999999</v>
      </c>
      <c r="CC235" s="1">
        <v>14.169499999999999</v>
      </c>
      <c r="CD235" s="1">
        <v>17.5076</v>
      </c>
      <c r="CE235" s="1">
        <v>24.3507</v>
      </c>
      <c r="CF235" s="1">
        <v>19.684699999999999</v>
      </c>
      <c r="CG235" s="1">
        <v>4.7709999999999999</v>
      </c>
      <c r="CH235" s="1">
        <v>4.9341999999999997</v>
      </c>
      <c r="CI235" s="1">
        <v>7.8158000000000003</v>
      </c>
      <c r="CJ235" s="1">
        <v>8.0457000000000001</v>
      </c>
      <c r="CK235" s="1">
        <v>9.3148</v>
      </c>
      <c r="CL235" s="1">
        <v>11.7599</v>
      </c>
      <c r="CM235" s="1">
        <v>10.695</v>
      </c>
      <c r="CN235" s="1">
        <v>10.8322</v>
      </c>
      <c r="CO235" s="1">
        <v>11.143000000000001</v>
      </c>
      <c r="CP235" s="1">
        <v>9.1585999999999999</v>
      </c>
      <c r="CQ235" s="1">
        <v>9.2208000000000006</v>
      </c>
      <c r="CR235" s="1">
        <v>9.5335999999999999</v>
      </c>
      <c r="CS235" s="1">
        <v>13.2357</v>
      </c>
      <c r="CT235" s="1">
        <v>10.2547</v>
      </c>
      <c r="CU235" s="1">
        <v>19.676200000000001</v>
      </c>
      <c r="CV235" s="1">
        <v>8.1120000000000001</v>
      </c>
      <c r="CW235" s="1">
        <v>8.8254000000000001</v>
      </c>
      <c r="CX235" s="1">
        <v>7.0522999999999998</v>
      </c>
      <c r="CY235" s="1">
        <v>7.5517000000000003</v>
      </c>
      <c r="CZ235" s="1">
        <v>16.6799</v>
      </c>
      <c r="DA235" s="1">
        <v>16.73</v>
      </c>
      <c r="DB235" s="1">
        <v>15.886100000000001</v>
      </c>
      <c r="DC235" s="1">
        <v>15.398099999999999</v>
      </c>
      <c r="DD235" s="1">
        <v>9.7081999999999997</v>
      </c>
      <c r="DE235" s="1">
        <v>18.470500000000001</v>
      </c>
      <c r="DF235" s="1">
        <v>8.3117000000000001</v>
      </c>
      <c r="DG235" s="1">
        <v>9.4536999999999995</v>
      </c>
      <c r="DH235" s="1">
        <v>10.6523</v>
      </c>
      <c r="DI235" s="1">
        <v>9.8926999999999996</v>
      </c>
      <c r="DJ235" s="1">
        <f t="shared" si="24"/>
        <v>12.745174074074068</v>
      </c>
      <c r="DK235" s="1">
        <f t="shared" si="25"/>
        <v>8.7198370370370384</v>
      </c>
      <c r="DL235" s="1">
        <f t="shared" si="26"/>
        <v>13.714496296296295</v>
      </c>
      <c r="DM235" s="1">
        <f t="shared" si="27"/>
        <v>11.521006451612903</v>
      </c>
      <c r="DN235" s="1">
        <f t="shared" si="28"/>
        <v>3.6546759987501787</v>
      </c>
      <c r="DO235" s="1">
        <f t="shared" si="29"/>
        <v>2.8130146401145124</v>
      </c>
      <c r="DP235" s="1">
        <f t="shared" si="30"/>
        <v>3.5264542508655063</v>
      </c>
      <c r="DQ235" s="1">
        <f t="shared" si="31"/>
        <v>4.655125079732767</v>
      </c>
    </row>
    <row r="236" spans="1:121" x14ac:dyDescent="0.2">
      <c r="A236" s="1">
        <v>613</v>
      </c>
      <c r="B236" s="1">
        <v>9.6960999999999995</v>
      </c>
      <c r="C236" s="1">
        <v>8.8689999999999998</v>
      </c>
      <c r="D236" s="1">
        <v>16.7806</v>
      </c>
      <c r="E236" s="1">
        <v>9.8886000000000003</v>
      </c>
      <c r="F236" s="1">
        <v>9.6755999999999993</v>
      </c>
      <c r="G236" s="1">
        <v>12.874000000000001</v>
      </c>
      <c r="H236" s="1">
        <v>9.8184000000000005</v>
      </c>
      <c r="I236" s="1">
        <v>9.2444000000000006</v>
      </c>
      <c r="J236" s="1">
        <v>9.6679999999999993</v>
      </c>
      <c r="K236" s="1">
        <v>9.7202999999999999</v>
      </c>
      <c r="L236" s="1">
        <v>9.8325999999999993</v>
      </c>
      <c r="M236" s="1">
        <v>14.324999999999999</v>
      </c>
      <c r="N236" s="1">
        <v>24.365200000000002</v>
      </c>
      <c r="O236" s="1">
        <v>14.412699999999999</v>
      </c>
      <c r="P236" s="1">
        <v>13.8344</v>
      </c>
      <c r="Q236" s="1">
        <v>13.493399999999999</v>
      </c>
      <c r="R236" s="1">
        <v>12.8874</v>
      </c>
      <c r="S236" s="1">
        <v>10.0807</v>
      </c>
      <c r="T236" s="1">
        <v>9.5023999999999997</v>
      </c>
      <c r="U236" s="1">
        <v>9.9496000000000002</v>
      </c>
      <c r="V236" s="1">
        <v>16.4863</v>
      </c>
      <c r="W236" s="1">
        <v>17.743300000000001</v>
      </c>
      <c r="X236" s="1">
        <v>11.2502</v>
      </c>
      <c r="Y236" s="1">
        <v>16.640499999999999</v>
      </c>
      <c r="Z236" s="1">
        <v>17.202100000000002</v>
      </c>
      <c r="AA236" s="1">
        <v>13.524800000000001</v>
      </c>
      <c r="AB236" s="1">
        <v>13.102600000000001</v>
      </c>
      <c r="AC236" s="1">
        <v>6.8935000000000004</v>
      </c>
      <c r="AD236" s="1">
        <v>8.7477</v>
      </c>
      <c r="AE236" s="1">
        <v>6.9663000000000004</v>
      </c>
      <c r="AF236" s="1">
        <v>6.6093000000000002</v>
      </c>
      <c r="AG236" s="1">
        <v>7.0084</v>
      </c>
      <c r="AH236" s="1">
        <v>6.8666999999999998</v>
      </c>
      <c r="AI236" s="1">
        <v>6.5709999999999997</v>
      </c>
      <c r="AJ236" s="1">
        <v>10.063499999999999</v>
      </c>
      <c r="AK236" s="1">
        <v>8.7382000000000009</v>
      </c>
      <c r="AL236" s="1">
        <v>7.0953999999999997</v>
      </c>
      <c r="AM236" s="1">
        <v>6.8760000000000003</v>
      </c>
      <c r="AN236" s="1">
        <v>8.0106000000000002</v>
      </c>
      <c r="AO236" s="1">
        <v>7.2691999999999997</v>
      </c>
      <c r="AP236" s="1">
        <v>16.687799999999999</v>
      </c>
      <c r="AQ236" s="1">
        <v>6.2750000000000004</v>
      </c>
      <c r="AR236" s="1">
        <v>13.69</v>
      </c>
      <c r="AS236" s="1">
        <v>13.1364</v>
      </c>
      <c r="AT236" s="1">
        <v>6.2897999999999996</v>
      </c>
      <c r="AU236" s="1">
        <v>6.6683000000000003</v>
      </c>
      <c r="AV236" s="1">
        <v>6.9569999999999999</v>
      </c>
      <c r="AW236" s="1">
        <v>8.7314000000000007</v>
      </c>
      <c r="AX236" s="1">
        <v>6.2889999999999997</v>
      </c>
      <c r="AY236" s="1">
        <v>10.5657</v>
      </c>
      <c r="AZ236" s="1">
        <v>8.2690999999999999</v>
      </c>
      <c r="BA236" s="1">
        <v>14.193300000000001</v>
      </c>
      <c r="BB236" s="1">
        <v>11.838100000000001</v>
      </c>
      <c r="BC236" s="1">
        <v>9.0852000000000004</v>
      </c>
      <c r="BD236" s="1">
        <v>12.776</v>
      </c>
      <c r="BE236" s="1">
        <v>14.145200000000001</v>
      </c>
      <c r="BF236" s="1">
        <v>24.072199999999999</v>
      </c>
      <c r="BG236" s="1">
        <v>15.4124</v>
      </c>
      <c r="BH236" s="1">
        <v>13.2133</v>
      </c>
      <c r="BI236" s="1">
        <v>15.341900000000001</v>
      </c>
      <c r="BJ236" s="1">
        <v>12.669</v>
      </c>
      <c r="BK236" s="1">
        <v>11.184100000000001</v>
      </c>
      <c r="BL236" s="1">
        <v>12.985099999999999</v>
      </c>
      <c r="BM236" s="1">
        <v>11.6347</v>
      </c>
      <c r="BN236" s="1">
        <v>11.452199999999999</v>
      </c>
      <c r="BO236" s="1">
        <v>16.7026</v>
      </c>
      <c r="BP236" s="1">
        <v>12.3544</v>
      </c>
      <c r="BQ236" s="1">
        <v>12.9476</v>
      </c>
      <c r="BR236" s="1">
        <v>23.829899999999999</v>
      </c>
      <c r="BS236" s="1">
        <v>11.9498</v>
      </c>
      <c r="BT236" s="1">
        <v>14.6288</v>
      </c>
      <c r="BU236" s="1">
        <v>11.647</v>
      </c>
      <c r="BV236" s="1">
        <v>10.207599999999999</v>
      </c>
      <c r="BW236" s="1">
        <v>11.309799999999999</v>
      </c>
      <c r="BX236" s="1">
        <v>10.1837</v>
      </c>
      <c r="BY236" s="1">
        <v>10.422499999999999</v>
      </c>
      <c r="BZ236" s="1">
        <v>11.5152</v>
      </c>
      <c r="CA236" s="1">
        <v>11.4001</v>
      </c>
      <c r="CB236" s="1">
        <v>15.7973</v>
      </c>
      <c r="CC236" s="1">
        <v>14.227</v>
      </c>
      <c r="CD236" s="1">
        <v>17.5627</v>
      </c>
      <c r="CE236" s="1">
        <v>24.416599999999999</v>
      </c>
      <c r="CF236" s="1">
        <v>19.729199999999999</v>
      </c>
      <c r="CG236" s="1">
        <v>4.7926000000000002</v>
      </c>
      <c r="CH236" s="1">
        <v>4.9646999999999997</v>
      </c>
      <c r="CI236" s="1">
        <v>7.8705999999999996</v>
      </c>
      <c r="CJ236" s="1">
        <v>8.0927000000000007</v>
      </c>
      <c r="CK236" s="1">
        <v>9.3405000000000005</v>
      </c>
      <c r="CL236" s="1">
        <v>11.794</v>
      </c>
      <c r="CM236" s="1">
        <v>10.7204</v>
      </c>
      <c r="CN236" s="1">
        <v>10.8866</v>
      </c>
      <c r="CO236" s="1">
        <v>11.179399999999999</v>
      </c>
      <c r="CP236" s="1">
        <v>9.2255000000000003</v>
      </c>
      <c r="CQ236" s="1">
        <v>9.2689000000000004</v>
      </c>
      <c r="CR236" s="1">
        <v>9.5836000000000006</v>
      </c>
      <c r="CS236" s="1">
        <v>13.272500000000001</v>
      </c>
      <c r="CT236" s="1">
        <v>10.3071</v>
      </c>
      <c r="CU236" s="1">
        <v>19.705400000000001</v>
      </c>
      <c r="CV236" s="1">
        <v>8.1320999999999994</v>
      </c>
      <c r="CW236" s="1">
        <v>8.8501999999999992</v>
      </c>
      <c r="CX236" s="1">
        <v>7.0871000000000004</v>
      </c>
      <c r="CY236" s="1">
        <v>7.5926999999999998</v>
      </c>
      <c r="CZ236" s="1">
        <v>16.755500000000001</v>
      </c>
      <c r="DA236" s="1">
        <v>16.787199999999999</v>
      </c>
      <c r="DB236" s="1">
        <v>15.9232</v>
      </c>
      <c r="DC236" s="1">
        <v>15.460800000000001</v>
      </c>
      <c r="DD236" s="1">
        <v>9.7677999999999994</v>
      </c>
      <c r="DE236" s="1">
        <v>18.5122</v>
      </c>
      <c r="DF236" s="1">
        <v>8.3706999999999994</v>
      </c>
      <c r="DG236" s="1">
        <v>9.5170999999999992</v>
      </c>
      <c r="DH236" s="1">
        <v>10.708500000000001</v>
      </c>
      <c r="DI236" s="1">
        <v>9.9311000000000007</v>
      </c>
      <c r="DJ236" s="1">
        <f t="shared" si="24"/>
        <v>12.772896296296294</v>
      </c>
      <c r="DK236" s="1">
        <f t="shared" si="25"/>
        <v>8.7552555555555536</v>
      </c>
      <c r="DL236" s="1">
        <f t="shared" si="26"/>
        <v>13.761929629629631</v>
      </c>
      <c r="DM236" s="1">
        <f t="shared" si="27"/>
        <v>11.566016129032262</v>
      </c>
      <c r="DN236" s="1">
        <f t="shared" si="28"/>
        <v>3.6720961246721173</v>
      </c>
      <c r="DO236" s="1">
        <f t="shared" si="29"/>
        <v>2.8317905764229789</v>
      </c>
      <c r="DP236" s="1">
        <f t="shared" si="30"/>
        <v>3.5324962795793748</v>
      </c>
      <c r="DQ236" s="1">
        <f t="shared" si="31"/>
        <v>4.6596661125805019</v>
      </c>
    </row>
    <row r="237" spans="1:121" x14ac:dyDescent="0.2">
      <c r="A237" s="1">
        <v>614</v>
      </c>
      <c r="B237" s="1">
        <v>9.7288999999999994</v>
      </c>
      <c r="C237" s="1">
        <v>8.8826000000000001</v>
      </c>
      <c r="D237" s="1">
        <v>16.770700000000001</v>
      </c>
      <c r="E237" s="1">
        <v>9.9114000000000004</v>
      </c>
      <c r="F237" s="1">
        <v>9.7002000000000006</v>
      </c>
      <c r="G237" s="1">
        <v>12.910500000000001</v>
      </c>
      <c r="H237" s="1">
        <v>9.8582999999999998</v>
      </c>
      <c r="I237" s="1">
        <v>9.2448999999999995</v>
      </c>
      <c r="J237" s="1">
        <v>9.7026000000000003</v>
      </c>
      <c r="K237" s="1">
        <v>9.7536000000000005</v>
      </c>
      <c r="L237" s="1">
        <v>9.8481000000000005</v>
      </c>
      <c r="M237" s="1">
        <v>14.318099999999999</v>
      </c>
      <c r="N237" s="1">
        <v>24.324400000000001</v>
      </c>
      <c r="O237" s="1">
        <v>14.4099</v>
      </c>
      <c r="P237" s="1">
        <v>13.833600000000001</v>
      </c>
      <c r="Q237" s="1">
        <v>13.498100000000001</v>
      </c>
      <c r="R237" s="1">
        <v>12.880800000000001</v>
      </c>
      <c r="S237" s="1">
        <v>10.0404</v>
      </c>
      <c r="T237" s="1">
        <v>9.5366</v>
      </c>
      <c r="U237" s="1">
        <v>9.9605999999999995</v>
      </c>
      <c r="V237" s="1">
        <v>16.453199999999999</v>
      </c>
      <c r="W237" s="1">
        <v>17.7056</v>
      </c>
      <c r="X237" s="1">
        <v>11.2339</v>
      </c>
      <c r="Y237" s="1">
        <v>16.677</v>
      </c>
      <c r="Z237" s="1">
        <v>17.237200000000001</v>
      </c>
      <c r="AA237" s="1">
        <v>13.565300000000001</v>
      </c>
      <c r="AB237" s="1">
        <v>13.1325</v>
      </c>
      <c r="AC237" s="1">
        <v>6.9607999999999999</v>
      </c>
      <c r="AD237" s="1">
        <v>8.7864000000000004</v>
      </c>
      <c r="AE237" s="1">
        <v>7.0095000000000001</v>
      </c>
      <c r="AF237" s="1">
        <v>6.6687000000000003</v>
      </c>
      <c r="AG237" s="1">
        <v>7.0347999999999997</v>
      </c>
      <c r="AH237" s="1">
        <v>6.9154</v>
      </c>
      <c r="AI237" s="1">
        <v>6.6017000000000001</v>
      </c>
      <c r="AJ237" s="1">
        <v>10.131</v>
      </c>
      <c r="AK237" s="1">
        <v>8.7469000000000001</v>
      </c>
      <c r="AL237" s="1">
        <v>7.1334</v>
      </c>
      <c r="AM237" s="1">
        <v>6.9203999999999999</v>
      </c>
      <c r="AN237" s="1">
        <v>8.0739999999999998</v>
      </c>
      <c r="AO237" s="1">
        <v>7.2887000000000004</v>
      </c>
      <c r="AP237" s="1">
        <v>16.700600000000001</v>
      </c>
      <c r="AQ237" s="1">
        <v>6.2850999999999999</v>
      </c>
      <c r="AR237" s="1">
        <v>13.675599999999999</v>
      </c>
      <c r="AS237" s="1">
        <v>13.152799999999999</v>
      </c>
      <c r="AT237" s="1">
        <v>6.2885999999999997</v>
      </c>
      <c r="AU237" s="1">
        <v>6.694</v>
      </c>
      <c r="AV237" s="1">
        <v>6.9920999999999998</v>
      </c>
      <c r="AW237" s="1">
        <v>8.7356999999999996</v>
      </c>
      <c r="AX237" s="1">
        <v>6.3</v>
      </c>
      <c r="AY237" s="1">
        <v>10.5936</v>
      </c>
      <c r="AZ237" s="1">
        <v>8.3262999999999998</v>
      </c>
      <c r="BA237" s="1">
        <v>14.274699999999999</v>
      </c>
      <c r="BB237" s="1">
        <v>11.835599999999999</v>
      </c>
      <c r="BC237" s="1">
        <v>9.1128</v>
      </c>
      <c r="BD237" s="1">
        <v>12.845000000000001</v>
      </c>
      <c r="BE237" s="1">
        <v>14.1387</v>
      </c>
      <c r="BF237" s="1">
        <v>24.110099999999999</v>
      </c>
      <c r="BG237" s="1">
        <v>15.497400000000001</v>
      </c>
      <c r="BH237" s="1">
        <v>13.2554</v>
      </c>
      <c r="BI237" s="1">
        <v>15.355600000000001</v>
      </c>
      <c r="BJ237" s="1">
        <v>12.706099999999999</v>
      </c>
      <c r="BK237" s="1">
        <v>11.212999999999999</v>
      </c>
      <c r="BL237" s="1">
        <v>13.0031</v>
      </c>
      <c r="BM237" s="1">
        <v>11.6587</v>
      </c>
      <c r="BN237" s="1">
        <v>11.4617</v>
      </c>
      <c r="BO237" s="1">
        <v>16.670500000000001</v>
      </c>
      <c r="BP237" s="1">
        <v>12.3744</v>
      </c>
      <c r="BQ237" s="1">
        <v>12.9724</v>
      </c>
      <c r="BR237" s="1">
        <v>23.830200000000001</v>
      </c>
      <c r="BS237" s="1">
        <v>11.986700000000001</v>
      </c>
      <c r="BT237" s="1">
        <v>14.658899999999999</v>
      </c>
      <c r="BU237" s="1">
        <v>11.7158</v>
      </c>
      <c r="BV237" s="1">
        <v>10.251799999999999</v>
      </c>
      <c r="BW237" s="1">
        <v>11.3245</v>
      </c>
      <c r="BX237" s="1">
        <v>10.2319</v>
      </c>
      <c r="BY237" s="1">
        <v>10.476599999999999</v>
      </c>
      <c r="BZ237" s="1">
        <v>11.5588</v>
      </c>
      <c r="CA237" s="1">
        <v>11.4064</v>
      </c>
      <c r="CB237" s="1">
        <v>15.8377</v>
      </c>
      <c r="CC237" s="1">
        <v>14.271699999999999</v>
      </c>
      <c r="CD237" s="1">
        <v>17.597899999999999</v>
      </c>
      <c r="CE237" s="1">
        <v>24.455400000000001</v>
      </c>
      <c r="CF237" s="1">
        <v>19.788900000000002</v>
      </c>
      <c r="CG237" s="1">
        <v>4.8356000000000003</v>
      </c>
      <c r="CH237" s="1">
        <v>4.9798999999999998</v>
      </c>
      <c r="CI237" s="1">
        <v>7.9349999999999996</v>
      </c>
      <c r="CJ237" s="1">
        <v>8.1075999999999997</v>
      </c>
      <c r="CK237" s="1">
        <v>9.3613</v>
      </c>
      <c r="CL237" s="1">
        <v>11.795299999999999</v>
      </c>
      <c r="CM237" s="1">
        <v>10.761200000000001</v>
      </c>
      <c r="CN237" s="1">
        <v>10.9557</v>
      </c>
      <c r="CO237" s="1">
        <v>11.226100000000001</v>
      </c>
      <c r="CP237" s="1">
        <v>9.2794000000000008</v>
      </c>
      <c r="CQ237" s="1">
        <v>9.3237000000000005</v>
      </c>
      <c r="CR237" s="1">
        <v>9.6204999999999998</v>
      </c>
      <c r="CS237" s="1">
        <v>13.294499999999999</v>
      </c>
      <c r="CT237" s="1">
        <v>10.3614</v>
      </c>
      <c r="CU237" s="1">
        <v>19.7652</v>
      </c>
      <c r="CV237" s="1">
        <v>8.1486999999999998</v>
      </c>
      <c r="CW237" s="1">
        <v>8.8978000000000002</v>
      </c>
      <c r="CX237" s="1">
        <v>7.1557000000000004</v>
      </c>
      <c r="CY237" s="1">
        <v>7.6351000000000004</v>
      </c>
      <c r="CZ237" s="1">
        <v>16.835000000000001</v>
      </c>
      <c r="DA237" s="1">
        <v>16.825600000000001</v>
      </c>
      <c r="DB237" s="1">
        <v>15.8819</v>
      </c>
      <c r="DC237" s="1">
        <v>15.431900000000001</v>
      </c>
      <c r="DD237" s="1">
        <v>9.7931000000000008</v>
      </c>
      <c r="DE237" s="1">
        <v>18.522500000000001</v>
      </c>
      <c r="DF237" s="1">
        <v>8.3993000000000002</v>
      </c>
      <c r="DG237" s="1">
        <v>9.56</v>
      </c>
      <c r="DH237" s="1">
        <v>10.735099999999999</v>
      </c>
      <c r="DI237" s="1">
        <v>9.9403000000000006</v>
      </c>
      <c r="DJ237" s="1">
        <f t="shared" si="24"/>
        <v>12.782185185185185</v>
      </c>
      <c r="DK237" s="1">
        <f t="shared" si="25"/>
        <v>8.7866370370370372</v>
      </c>
      <c r="DL237" s="1">
        <f t="shared" si="26"/>
        <v>13.792999999999999</v>
      </c>
      <c r="DM237" s="1">
        <f t="shared" si="27"/>
        <v>11.600280645161284</v>
      </c>
      <c r="DN237" s="1">
        <f t="shared" si="28"/>
        <v>3.6598569028041013</v>
      </c>
      <c r="DO237" s="1">
        <f t="shared" si="29"/>
        <v>2.8282669990307245</v>
      </c>
      <c r="DP237" s="1">
        <f t="shared" si="30"/>
        <v>3.5272297158622252</v>
      </c>
      <c r="DQ237" s="1">
        <f t="shared" si="31"/>
        <v>4.6580085071784048</v>
      </c>
    </row>
    <row r="238" spans="1:121" x14ac:dyDescent="0.2">
      <c r="A238" s="1">
        <v>615</v>
      </c>
      <c r="B238" s="1">
        <v>9.6723999999999997</v>
      </c>
      <c r="C238" s="1">
        <v>8.8775999999999993</v>
      </c>
      <c r="D238" s="1">
        <v>16.7075</v>
      </c>
      <c r="E238" s="1">
        <v>9.9278999999999993</v>
      </c>
      <c r="F238" s="1">
        <v>9.6842000000000006</v>
      </c>
      <c r="G238" s="1">
        <v>12.885999999999999</v>
      </c>
      <c r="H238" s="1">
        <v>9.8535000000000004</v>
      </c>
      <c r="I238" s="1">
        <v>9.2065000000000001</v>
      </c>
      <c r="J238" s="1">
        <v>9.7185000000000006</v>
      </c>
      <c r="K238" s="1">
        <v>9.7426999999999992</v>
      </c>
      <c r="L238" s="1">
        <v>9.8594000000000008</v>
      </c>
      <c r="M238" s="1">
        <v>14.281000000000001</v>
      </c>
      <c r="N238" s="1">
        <v>24.264199999999999</v>
      </c>
      <c r="O238" s="1">
        <v>14.3689</v>
      </c>
      <c r="P238" s="1">
        <v>13.7667</v>
      </c>
      <c r="Q238" s="1">
        <v>13.469099999999999</v>
      </c>
      <c r="R238" s="1">
        <v>12.841900000000001</v>
      </c>
      <c r="S238" s="1">
        <v>10.0311</v>
      </c>
      <c r="T238" s="1">
        <v>9.5632000000000001</v>
      </c>
      <c r="U238" s="1">
        <v>9.9463000000000008</v>
      </c>
      <c r="V238" s="1">
        <v>16.386900000000001</v>
      </c>
      <c r="W238" s="1">
        <v>17.758900000000001</v>
      </c>
      <c r="X238" s="1">
        <v>11.217499999999999</v>
      </c>
      <c r="Y238" s="1">
        <v>16.700800000000001</v>
      </c>
      <c r="Z238" s="1">
        <v>17.2242</v>
      </c>
      <c r="AA238" s="1">
        <v>13.5892</v>
      </c>
      <c r="AB238" s="1">
        <v>13.0861</v>
      </c>
      <c r="AC238" s="1">
        <v>6.9671000000000003</v>
      </c>
      <c r="AD238" s="1">
        <v>8.7883999999999993</v>
      </c>
      <c r="AE238" s="1">
        <v>7.0125000000000002</v>
      </c>
      <c r="AF238" s="1">
        <v>6.6677999999999997</v>
      </c>
      <c r="AG238" s="1">
        <v>7.0633999999999997</v>
      </c>
      <c r="AH238" s="1">
        <v>6.9238999999999997</v>
      </c>
      <c r="AI238" s="1">
        <v>6.6148999999999996</v>
      </c>
      <c r="AJ238" s="1">
        <v>10.1393</v>
      </c>
      <c r="AK238" s="1">
        <v>8.7702000000000009</v>
      </c>
      <c r="AL238" s="1">
        <v>7.1146000000000003</v>
      </c>
      <c r="AM238" s="1">
        <v>6.8987999999999996</v>
      </c>
      <c r="AN238" s="1">
        <v>8.0419</v>
      </c>
      <c r="AO238" s="1">
        <v>7.2870999999999997</v>
      </c>
      <c r="AP238" s="1">
        <v>16.734200000000001</v>
      </c>
      <c r="AQ238" s="1">
        <v>6.2900999999999998</v>
      </c>
      <c r="AR238" s="1">
        <v>13.6496</v>
      </c>
      <c r="AS238" s="1">
        <v>13.1747</v>
      </c>
      <c r="AT238" s="1">
        <v>6.2779999999999996</v>
      </c>
      <c r="AU238" s="1">
        <v>6.7272999999999996</v>
      </c>
      <c r="AV238" s="1">
        <v>6.9866000000000001</v>
      </c>
      <c r="AW238" s="1">
        <v>8.7251999999999992</v>
      </c>
      <c r="AX238" s="1">
        <v>6.306</v>
      </c>
      <c r="AY238" s="1">
        <v>10.5937</v>
      </c>
      <c r="AZ238" s="1">
        <v>8.3382000000000005</v>
      </c>
      <c r="BA238" s="1">
        <v>14.303800000000001</v>
      </c>
      <c r="BB238" s="1">
        <v>11.8231</v>
      </c>
      <c r="BC238" s="1">
        <v>9.1013000000000002</v>
      </c>
      <c r="BD238" s="1">
        <v>12.8378</v>
      </c>
      <c r="BE238" s="1">
        <v>14.146100000000001</v>
      </c>
      <c r="BF238" s="1">
        <v>24.148299999999999</v>
      </c>
      <c r="BG238" s="1">
        <v>15.5532</v>
      </c>
      <c r="BH238" s="1">
        <v>13.286799999999999</v>
      </c>
      <c r="BI238" s="1">
        <v>15.411199999999999</v>
      </c>
      <c r="BJ238" s="1">
        <v>12.7355</v>
      </c>
      <c r="BK238" s="1">
        <v>11.239800000000001</v>
      </c>
      <c r="BL238" s="1">
        <v>13.0151</v>
      </c>
      <c r="BM238" s="1">
        <v>11.633900000000001</v>
      </c>
      <c r="BN238" s="1">
        <v>11.4528</v>
      </c>
      <c r="BO238" s="1">
        <v>16.670300000000001</v>
      </c>
      <c r="BP238" s="1">
        <v>12.368600000000001</v>
      </c>
      <c r="BQ238" s="1">
        <v>13.020799999999999</v>
      </c>
      <c r="BR238" s="1">
        <v>23.839500000000001</v>
      </c>
      <c r="BS238" s="1">
        <v>12.0275</v>
      </c>
      <c r="BT238" s="1">
        <v>14.6709</v>
      </c>
      <c r="BU238" s="1">
        <v>11.7403</v>
      </c>
      <c r="BV238" s="1">
        <v>10.2851</v>
      </c>
      <c r="BW238" s="1">
        <v>11.349500000000001</v>
      </c>
      <c r="BX238" s="1">
        <v>10.302199999999999</v>
      </c>
      <c r="BY238" s="1">
        <v>10.498100000000001</v>
      </c>
      <c r="BZ238" s="1">
        <v>11.537699999999999</v>
      </c>
      <c r="CA238" s="1">
        <v>11.371</v>
      </c>
      <c r="CB238" s="1">
        <v>15.8802</v>
      </c>
      <c r="CC238" s="1">
        <v>14.304</v>
      </c>
      <c r="CD238" s="1">
        <v>17.604900000000001</v>
      </c>
      <c r="CE238" s="1">
        <v>24.4436</v>
      </c>
      <c r="CF238" s="1">
        <v>19.851299999999998</v>
      </c>
      <c r="CG238" s="1">
        <v>4.8551000000000002</v>
      </c>
      <c r="CH238" s="1">
        <v>4.9955999999999996</v>
      </c>
      <c r="CI238" s="1">
        <v>7.9725000000000001</v>
      </c>
      <c r="CJ238" s="1">
        <v>8.11</v>
      </c>
      <c r="CK238" s="1">
        <v>9.3786000000000005</v>
      </c>
      <c r="CL238" s="1">
        <v>11.7653</v>
      </c>
      <c r="CM238" s="1">
        <v>10.7859</v>
      </c>
      <c r="CN238" s="1">
        <v>11.0002</v>
      </c>
      <c r="CO238" s="1">
        <v>11.250999999999999</v>
      </c>
      <c r="CP238" s="1">
        <v>9.3194999999999997</v>
      </c>
      <c r="CQ238" s="1">
        <v>9.3483000000000001</v>
      </c>
      <c r="CR238" s="1">
        <v>9.6456</v>
      </c>
      <c r="CS238" s="1">
        <v>13.3032</v>
      </c>
      <c r="CT238" s="1">
        <v>10.3644</v>
      </c>
      <c r="CU238" s="1">
        <v>19.7774</v>
      </c>
      <c r="CV238" s="1">
        <v>8.1597000000000008</v>
      </c>
      <c r="CW238" s="1">
        <v>8.9191000000000003</v>
      </c>
      <c r="CX238" s="1">
        <v>7.1833999999999998</v>
      </c>
      <c r="CY238" s="1">
        <v>7.6440999999999999</v>
      </c>
      <c r="CZ238" s="1">
        <v>16.8918</v>
      </c>
      <c r="DA238" s="1">
        <v>16.838100000000001</v>
      </c>
      <c r="DB238" s="1">
        <v>15.8584</v>
      </c>
      <c r="DC238" s="1">
        <v>15.372299999999999</v>
      </c>
      <c r="DD238" s="1">
        <v>9.8031000000000006</v>
      </c>
      <c r="DE238" s="1">
        <v>18.4803</v>
      </c>
      <c r="DF238" s="1">
        <v>8.3762000000000008</v>
      </c>
      <c r="DG238" s="1">
        <v>9.5442999999999998</v>
      </c>
      <c r="DH238" s="1">
        <v>10.724399999999999</v>
      </c>
      <c r="DI238" s="1">
        <v>9.9307999999999996</v>
      </c>
      <c r="DJ238" s="1">
        <f t="shared" si="24"/>
        <v>12.764155555555556</v>
      </c>
      <c r="DK238" s="1">
        <f t="shared" si="25"/>
        <v>8.7896925925925942</v>
      </c>
      <c r="DL238" s="1">
        <f t="shared" si="26"/>
        <v>13.81226296296296</v>
      </c>
      <c r="DM238" s="1">
        <f t="shared" si="27"/>
        <v>11.609467741935486</v>
      </c>
      <c r="DN238" s="1">
        <f t="shared" si="28"/>
        <v>3.6514472866494305</v>
      </c>
      <c r="DO238" s="1">
        <f t="shared" si="29"/>
        <v>2.8321808659821333</v>
      </c>
      <c r="DP238" s="1">
        <f t="shared" si="30"/>
        <v>3.5299221449409894</v>
      </c>
      <c r="DQ238" s="1">
        <f t="shared" si="31"/>
        <v>4.6536961111491424</v>
      </c>
    </row>
    <row r="239" spans="1:121" x14ac:dyDescent="0.2">
      <c r="A239" s="1">
        <v>616</v>
      </c>
      <c r="B239" s="1">
        <v>9.6234999999999999</v>
      </c>
      <c r="C239" s="1">
        <v>8.8668999999999993</v>
      </c>
      <c r="D239" s="1">
        <v>16.648900000000001</v>
      </c>
      <c r="E239" s="1">
        <v>9.8879999999999999</v>
      </c>
      <c r="F239" s="1">
        <v>9.6769999999999996</v>
      </c>
      <c r="G239" s="1">
        <v>12.8401</v>
      </c>
      <c r="H239" s="1">
        <v>9.8306000000000004</v>
      </c>
      <c r="I239" s="1">
        <v>9.1742000000000008</v>
      </c>
      <c r="J239" s="1">
        <v>9.6971000000000007</v>
      </c>
      <c r="K239" s="1">
        <v>9.7213999999999992</v>
      </c>
      <c r="L239" s="1">
        <v>9.8528000000000002</v>
      </c>
      <c r="M239" s="1">
        <v>14.2417</v>
      </c>
      <c r="N239" s="1">
        <v>24.263200000000001</v>
      </c>
      <c r="O239" s="1">
        <v>14.3284</v>
      </c>
      <c r="P239" s="1">
        <v>13.741400000000001</v>
      </c>
      <c r="Q239" s="1">
        <v>13.462199999999999</v>
      </c>
      <c r="R239" s="1">
        <v>12.8042</v>
      </c>
      <c r="S239" s="1">
        <v>10.017200000000001</v>
      </c>
      <c r="T239" s="1">
        <v>9.5413999999999994</v>
      </c>
      <c r="U239" s="1">
        <v>9.9232999999999993</v>
      </c>
      <c r="V239" s="1">
        <v>16.341999999999999</v>
      </c>
      <c r="W239" s="1">
        <v>17.793099999999999</v>
      </c>
      <c r="X239" s="1">
        <v>11.205500000000001</v>
      </c>
      <c r="Y239" s="1">
        <v>16.73</v>
      </c>
      <c r="Z239" s="1">
        <v>17.1678</v>
      </c>
      <c r="AA239" s="1">
        <v>13.628</v>
      </c>
      <c r="AB239" s="1">
        <v>13.0642</v>
      </c>
      <c r="AC239" s="1">
        <v>6.9728000000000003</v>
      </c>
      <c r="AD239" s="1">
        <v>8.7926000000000002</v>
      </c>
      <c r="AE239" s="1">
        <v>6.9665999999999997</v>
      </c>
      <c r="AF239" s="1">
        <v>6.6497999999999999</v>
      </c>
      <c r="AG239" s="1">
        <v>7.0495000000000001</v>
      </c>
      <c r="AH239" s="1">
        <v>6.9095000000000004</v>
      </c>
      <c r="AI239" s="1">
        <v>6.6032000000000002</v>
      </c>
      <c r="AJ239" s="1">
        <v>10.1563</v>
      </c>
      <c r="AK239" s="1">
        <v>8.7829999999999995</v>
      </c>
      <c r="AL239" s="1">
        <v>7.1063000000000001</v>
      </c>
      <c r="AM239" s="1">
        <v>6.8837999999999999</v>
      </c>
      <c r="AN239" s="1">
        <v>8.0228000000000002</v>
      </c>
      <c r="AO239" s="1">
        <v>7.2594000000000003</v>
      </c>
      <c r="AP239" s="1">
        <v>16.779499999999999</v>
      </c>
      <c r="AQ239" s="1">
        <v>6.3009000000000004</v>
      </c>
      <c r="AR239" s="1">
        <v>13.6312</v>
      </c>
      <c r="AS239" s="1">
        <v>13.160399999999999</v>
      </c>
      <c r="AT239" s="1">
        <v>6.2946999999999997</v>
      </c>
      <c r="AU239" s="1">
        <v>6.7801</v>
      </c>
      <c r="AV239" s="1">
        <v>6.9977999999999998</v>
      </c>
      <c r="AW239" s="1">
        <v>8.6700999999999997</v>
      </c>
      <c r="AX239" s="1">
        <v>6.3268000000000004</v>
      </c>
      <c r="AY239" s="1">
        <v>10.603400000000001</v>
      </c>
      <c r="AZ239" s="1">
        <v>8.3567</v>
      </c>
      <c r="BA239" s="1">
        <v>14.3443</v>
      </c>
      <c r="BB239" s="1">
        <v>11.8146</v>
      </c>
      <c r="BC239" s="1">
        <v>9.1020000000000003</v>
      </c>
      <c r="BD239" s="1">
        <v>12.819900000000001</v>
      </c>
      <c r="BE239" s="1">
        <v>14.1408</v>
      </c>
      <c r="BF239" s="1">
        <v>24.162199999999999</v>
      </c>
      <c r="BG239" s="1">
        <v>15.536300000000001</v>
      </c>
      <c r="BH239" s="1">
        <v>13.2841</v>
      </c>
      <c r="BI239" s="1">
        <v>15.481199999999999</v>
      </c>
      <c r="BJ239" s="1">
        <v>12.768000000000001</v>
      </c>
      <c r="BK239" s="1">
        <v>11.283300000000001</v>
      </c>
      <c r="BL239" s="1">
        <v>13.0563</v>
      </c>
      <c r="BM239" s="1">
        <v>11.638999999999999</v>
      </c>
      <c r="BN239" s="1">
        <v>11.455500000000001</v>
      </c>
      <c r="BO239" s="1">
        <v>16.705200000000001</v>
      </c>
      <c r="BP239" s="1">
        <v>12.4116</v>
      </c>
      <c r="BQ239" s="1">
        <v>13.0618</v>
      </c>
      <c r="BR239" s="1">
        <v>23.863199999999999</v>
      </c>
      <c r="BS239" s="1">
        <v>12.0152</v>
      </c>
      <c r="BT239" s="1">
        <v>14.6472</v>
      </c>
      <c r="BU239" s="1">
        <v>11.7637</v>
      </c>
      <c r="BV239" s="1">
        <v>10.323499999999999</v>
      </c>
      <c r="BW239" s="1">
        <v>11.3827</v>
      </c>
      <c r="BX239" s="1">
        <v>10.341200000000001</v>
      </c>
      <c r="BY239" s="1">
        <v>10.5433</v>
      </c>
      <c r="BZ239" s="1">
        <v>11.504899999999999</v>
      </c>
      <c r="CA239" s="1">
        <v>11.3589</v>
      </c>
      <c r="CB239" s="1">
        <v>15.8965</v>
      </c>
      <c r="CC239" s="1">
        <v>14.353199999999999</v>
      </c>
      <c r="CD239" s="1">
        <v>17.6221</v>
      </c>
      <c r="CE239" s="1">
        <v>24.411799999999999</v>
      </c>
      <c r="CF239" s="1">
        <v>19.8353</v>
      </c>
      <c r="CG239" s="1">
        <v>4.8552999999999997</v>
      </c>
      <c r="CH239" s="1">
        <v>5.0022000000000002</v>
      </c>
      <c r="CI239" s="1">
        <v>7.9298000000000002</v>
      </c>
      <c r="CJ239" s="1">
        <v>8.1014999999999997</v>
      </c>
      <c r="CK239" s="1">
        <v>9.3969000000000005</v>
      </c>
      <c r="CL239" s="1">
        <v>11.779500000000001</v>
      </c>
      <c r="CM239" s="1">
        <v>10.791700000000001</v>
      </c>
      <c r="CN239" s="1">
        <v>11.031599999999999</v>
      </c>
      <c r="CO239" s="1">
        <v>11.2387</v>
      </c>
      <c r="CP239" s="1">
        <v>9.3695000000000004</v>
      </c>
      <c r="CQ239" s="1">
        <v>9.4395000000000007</v>
      </c>
      <c r="CR239" s="1">
        <v>9.7266999999999992</v>
      </c>
      <c r="CS239" s="1">
        <v>13.319900000000001</v>
      </c>
      <c r="CT239" s="1">
        <v>10.3505</v>
      </c>
      <c r="CU239" s="1">
        <v>19.767600000000002</v>
      </c>
      <c r="CV239" s="1">
        <v>8.1860999999999997</v>
      </c>
      <c r="CW239" s="1">
        <v>8.9344999999999999</v>
      </c>
      <c r="CX239" s="1">
        <v>7.2156000000000002</v>
      </c>
      <c r="CY239" s="1">
        <v>7.6622000000000003</v>
      </c>
      <c r="CZ239" s="1">
        <v>16.960899999999999</v>
      </c>
      <c r="DA239" s="1">
        <v>16.8248</v>
      </c>
      <c r="DB239" s="1">
        <v>15.8498</v>
      </c>
      <c r="DC239" s="1">
        <v>15.3452</v>
      </c>
      <c r="DD239" s="1">
        <v>9.7988999999999997</v>
      </c>
      <c r="DE239" s="1">
        <v>18.4391</v>
      </c>
      <c r="DF239" s="1">
        <v>8.3889999999999993</v>
      </c>
      <c r="DG239" s="1">
        <v>9.5373000000000001</v>
      </c>
      <c r="DH239" s="1">
        <v>10.700200000000001</v>
      </c>
      <c r="DI239" s="1">
        <v>9.9169999999999998</v>
      </c>
      <c r="DJ239" s="1">
        <f t="shared" si="24"/>
        <v>12.743485185185186</v>
      </c>
      <c r="DK239" s="1">
        <f t="shared" si="25"/>
        <v>8.78955925925926</v>
      </c>
      <c r="DL239" s="1">
        <f t="shared" si="26"/>
        <v>13.830400000000001</v>
      </c>
      <c r="DM239" s="1">
        <f t="shared" si="27"/>
        <v>11.616406451612905</v>
      </c>
      <c r="DN239" s="1">
        <f t="shared" si="28"/>
        <v>3.6551149487031913</v>
      </c>
      <c r="DO239" s="1">
        <f t="shared" si="29"/>
        <v>2.8387362888954186</v>
      </c>
      <c r="DP239" s="1">
        <f t="shared" si="30"/>
        <v>3.5296457360913234</v>
      </c>
      <c r="DQ239" s="1">
        <f t="shared" si="31"/>
        <v>4.6436279013242414</v>
      </c>
    </row>
    <row r="240" spans="1:121" x14ac:dyDescent="0.2">
      <c r="A240" s="1">
        <v>617</v>
      </c>
      <c r="B240" s="1">
        <v>9.6270000000000007</v>
      </c>
      <c r="C240" s="1">
        <v>8.8931000000000004</v>
      </c>
      <c r="D240" s="1">
        <v>16.646799999999999</v>
      </c>
      <c r="E240" s="1">
        <v>9.8643999999999998</v>
      </c>
      <c r="F240" s="1">
        <v>9.6577000000000002</v>
      </c>
      <c r="G240" s="1">
        <v>12.8484</v>
      </c>
      <c r="H240" s="1">
        <v>9.8087999999999997</v>
      </c>
      <c r="I240" s="1">
        <v>9.1758000000000006</v>
      </c>
      <c r="J240" s="1">
        <v>9.6867000000000001</v>
      </c>
      <c r="K240" s="1">
        <v>9.7195</v>
      </c>
      <c r="L240" s="1">
        <v>9.8633000000000006</v>
      </c>
      <c r="M240" s="1">
        <v>14.236499999999999</v>
      </c>
      <c r="N240" s="1">
        <v>24.189599999999999</v>
      </c>
      <c r="O240" s="1">
        <v>14.302300000000001</v>
      </c>
      <c r="P240" s="1">
        <v>13.703799999999999</v>
      </c>
      <c r="Q240" s="1">
        <v>13.4353</v>
      </c>
      <c r="R240" s="1">
        <v>12.768700000000001</v>
      </c>
      <c r="S240" s="1">
        <v>9.9834999999999994</v>
      </c>
      <c r="T240" s="1">
        <v>9.5327000000000002</v>
      </c>
      <c r="U240" s="1">
        <v>9.8924000000000003</v>
      </c>
      <c r="V240" s="1">
        <v>16.267900000000001</v>
      </c>
      <c r="W240" s="1">
        <v>17.745799999999999</v>
      </c>
      <c r="X240" s="1">
        <v>11.163399999999999</v>
      </c>
      <c r="Y240" s="1">
        <v>16.706800000000001</v>
      </c>
      <c r="Z240" s="1">
        <v>17.089700000000001</v>
      </c>
      <c r="AA240" s="1">
        <v>13.5975</v>
      </c>
      <c r="AB240" s="1">
        <v>13.004799999999999</v>
      </c>
      <c r="AC240" s="1">
        <v>7.0083000000000002</v>
      </c>
      <c r="AD240" s="1">
        <v>8.7996999999999996</v>
      </c>
      <c r="AE240" s="1">
        <v>6.9650999999999996</v>
      </c>
      <c r="AF240" s="1">
        <v>6.6848000000000001</v>
      </c>
      <c r="AG240" s="1">
        <v>7.0345000000000004</v>
      </c>
      <c r="AH240" s="1">
        <v>6.9413999999999998</v>
      </c>
      <c r="AI240" s="1">
        <v>6.6127000000000002</v>
      </c>
      <c r="AJ240" s="1">
        <v>10.1998</v>
      </c>
      <c r="AK240" s="1">
        <v>8.7611000000000008</v>
      </c>
      <c r="AL240" s="1">
        <v>7.1132999999999997</v>
      </c>
      <c r="AM240" s="1">
        <v>6.8948</v>
      </c>
      <c r="AN240" s="1">
        <v>8.0124999999999993</v>
      </c>
      <c r="AO240" s="1">
        <v>7.2492999999999999</v>
      </c>
      <c r="AP240" s="1">
        <v>16.7654</v>
      </c>
      <c r="AQ240" s="1">
        <v>6.3159999999999998</v>
      </c>
      <c r="AR240" s="1">
        <v>13.629799999999999</v>
      </c>
      <c r="AS240" s="1">
        <v>13.121700000000001</v>
      </c>
      <c r="AT240" s="1">
        <v>6.3086000000000002</v>
      </c>
      <c r="AU240" s="1">
        <v>6.7737999999999996</v>
      </c>
      <c r="AV240" s="1">
        <v>6.9946999999999999</v>
      </c>
      <c r="AW240" s="1">
        <v>8.6441999999999997</v>
      </c>
      <c r="AX240" s="1">
        <v>6.3444000000000003</v>
      </c>
      <c r="AY240" s="1">
        <v>10.569800000000001</v>
      </c>
      <c r="AZ240" s="1">
        <v>8.3496000000000006</v>
      </c>
      <c r="BA240" s="1">
        <v>14.3673</v>
      </c>
      <c r="BB240" s="1">
        <v>11.81</v>
      </c>
      <c r="BC240" s="1">
        <v>9.0998000000000001</v>
      </c>
      <c r="BD240" s="1">
        <v>12.8325</v>
      </c>
      <c r="BE240" s="1">
        <v>14.1633</v>
      </c>
      <c r="BF240" s="1">
        <v>24.163599999999999</v>
      </c>
      <c r="BG240" s="1">
        <v>15.483000000000001</v>
      </c>
      <c r="BH240" s="1">
        <v>13.2829</v>
      </c>
      <c r="BI240" s="1">
        <v>15.5036</v>
      </c>
      <c r="BJ240" s="1">
        <v>12.7462</v>
      </c>
      <c r="BK240" s="1">
        <v>11.2614</v>
      </c>
      <c r="BL240" s="1">
        <v>13.0449</v>
      </c>
      <c r="BM240" s="1">
        <v>11.6419</v>
      </c>
      <c r="BN240" s="1">
        <v>11.462400000000001</v>
      </c>
      <c r="BO240" s="1">
        <v>16.6891</v>
      </c>
      <c r="BP240" s="1">
        <v>12.415900000000001</v>
      </c>
      <c r="BQ240" s="1">
        <v>13.032</v>
      </c>
      <c r="BR240" s="1">
        <v>23.789899999999999</v>
      </c>
      <c r="BS240" s="1">
        <v>11.984299999999999</v>
      </c>
      <c r="BT240" s="1">
        <v>14.569699999999999</v>
      </c>
      <c r="BU240" s="1">
        <v>11.7468</v>
      </c>
      <c r="BV240" s="1">
        <v>10.3522</v>
      </c>
      <c r="BW240" s="1">
        <v>11.383100000000001</v>
      </c>
      <c r="BX240" s="1">
        <v>10.345599999999999</v>
      </c>
      <c r="BY240" s="1">
        <v>10.577199999999999</v>
      </c>
      <c r="BZ240" s="1">
        <v>11.5404</v>
      </c>
      <c r="CA240" s="1">
        <v>11.334199999999999</v>
      </c>
      <c r="CB240" s="1">
        <v>15.898400000000001</v>
      </c>
      <c r="CC240" s="1">
        <v>14.381600000000001</v>
      </c>
      <c r="CD240" s="1">
        <v>17.649999999999999</v>
      </c>
      <c r="CE240" s="1">
        <v>24.366399999999999</v>
      </c>
      <c r="CF240" s="1">
        <v>19.819600000000001</v>
      </c>
      <c r="CG240" s="1">
        <v>4.8627000000000002</v>
      </c>
      <c r="CH240" s="1">
        <v>5.0117000000000003</v>
      </c>
      <c r="CI240" s="1">
        <v>7.9606000000000003</v>
      </c>
      <c r="CJ240" s="1">
        <v>8.1526999999999994</v>
      </c>
      <c r="CK240" s="1">
        <v>9.3826000000000001</v>
      </c>
      <c r="CL240" s="1">
        <v>11.7959</v>
      </c>
      <c r="CM240" s="1">
        <v>10.7882</v>
      </c>
      <c r="CN240" s="1">
        <v>11.043799999999999</v>
      </c>
      <c r="CO240" s="1">
        <v>11.2418</v>
      </c>
      <c r="CP240" s="1">
        <v>9.3829999999999991</v>
      </c>
      <c r="CQ240" s="1">
        <v>9.4629999999999992</v>
      </c>
      <c r="CR240" s="1">
        <v>9.7759</v>
      </c>
      <c r="CS240" s="1">
        <v>13.314299999999999</v>
      </c>
      <c r="CT240" s="1">
        <v>10.3497</v>
      </c>
      <c r="CU240" s="1">
        <v>19.747900000000001</v>
      </c>
      <c r="CV240" s="1">
        <v>8.1974</v>
      </c>
      <c r="CW240" s="1">
        <v>8.9547000000000008</v>
      </c>
      <c r="CX240" s="1">
        <v>7.2236000000000002</v>
      </c>
      <c r="CY240" s="1">
        <v>7.6925999999999997</v>
      </c>
      <c r="CZ240" s="1">
        <v>17.0093</v>
      </c>
      <c r="DA240" s="1">
        <v>16.8245</v>
      </c>
      <c r="DB240" s="1">
        <v>15.819900000000001</v>
      </c>
      <c r="DC240" s="1">
        <v>15.363899999999999</v>
      </c>
      <c r="DD240" s="1">
        <v>9.7889999999999997</v>
      </c>
      <c r="DE240" s="1">
        <v>18.354700000000001</v>
      </c>
      <c r="DF240" s="1">
        <v>8.3497000000000003</v>
      </c>
      <c r="DG240" s="1">
        <v>9.6</v>
      </c>
      <c r="DH240" s="1">
        <v>10.6995</v>
      </c>
      <c r="DI240" s="1">
        <v>9.8917999999999999</v>
      </c>
      <c r="DJ240" s="1">
        <f t="shared" si="24"/>
        <v>12.718970370370371</v>
      </c>
      <c r="DK240" s="1">
        <f t="shared" si="25"/>
        <v>8.7915703703703709</v>
      </c>
      <c r="DL240" s="1">
        <f t="shared" si="26"/>
        <v>13.825040740740738</v>
      </c>
      <c r="DM240" s="1">
        <f t="shared" si="27"/>
        <v>11.620335483870967</v>
      </c>
      <c r="DN240" s="1">
        <f t="shared" si="28"/>
        <v>3.638312008210435</v>
      </c>
      <c r="DO240" s="1">
        <f t="shared" si="29"/>
        <v>2.8324566394691586</v>
      </c>
      <c r="DP240" s="1">
        <f t="shared" si="30"/>
        <v>3.5205868568114229</v>
      </c>
      <c r="DQ240" s="1">
        <f t="shared" si="31"/>
        <v>4.629372999125505</v>
      </c>
    </row>
    <row r="241" spans="1:121" x14ac:dyDescent="0.2">
      <c r="A241" s="1">
        <v>618</v>
      </c>
      <c r="B241" s="1">
        <v>9.6394000000000002</v>
      </c>
      <c r="C241" s="1">
        <v>8.9087999999999994</v>
      </c>
      <c r="D241" s="1">
        <v>16.681100000000001</v>
      </c>
      <c r="E241" s="1">
        <v>9.8539999999999992</v>
      </c>
      <c r="F241" s="1">
        <v>9.6856000000000009</v>
      </c>
      <c r="G241" s="1">
        <v>12.895</v>
      </c>
      <c r="H241" s="1">
        <v>9.8283000000000005</v>
      </c>
      <c r="I241" s="1">
        <v>9.2135999999999996</v>
      </c>
      <c r="J241" s="1">
        <v>9.7009000000000007</v>
      </c>
      <c r="K241" s="1">
        <v>9.7535000000000007</v>
      </c>
      <c r="L241" s="1">
        <v>9.8463999999999992</v>
      </c>
      <c r="M241" s="1">
        <v>14.172800000000001</v>
      </c>
      <c r="N241" s="1">
        <v>24.0853</v>
      </c>
      <c r="O241" s="1">
        <v>14.2502</v>
      </c>
      <c r="P241" s="1">
        <v>13.687099999999999</v>
      </c>
      <c r="Q241" s="1">
        <v>13.385899999999999</v>
      </c>
      <c r="R241" s="1">
        <v>12.744300000000001</v>
      </c>
      <c r="S241" s="1">
        <v>9.9419000000000004</v>
      </c>
      <c r="T241" s="1">
        <v>9.5509000000000004</v>
      </c>
      <c r="U241" s="1">
        <v>9.8881999999999994</v>
      </c>
      <c r="V241" s="1">
        <v>16.231100000000001</v>
      </c>
      <c r="W241" s="1">
        <v>17.649799999999999</v>
      </c>
      <c r="X241" s="1">
        <v>11.139099999999999</v>
      </c>
      <c r="Y241" s="1">
        <v>16.692599999999999</v>
      </c>
      <c r="Z241" s="1">
        <v>17.070499999999999</v>
      </c>
      <c r="AA241" s="1">
        <v>13.6</v>
      </c>
      <c r="AB241" s="1">
        <v>12.917400000000001</v>
      </c>
      <c r="AC241" s="1">
        <v>7.0441000000000003</v>
      </c>
      <c r="AD241" s="1">
        <v>8.8407</v>
      </c>
      <c r="AE241" s="1">
        <v>7.0060000000000002</v>
      </c>
      <c r="AF241" s="1">
        <v>6.7314999999999996</v>
      </c>
      <c r="AG241" s="1">
        <v>7.0808</v>
      </c>
      <c r="AH241" s="1">
        <v>6.9706000000000001</v>
      </c>
      <c r="AI241" s="1">
        <v>6.6516000000000002</v>
      </c>
      <c r="AJ241" s="1">
        <v>10.2736</v>
      </c>
      <c r="AK241" s="1">
        <v>8.7668999999999997</v>
      </c>
      <c r="AL241" s="1">
        <v>7.1284000000000001</v>
      </c>
      <c r="AM241" s="1">
        <v>6.9279000000000002</v>
      </c>
      <c r="AN241" s="1">
        <v>8.0215999999999994</v>
      </c>
      <c r="AO241" s="1">
        <v>7.2664999999999997</v>
      </c>
      <c r="AP241" s="1">
        <v>16.705400000000001</v>
      </c>
      <c r="AQ241" s="1">
        <v>6.3460000000000001</v>
      </c>
      <c r="AR241" s="1">
        <v>13.6305</v>
      </c>
      <c r="AS241" s="1">
        <v>13.077199999999999</v>
      </c>
      <c r="AT241" s="1">
        <v>6.3238000000000003</v>
      </c>
      <c r="AU241" s="1">
        <v>6.7770999999999999</v>
      </c>
      <c r="AV241" s="1">
        <v>7.0073999999999996</v>
      </c>
      <c r="AW241" s="1">
        <v>8.6745999999999999</v>
      </c>
      <c r="AX241" s="1">
        <v>6.3502999999999998</v>
      </c>
      <c r="AY241" s="1">
        <v>10.5611</v>
      </c>
      <c r="AZ241" s="1">
        <v>8.3668999999999993</v>
      </c>
      <c r="BA241" s="1">
        <v>14.362</v>
      </c>
      <c r="BB241" s="1">
        <v>11.8035</v>
      </c>
      <c r="BC241" s="1">
        <v>9.0977999999999994</v>
      </c>
      <c r="BD241" s="1">
        <v>12.8584</v>
      </c>
      <c r="BE241" s="1">
        <v>14.168100000000001</v>
      </c>
      <c r="BF241" s="1">
        <v>24.181100000000001</v>
      </c>
      <c r="BG241" s="1">
        <v>15.509600000000001</v>
      </c>
      <c r="BH241" s="1">
        <v>13.3279</v>
      </c>
      <c r="BI241" s="1">
        <v>15.506399999999999</v>
      </c>
      <c r="BJ241" s="1">
        <v>12.7423</v>
      </c>
      <c r="BK241" s="1">
        <v>11.254899999999999</v>
      </c>
      <c r="BL241" s="1">
        <v>13.060700000000001</v>
      </c>
      <c r="BM241" s="1">
        <v>11.6839</v>
      </c>
      <c r="BN241" s="1">
        <v>11.492100000000001</v>
      </c>
      <c r="BO241" s="1">
        <v>16.649799999999999</v>
      </c>
      <c r="BP241" s="1">
        <v>12.433999999999999</v>
      </c>
      <c r="BQ241" s="1">
        <v>13.001099999999999</v>
      </c>
      <c r="BR241" s="1">
        <v>23.737200000000001</v>
      </c>
      <c r="BS241" s="1">
        <v>11.980600000000001</v>
      </c>
      <c r="BT241" s="1">
        <v>14.536300000000001</v>
      </c>
      <c r="BU241" s="1">
        <v>11.768599999999999</v>
      </c>
      <c r="BV241" s="1">
        <v>10.3462</v>
      </c>
      <c r="BW241" s="1">
        <v>11.4154</v>
      </c>
      <c r="BX241" s="1">
        <v>10.372199999999999</v>
      </c>
      <c r="BY241" s="1">
        <v>10.649800000000001</v>
      </c>
      <c r="BZ241" s="1">
        <v>11.563800000000001</v>
      </c>
      <c r="CA241" s="1">
        <v>11.3248</v>
      </c>
      <c r="CB241" s="1">
        <v>15.958500000000001</v>
      </c>
      <c r="CC241" s="1">
        <v>14.379300000000001</v>
      </c>
      <c r="CD241" s="1">
        <v>17.641999999999999</v>
      </c>
      <c r="CE241" s="1">
        <v>24.3353</v>
      </c>
      <c r="CF241" s="1">
        <v>19.802600000000002</v>
      </c>
      <c r="CG241" s="1">
        <v>4.8967000000000001</v>
      </c>
      <c r="CH241" s="1">
        <v>5.0625999999999998</v>
      </c>
      <c r="CI241" s="1">
        <v>7.9943</v>
      </c>
      <c r="CJ241" s="1">
        <v>8.2075999999999993</v>
      </c>
      <c r="CK241" s="1">
        <v>9.3734000000000002</v>
      </c>
      <c r="CL241" s="1">
        <v>11.8391</v>
      </c>
      <c r="CM241" s="1">
        <v>10.828099999999999</v>
      </c>
      <c r="CN241" s="1">
        <v>11.095700000000001</v>
      </c>
      <c r="CO241" s="1">
        <v>11.275700000000001</v>
      </c>
      <c r="CP241" s="1">
        <v>9.4124999999999996</v>
      </c>
      <c r="CQ241" s="1">
        <v>9.4762000000000004</v>
      </c>
      <c r="CR241" s="1">
        <v>9.7948000000000004</v>
      </c>
      <c r="CS241" s="1">
        <v>13.348100000000001</v>
      </c>
      <c r="CT241" s="1">
        <v>10.384399999999999</v>
      </c>
      <c r="CU241" s="1">
        <v>19.772400000000001</v>
      </c>
      <c r="CV241" s="1">
        <v>8.2382000000000009</v>
      </c>
      <c r="CW241" s="1">
        <v>8.9923000000000002</v>
      </c>
      <c r="CX241" s="1">
        <v>7.2881</v>
      </c>
      <c r="CY241" s="1">
        <v>7.7297000000000002</v>
      </c>
      <c r="CZ241" s="1">
        <v>17.0686</v>
      </c>
      <c r="DA241" s="1">
        <v>16.813099999999999</v>
      </c>
      <c r="DB241" s="1">
        <v>15.827500000000001</v>
      </c>
      <c r="DC241" s="1">
        <v>15.3552</v>
      </c>
      <c r="DD241" s="1">
        <v>9.7932000000000006</v>
      </c>
      <c r="DE241" s="1">
        <v>18.369900000000001</v>
      </c>
      <c r="DF241" s="1">
        <v>8.3361999999999998</v>
      </c>
      <c r="DG241" s="1">
        <v>9.6402000000000001</v>
      </c>
      <c r="DH241" s="1">
        <v>10.707599999999999</v>
      </c>
      <c r="DI241" s="1">
        <v>9.9067000000000007</v>
      </c>
      <c r="DJ241" s="1">
        <f t="shared" si="24"/>
        <v>12.70421111111111</v>
      </c>
      <c r="DK241" s="1">
        <f t="shared" si="25"/>
        <v>8.8071777777777775</v>
      </c>
      <c r="DL241" s="1">
        <f t="shared" si="26"/>
        <v>13.835000000000003</v>
      </c>
      <c r="DM241" s="1">
        <f t="shared" si="27"/>
        <v>11.644064516129035</v>
      </c>
      <c r="DN241" s="1">
        <f t="shared" si="28"/>
        <v>3.6130846165583033</v>
      </c>
      <c r="DO241" s="1">
        <f t="shared" si="29"/>
        <v>2.8138514970018416</v>
      </c>
      <c r="DP241" s="1">
        <f t="shared" si="30"/>
        <v>3.5097925487675998</v>
      </c>
      <c r="DQ241" s="1">
        <f t="shared" si="31"/>
        <v>4.6167074433011477</v>
      </c>
    </row>
    <row r="242" spans="1:121" x14ac:dyDescent="0.2">
      <c r="A242" s="1">
        <v>619</v>
      </c>
      <c r="B242" s="1">
        <v>9.6356000000000002</v>
      </c>
      <c r="C242" s="1">
        <v>8.9267000000000003</v>
      </c>
      <c r="D242" s="1">
        <v>16.621400000000001</v>
      </c>
      <c r="E242" s="1">
        <v>9.8547999999999991</v>
      </c>
      <c r="F242" s="1">
        <v>9.6778999999999993</v>
      </c>
      <c r="G242" s="1">
        <v>12.896800000000001</v>
      </c>
      <c r="H242" s="1">
        <v>9.8112999999999992</v>
      </c>
      <c r="I242" s="1">
        <v>9.2299000000000007</v>
      </c>
      <c r="J242" s="1">
        <v>9.6986000000000008</v>
      </c>
      <c r="K242" s="1">
        <v>9.7367000000000008</v>
      </c>
      <c r="L242" s="1">
        <v>9.7995000000000001</v>
      </c>
      <c r="M242" s="1">
        <v>14.133599999999999</v>
      </c>
      <c r="N242" s="1">
        <v>24.026499999999999</v>
      </c>
      <c r="O242" s="1">
        <v>14.219799999999999</v>
      </c>
      <c r="P242" s="1">
        <v>13.690799999999999</v>
      </c>
      <c r="Q242" s="1">
        <v>13.350300000000001</v>
      </c>
      <c r="R242" s="1">
        <v>12.7234</v>
      </c>
      <c r="S242" s="1">
        <v>9.9059000000000008</v>
      </c>
      <c r="T242" s="1">
        <v>9.5684000000000005</v>
      </c>
      <c r="U242" s="1">
        <v>9.8436000000000003</v>
      </c>
      <c r="V242" s="1">
        <v>16.229700000000001</v>
      </c>
      <c r="W242" s="1">
        <v>17.648399999999999</v>
      </c>
      <c r="X242" s="1">
        <v>11.130699999999999</v>
      </c>
      <c r="Y242" s="1">
        <v>16.6449</v>
      </c>
      <c r="Z242" s="1">
        <v>17.049600000000002</v>
      </c>
      <c r="AA242" s="1">
        <v>13.5861</v>
      </c>
      <c r="AB242" s="1">
        <v>12.867699999999999</v>
      </c>
      <c r="AC242" s="1">
        <v>7.0503999999999998</v>
      </c>
      <c r="AD242" s="1">
        <v>8.8554999999999993</v>
      </c>
      <c r="AE242" s="1">
        <v>7.0374999999999996</v>
      </c>
      <c r="AF242" s="1">
        <v>6.7248000000000001</v>
      </c>
      <c r="AG242" s="1">
        <v>7.0795000000000003</v>
      </c>
      <c r="AH242" s="1">
        <v>6.9755000000000003</v>
      </c>
      <c r="AI242" s="1">
        <v>6.6538000000000004</v>
      </c>
      <c r="AJ242" s="1">
        <v>10.329800000000001</v>
      </c>
      <c r="AK242" s="1">
        <v>8.7710000000000008</v>
      </c>
      <c r="AL242" s="1">
        <v>7.1037999999999997</v>
      </c>
      <c r="AM242" s="1">
        <v>6.9340000000000002</v>
      </c>
      <c r="AN242" s="1">
        <v>8.0359999999999996</v>
      </c>
      <c r="AO242" s="1">
        <v>7.2774000000000001</v>
      </c>
      <c r="AP242" s="1">
        <v>16.660299999999999</v>
      </c>
      <c r="AQ242" s="1">
        <v>6.3928000000000003</v>
      </c>
      <c r="AR242" s="1">
        <v>13.596399999999999</v>
      </c>
      <c r="AS242" s="1">
        <v>13.076700000000001</v>
      </c>
      <c r="AT242" s="1">
        <v>6.3150000000000004</v>
      </c>
      <c r="AU242" s="1">
        <v>6.7876000000000003</v>
      </c>
      <c r="AV242" s="1">
        <v>7.0523999999999996</v>
      </c>
      <c r="AW242" s="1">
        <v>8.7073999999999998</v>
      </c>
      <c r="AX242" s="1">
        <v>6.3699000000000003</v>
      </c>
      <c r="AY242" s="1">
        <v>10.5587</v>
      </c>
      <c r="AZ242" s="1">
        <v>8.4080999999999992</v>
      </c>
      <c r="BA242" s="1">
        <v>14.3681</v>
      </c>
      <c r="BB242" s="1">
        <v>11.823700000000001</v>
      </c>
      <c r="BC242" s="1">
        <v>9.1110000000000007</v>
      </c>
      <c r="BD242" s="1">
        <v>12.8726</v>
      </c>
      <c r="BE242" s="1">
        <v>14.126300000000001</v>
      </c>
      <c r="BF242" s="1">
        <v>24.184699999999999</v>
      </c>
      <c r="BG242" s="1">
        <v>15.536300000000001</v>
      </c>
      <c r="BH242" s="1">
        <v>13.311999999999999</v>
      </c>
      <c r="BI242" s="1">
        <v>15.557600000000001</v>
      </c>
      <c r="BJ242" s="1">
        <v>12.715199999999999</v>
      </c>
      <c r="BK242" s="1">
        <v>11.2728</v>
      </c>
      <c r="BL242" s="1">
        <v>13.0665</v>
      </c>
      <c r="BM242" s="1">
        <v>11.7044</v>
      </c>
      <c r="BN242" s="1">
        <v>11.4725</v>
      </c>
      <c r="BO242" s="1">
        <v>16.6266</v>
      </c>
      <c r="BP242" s="1">
        <v>12.437799999999999</v>
      </c>
      <c r="BQ242" s="1">
        <v>12.9985</v>
      </c>
      <c r="BR242" s="1">
        <v>23.7469</v>
      </c>
      <c r="BS242" s="1">
        <v>11.9969</v>
      </c>
      <c r="BT242" s="1">
        <v>14.479200000000001</v>
      </c>
      <c r="BU242" s="1">
        <v>11.770300000000001</v>
      </c>
      <c r="BV242" s="1">
        <v>10.3231</v>
      </c>
      <c r="BW242" s="1">
        <v>11.4331</v>
      </c>
      <c r="BX242" s="1">
        <v>10.416499999999999</v>
      </c>
      <c r="BY242" s="1">
        <v>10.6495</v>
      </c>
      <c r="BZ242" s="1">
        <v>11.5716</v>
      </c>
      <c r="CA242" s="1">
        <v>11.331200000000001</v>
      </c>
      <c r="CB242" s="1">
        <v>15.953900000000001</v>
      </c>
      <c r="CC242" s="1">
        <v>14.409599999999999</v>
      </c>
      <c r="CD242" s="1">
        <v>17.6553</v>
      </c>
      <c r="CE242" s="1">
        <v>24.313800000000001</v>
      </c>
      <c r="CF242" s="1">
        <v>19.7576</v>
      </c>
      <c r="CG242" s="1">
        <v>4.9058999999999999</v>
      </c>
      <c r="CH242" s="1">
        <v>5.0922000000000001</v>
      </c>
      <c r="CI242" s="1">
        <v>8.0013000000000005</v>
      </c>
      <c r="CJ242" s="1">
        <v>8.2040000000000006</v>
      </c>
      <c r="CK242" s="1">
        <v>9.3483000000000001</v>
      </c>
      <c r="CL242" s="1">
        <v>11.863899999999999</v>
      </c>
      <c r="CM242" s="1">
        <v>10.840299999999999</v>
      </c>
      <c r="CN242" s="1">
        <v>11.125400000000001</v>
      </c>
      <c r="CO242" s="1">
        <v>11.275700000000001</v>
      </c>
      <c r="CP242" s="1">
        <v>9.4260000000000002</v>
      </c>
      <c r="CQ242" s="1">
        <v>9.4901</v>
      </c>
      <c r="CR242" s="1">
        <v>9.8126999999999995</v>
      </c>
      <c r="CS242" s="1">
        <v>13.3698</v>
      </c>
      <c r="CT242" s="1">
        <v>10.379300000000001</v>
      </c>
      <c r="CU242" s="1">
        <v>19.753699999999998</v>
      </c>
      <c r="CV242" s="1">
        <v>8.2386999999999997</v>
      </c>
      <c r="CW242" s="1">
        <v>8.9741999999999997</v>
      </c>
      <c r="CX242" s="1">
        <v>7.3063000000000002</v>
      </c>
      <c r="CY242" s="1">
        <v>7.7325999999999997</v>
      </c>
      <c r="CZ242" s="1">
        <v>17.101600000000001</v>
      </c>
      <c r="DA242" s="1">
        <v>16.772200000000002</v>
      </c>
      <c r="DB242" s="1">
        <v>15.8432</v>
      </c>
      <c r="DC242" s="1">
        <v>15.362399999999999</v>
      </c>
      <c r="DD242" s="1">
        <v>9.8143999999999991</v>
      </c>
      <c r="DE242" s="1">
        <v>18.342600000000001</v>
      </c>
      <c r="DF242" s="1">
        <v>8.3511000000000006</v>
      </c>
      <c r="DG242" s="1">
        <v>9.6394000000000002</v>
      </c>
      <c r="DH242" s="1">
        <v>10.7385</v>
      </c>
      <c r="DI242" s="1">
        <v>9.8886000000000003</v>
      </c>
      <c r="DJ242" s="1">
        <f t="shared" si="24"/>
        <v>12.685503703703704</v>
      </c>
      <c r="DK242" s="1">
        <f t="shared" si="25"/>
        <v>8.8169296296296285</v>
      </c>
      <c r="DL242" s="1">
        <f t="shared" si="26"/>
        <v>13.837811111111112</v>
      </c>
      <c r="DM242" s="1">
        <f t="shared" si="27"/>
        <v>11.64728387096774</v>
      </c>
      <c r="DN242" s="1">
        <f t="shared" si="28"/>
        <v>3.6023017029160531</v>
      </c>
      <c r="DO242" s="1">
        <f t="shared" si="29"/>
        <v>2.8046939022364263</v>
      </c>
      <c r="DP242" s="1">
        <f t="shared" si="30"/>
        <v>3.5097814590450409</v>
      </c>
      <c r="DQ242" s="1">
        <f t="shared" si="31"/>
        <v>4.607151930357607</v>
      </c>
    </row>
    <row r="243" spans="1:121" x14ac:dyDescent="0.2">
      <c r="A243" s="1">
        <v>620</v>
      </c>
      <c r="B243" s="1">
        <v>9.6450999999999993</v>
      </c>
      <c r="C243" s="1">
        <v>8.8760999999999992</v>
      </c>
      <c r="D243" s="1">
        <v>16.614599999999999</v>
      </c>
      <c r="E243" s="1">
        <v>9.8452999999999999</v>
      </c>
      <c r="F243" s="1">
        <v>9.6571999999999996</v>
      </c>
      <c r="G243" s="1">
        <v>12.8843</v>
      </c>
      <c r="H243" s="1">
        <v>9.7532999999999994</v>
      </c>
      <c r="I243" s="1">
        <v>9.2093000000000007</v>
      </c>
      <c r="J243" s="1">
        <v>9.6620000000000008</v>
      </c>
      <c r="K243" s="1">
        <v>9.6478000000000002</v>
      </c>
      <c r="L243" s="1">
        <v>9.7733000000000008</v>
      </c>
      <c r="M243" s="1">
        <v>14.076499999999999</v>
      </c>
      <c r="N243" s="1">
        <v>23.972200000000001</v>
      </c>
      <c r="O243" s="1">
        <v>14.2041</v>
      </c>
      <c r="P243" s="1">
        <v>13.705299999999999</v>
      </c>
      <c r="Q243" s="1">
        <v>13.331099999999999</v>
      </c>
      <c r="R243" s="1">
        <v>12.715299999999999</v>
      </c>
      <c r="S243" s="1">
        <v>9.8970000000000002</v>
      </c>
      <c r="T243" s="1">
        <v>9.6047999999999991</v>
      </c>
      <c r="U243" s="1">
        <v>9.8217999999999996</v>
      </c>
      <c r="V243" s="1">
        <v>16.220099999999999</v>
      </c>
      <c r="W243" s="1">
        <v>17.598700000000001</v>
      </c>
      <c r="X243" s="1">
        <v>11.1568</v>
      </c>
      <c r="Y243" s="1">
        <v>16.6052</v>
      </c>
      <c r="Z243" s="1">
        <v>17.028300000000002</v>
      </c>
      <c r="AA243" s="1">
        <v>13.553599999999999</v>
      </c>
      <c r="AB243" s="1">
        <v>12.9133</v>
      </c>
      <c r="AC243" s="1">
        <v>7.0498000000000003</v>
      </c>
      <c r="AD243" s="1">
        <v>8.8466000000000005</v>
      </c>
      <c r="AE243" s="1">
        <v>7.0381999999999998</v>
      </c>
      <c r="AF243" s="1">
        <v>6.7058</v>
      </c>
      <c r="AG243" s="1">
        <v>7.0625</v>
      </c>
      <c r="AH243" s="1">
        <v>6.9429999999999996</v>
      </c>
      <c r="AI243" s="1">
        <v>6.5970000000000004</v>
      </c>
      <c r="AJ243" s="1">
        <v>10.3393</v>
      </c>
      <c r="AK243" s="1">
        <v>8.7274999999999991</v>
      </c>
      <c r="AL243" s="1">
        <v>7.0667</v>
      </c>
      <c r="AM243" s="1">
        <v>6.9413</v>
      </c>
      <c r="AN243" s="1">
        <v>8.0245999999999995</v>
      </c>
      <c r="AO243" s="1">
        <v>7.3151000000000002</v>
      </c>
      <c r="AP243" s="1">
        <v>16.581</v>
      </c>
      <c r="AQ243" s="1">
        <v>6.3876999999999997</v>
      </c>
      <c r="AR243" s="1">
        <v>13.561400000000001</v>
      </c>
      <c r="AS243" s="1">
        <v>13.087199999999999</v>
      </c>
      <c r="AT243" s="1">
        <v>6.3460999999999999</v>
      </c>
      <c r="AU243" s="1">
        <v>6.7849000000000004</v>
      </c>
      <c r="AV243" s="1">
        <v>7.1222000000000003</v>
      </c>
      <c r="AW243" s="1">
        <v>8.7103999999999999</v>
      </c>
      <c r="AX243" s="1">
        <v>6.3832000000000004</v>
      </c>
      <c r="AY243" s="1">
        <v>10.5694</v>
      </c>
      <c r="AZ243" s="1">
        <v>8.4352999999999998</v>
      </c>
      <c r="BA243" s="1">
        <v>14.358000000000001</v>
      </c>
      <c r="BB243" s="1">
        <v>11.864800000000001</v>
      </c>
      <c r="BC243" s="1">
        <v>9.1027000000000005</v>
      </c>
      <c r="BD243" s="1">
        <v>12.8566</v>
      </c>
      <c r="BE243" s="1">
        <v>14.141500000000001</v>
      </c>
      <c r="BF243" s="1">
        <v>24.177900000000001</v>
      </c>
      <c r="BG243" s="1">
        <v>15.533200000000001</v>
      </c>
      <c r="BH243" s="1">
        <v>13.309100000000001</v>
      </c>
      <c r="BI243" s="1">
        <v>15.572699999999999</v>
      </c>
      <c r="BJ243" s="1">
        <v>12.734400000000001</v>
      </c>
      <c r="BK243" s="1">
        <v>11.3375</v>
      </c>
      <c r="BL243" s="1">
        <v>13.0815</v>
      </c>
      <c r="BM243" s="1">
        <v>11.7295</v>
      </c>
      <c r="BN243" s="1">
        <v>11.500999999999999</v>
      </c>
      <c r="BO243" s="1">
        <v>16.626000000000001</v>
      </c>
      <c r="BP243" s="1">
        <v>12.455399999999999</v>
      </c>
      <c r="BQ243" s="1">
        <v>13.054600000000001</v>
      </c>
      <c r="BR243" s="1">
        <v>23.7788</v>
      </c>
      <c r="BS243" s="1">
        <v>12.036899999999999</v>
      </c>
      <c r="BT243" s="1">
        <v>14.4619</v>
      </c>
      <c r="BU243" s="1">
        <v>11.816700000000001</v>
      </c>
      <c r="BV243" s="1">
        <v>10.3957</v>
      </c>
      <c r="BW243" s="1">
        <v>11.455500000000001</v>
      </c>
      <c r="BX243" s="1">
        <v>10.44</v>
      </c>
      <c r="BY243" s="1">
        <v>10.677300000000001</v>
      </c>
      <c r="BZ243" s="1">
        <v>11.6225</v>
      </c>
      <c r="CA243" s="1">
        <v>11.346</v>
      </c>
      <c r="CB243" s="1">
        <v>15.987299999999999</v>
      </c>
      <c r="CC243" s="1">
        <v>14.4815</v>
      </c>
      <c r="CD243" s="1">
        <v>17.6829</v>
      </c>
      <c r="CE243" s="1">
        <v>24.2776</v>
      </c>
      <c r="CF243" s="1">
        <v>19.7532</v>
      </c>
      <c r="CG243" s="1">
        <v>4.9387999999999996</v>
      </c>
      <c r="CH243" s="1">
        <v>5.1220999999999997</v>
      </c>
      <c r="CI243" s="1">
        <v>8.0259999999999998</v>
      </c>
      <c r="CJ243" s="1">
        <v>8.2202000000000002</v>
      </c>
      <c r="CK243" s="1">
        <v>9.3781999999999996</v>
      </c>
      <c r="CL243" s="1">
        <v>11.9237</v>
      </c>
      <c r="CM243" s="1">
        <v>10.8668</v>
      </c>
      <c r="CN243" s="1">
        <v>11.166</v>
      </c>
      <c r="CO243" s="1">
        <v>11.308</v>
      </c>
      <c r="CP243" s="1">
        <v>9.4830000000000005</v>
      </c>
      <c r="CQ243" s="1">
        <v>9.4924999999999997</v>
      </c>
      <c r="CR243" s="1">
        <v>9.8156999999999996</v>
      </c>
      <c r="CS243" s="1">
        <v>13.338800000000001</v>
      </c>
      <c r="CT243" s="1">
        <v>10.415100000000001</v>
      </c>
      <c r="CU243" s="1">
        <v>19.745699999999999</v>
      </c>
      <c r="CV243" s="1">
        <v>8.266</v>
      </c>
      <c r="CW243" s="1">
        <v>8.9842999999999993</v>
      </c>
      <c r="CX243" s="1">
        <v>7.3026</v>
      </c>
      <c r="CY243" s="1">
        <v>7.7916999999999996</v>
      </c>
      <c r="CZ243" s="1">
        <v>17.1646</v>
      </c>
      <c r="DA243" s="1">
        <v>16.767399999999999</v>
      </c>
      <c r="DB243" s="1">
        <v>15.904299999999999</v>
      </c>
      <c r="DC243" s="1">
        <v>15.3843</v>
      </c>
      <c r="DD243" s="1">
        <v>9.8271999999999995</v>
      </c>
      <c r="DE243" s="1">
        <v>18.368500000000001</v>
      </c>
      <c r="DF243" s="1">
        <v>8.3798999999999992</v>
      </c>
      <c r="DG243" s="1">
        <v>9.6623000000000001</v>
      </c>
      <c r="DH243" s="1">
        <v>10.7561</v>
      </c>
      <c r="DI243" s="1">
        <v>9.9057999999999993</v>
      </c>
      <c r="DJ243" s="1">
        <f t="shared" si="24"/>
        <v>12.665644444444446</v>
      </c>
      <c r="DK243" s="1">
        <f t="shared" si="25"/>
        <v>8.8130259259259258</v>
      </c>
      <c r="DL243" s="1">
        <f t="shared" si="26"/>
        <v>13.862737037037039</v>
      </c>
      <c r="DM243" s="1">
        <f t="shared" si="27"/>
        <v>11.668916129032258</v>
      </c>
      <c r="DN243" s="1">
        <f t="shared" si="28"/>
        <v>3.5977892677131318</v>
      </c>
      <c r="DO243" s="1">
        <f t="shared" si="29"/>
        <v>2.7963650260503186</v>
      </c>
      <c r="DP243" s="1">
        <f t="shared" si="30"/>
        <v>3.5021920470941081</v>
      </c>
      <c r="DQ243" s="1">
        <f t="shared" si="31"/>
        <v>4.5986376518918988</v>
      </c>
    </row>
    <row r="244" spans="1:121" x14ac:dyDescent="0.2">
      <c r="A244" s="1">
        <v>621</v>
      </c>
      <c r="B244" s="1">
        <v>9.6801999999999992</v>
      </c>
      <c r="C244" s="1">
        <v>8.9008000000000003</v>
      </c>
      <c r="D244" s="1">
        <v>16.6342</v>
      </c>
      <c r="E244" s="1">
        <v>9.8942999999999994</v>
      </c>
      <c r="F244" s="1">
        <v>9.6999999999999993</v>
      </c>
      <c r="G244" s="1">
        <v>12.9384</v>
      </c>
      <c r="H244" s="1">
        <v>9.7918000000000003</v>
      </c>
      <c r="I244" s="1">
        <v>9.2344000000000008</v>
      </c>
      <c r="J244" s="1">
        <v>9.6891999999999996</v>
      </c>
      <c r="K244" s="1">
        <v>9.6815999999999995</v>
      </c>
      <c r="L244" s="1">
        <v>9.8292999999999999</v>
      </c>
      <c r="M244" s="1">
        <v>14.066700000000001</v>
      </c>
      <c r="N244" s="1">
        <v>23.986499999999999</v>
      </c>
      <c r="O244" s="1">
        <v>14.2385</v>
      </c>
      <c r="P244" s="1">
        <v>13.724399999999999</v>
      </c>
      <c r="Q244" s="1">
        <v>13.3363</v>
      </c>
      <c r="R244" s="1">
        <v>12.751099999999999</v>
      </c>
      <c r="S244" s="1">
        <v>9.9176000000000002</v>
      </c>
      <c r="T244" s="1">
        <v>9.6234000000000002</v>
      </c>
      <c r="U244" s="1">
        <v>9.8437000000000001</v>
      </c>
      <c r="V244" s="1">
        <v>16.252199999999998</v>
      </c>
      <c r="W244" s="1">
        <v>17.5535</v>
      </c>
      <c r="X244" s="1">
        <v>11.1608</v>
      </c>
      <c r="Y244" s="1">
        <v>16.664300000000001</v>
      </c>
      <c r="Z244" s="1">
        <v>17.050999999999998</v>
      </c>
      <c r="AA244" s="1">
        <v>13.5769</v>
      </c>
      <c r="AB244" s="1">
        <v>12.9292</v>
      </c>
      <c r="AC244" s="1">
        <v>7.1205999999999996</v>
      </c>
      <c r="AD244" s="1">
        <v>8.8878000000000004</v>
      </c>
      <c r="AE244" s="1">
        <v>7.0945999999999998</v>
      </c>
      <c r="AF244" s="1">
        <v>6.7771999999999997</v>
      </c>
      <c r="AG244" s="1">
        <v>7.1439000000000004</v>
      </c>
      <c r="AH244" s="1">
        <v>6.9874000000000001</v>
      </c>
      <c r="AI244" s="1">
        <v>6.6516000000000002</v>
      </c>
      <c r="AJ244" s="1">
        <v>10.426</v>
      </c>
      <c r="AK244" s="1">
        <v>8.7666000000000004</v>
      </c>
      <c r="AL244" s="1">
        <v>7.1409000000000002</v>
      </c>
      <c r="AM244" s="1">
        <v>7.0067000000000004</v>
      </c>
      <c r="AN244" s="1">
        <v>8.0981000000000005</v>
      </c>
      <c r="AO244" s="1">
        <v>7.3555000000000001</v>
      </c>
      <c r="AP244" s="1">
        <v>16.562799999999999</v>
      </c>
      <c r="AQ244" s="1">
        <v>6.4227999999999996</v>
      </c>
      <c r="AR244" s="1">
        <v>13.584199999999999</v>
      </c>
      <c r="AS244" s="1">
        <v>13.1386</v>
      </c>
      <c r="AT244" s="1">
        <v>6.3963999999999999</v>
      </c>
      <c r="AU244" s="1">
        <v>6.8282999999999996</v>
      </c>
      <c r="AV244" s="1">
        <v>7.1327999999999996</v>
      </c>
      <c r="AW244" s="1">
        <v>8.7652000000000001</v>
      </c>
      <c r="AX244" s="1">
        <v>6.4474</v>
      </c>
      <c r="AY244" s="1">
        <v>10.597200000000001</v>
      </c>
      <c r="AZ244" s="1">
        <v>8.5077999999999996</v>
      </c>
      <c r="BA244" s="1">
        <v>14.419</v>
      </c>
      <c r="BB244" s="1">
        <v>11.953099999999999</v>
      </c>
      <c r="BC244" s="1">
        <v>9.1509999999999998</v>
      </c>
      <c r="BD244" s="1">
        <v>12.9102</v>
      </c>
      <c r="BE244" s="1">
        <v>14.219799999999999</v>
      </c>
      <c r="BF244" s="1">
        <v>24.275600000000001</v>
      </c>
      <c r="BG244" s="1">
        <v>15.623799999999999</v>
      </c>
      <c r="BH244" s="1">
        <v>13.3889</v>
      </c>
      <c r="BI244" s="1">
        <v>15.609</v>
      </c>
      <c r="BJ244" s="1">
        <v>12.792899999999999</v>
      </c>
      <c r="BK244" s="1">
        <v>11.385999999999999</v>
      </c>
      <c r="BL244" s="1">
        <v>13.117900000000001</v>
      </c>
      <c r="BM244" s="1">
        <v>11.800599999999999</v>
      </c>
      <c r="BN244" s="1">
        <v>11.543799999999999</v>
      </c>
      <c r="BO244" s="1">
        <v>16.633099999999999</v>
      </c>
      <c r="BP244" s="1">
        <v>12.5121</v>
      </c>
      <c r="BQ244" s="1">
        <v>13.117699999999999</v>
      </c>
      <c r="BR244" s="1">
        <v>23.818300000000001</v>
      </c>
      <c r="BS244" s="1">
        <v>12.074999999999999</v>
      </c>
      <c r="BT244" s="1">
        <v>14.488799999999999</v>
      </c>
      <c r="BU244" s="1">
        <v>11.912000000000001</v>
      </c>
      <c r="BV244" s="1">
        <v>10.464</v>
      </c>
      <c r="BW244" s="1">
        <v>11.5014</v>
      </c>
      <c r="BX244" s="1">
        <v>10.526199999999999</v>
      </c>
      <c r="BY244" s="1">
        <v>10.767300000000001</v>
      </c>
      <c r="BZ244" s="1">
        <v>11.7014</v>
      </c>
      <c r="CA244" s="1">
        <v>11.3849</v>
      </c>
      <c r="CB244" s="1">
        <v>16.060600000000001</v>
      </c>
      <c r="CC244" s="1">
        <v>14.5869</v>
      </c>
      <c r="CD244" s="1">
        <v>17.712199999999999</v>
      </c>
      <c r="CE244" s="1">
        <v>24.326799999999999</v>
      </c>
      <c r="CF244" s="1">
        <v>19.805199999999999</v>
      </c>
      <c r="CG244" s="1">
        <v>5.0144000000000002</v>
      </c>
      <c r="CH244" s="1">
        <v>5.1936999999999998</v>
      </c>
      <c r="CI244" s="1">
        <v>8.1274999999999995</v>
      </c>
      <c r="CJ244" s="1">
        <v>8.2896000000000001</v>
      </c>
      <c r="CK244" s="1">
        <v>9.4102999999999994</v>
      </c>
      <c r="CL244" s="1">
        <v>11.9817</v>
      </c>
      <c r="CM244" s="1">
        <v>10.954800000000001</v>
      </c>
      <c r="CN244" s="1">
        <v>11.223599999999999</v>
      </c>
      <c r="CO244" s="1">
        <v>11.370900000000001</v>
      </c>
      <c r="CP244" s="1">
        <v>9.5395000000000003</v>
      </c>
      <c r="CQ244" s="1">
        <v>9.5444999999999993</v>
      </c>
      <c r="CR244" s="1">
        <v>9.8230000000000004</v>
      </c>
      <c r="CS244" s="1">
        <v>13.361499999999999</v>
      </c>
      <c r="CT244" s="1">
        <v>10.4795</v>
      </c>
      <c r="CU244" s="1">
        <v>19.8796</v>
      </c>
      <c r="CV244" s="1">
        <v>8.3315000000000001</v>
      </c>
      <c r="CW244" s="1">
        <v>9.0272000000000006</v>
      </c>
      <c r="CX244" s="1">
        <v>7.3658999999999999</v>
      </c>
      <c r="CY244" s="1">
        <v>7.8678999999999997</v>
      </c>
      <c r="CZ244" s="1">
        <v>17.241800000000001</v>
      </c>
      <c r="DA244" s="1">
        <v>16.8325</v>
      </c>
      <c r="DB244" s="1">
        <v>15.9673</v>
      </c>
      <c r="DC244" s="1">
        <v>15.4671</v>
      </c>
      <c r="DD244" s="1">
        <v>9.8894000000000002</v>
      </c>
      <c r="DE244" s="1">
        <v>18.402899999999999</v>
      </c>
      <c r="DF244" s="1">
        <v>8.4414999999999996</v>
      </c>
      <c r="DG244" s="1">
        <v>9.7296999999999993</v>
      </c>
      <c r="DH244" s="1">
        <v>10.796099999999999</v>
      </c>
      <c r="DI244" s="1">
        <v>9.9708000000000006</v>
      </c>
      <c r="DJ244" s="1">
        <f t="shared" si="24"/>
        <v>12.690751851851852</v>
      </c>
      <c r="DK244" s="1">
        <f t="shared" si="25"/>
        <v>8.8653148148148162</v>
      </c>
      <c r="DL244" s="1">
        <f t="shared" si="26"/>
        <v>13.923348148148147</v>
      </c>
      <c r="DM244" s="1">
        <f t="shared" si="27"/>
        <v>11.730893548387099</v>
      </c>
      <c r="DN244" s="1">
        <f t="shared" si="28"/>
        <v>3.5911037221670079</v>
      </c>
      <c r="DO244" s="1">
        <f t="shared" si="29"/>
        <v>2.7880780686155733</v>
      </c>
      <c r="DP244" s="1">
        <f t="shared" si="30"/>
        <v>3.5004880437063397</v>
      </c>
      <c r="DQ244" s="1">
        <f t="shared" si="31"/>
        <v>4.5994876504479976</v>
      </c>
    </row>
    <row r="245" spans="1:121" x14ac:dyDescent="0.2">
      <c r="A245" s="1">
        <v>622</v>
      </c>
      <c r="B245" s="1">
        <v>9.6835000000000004</v>
      </c>
      <c r="C245" s="1">
        <v>8.9451000000000001</v>
      </c>
      <c r="D245" s="1">
        <v>16.652100000000001</v>
      </c>
      <c r="E245" s="1">
        <v>9.9268000000000001</v>
      </c>
      <c r="F245" s="1">
        <v>9.7323000000000004</v>
      </c>
      <c r="G245" s="1">
        <v>12.9711</v>
      </c>
      <c r="H245" s="1">
        <v>9.8338999999999999</v>
      </c>
      <c r="I245" s="1">
        <v>9.2830999999999992</v>
      </c>
      <c r="J245" s="1">
        <v>9.7385999999999999</v>
      </c>
      <c r="K245" s="1">
        <v>9.7646999999999995</v>
      </c>
      <c r="L245" s="1">
        <v>9.8361000000000001</v>
      </c>
      <c r="M245" s="1">
        <v>14.0352</v>
      </c>
      <c r="N245" s="1">
        <v>24.046199999999999</v>
      </c>
      <c r="O245" s="1">
        <v>14.185499999999999</v>
      </c>
      <c r="P245" s="1">
        <v>13.6805</v>
      </c>
      <c r="Q245" s="1">
        <v>13.316800000000001</v>
      </c>
      <c r="R245" s="1">
        <v>12.7585</v>
      </c>
      <c r="S245" s="1">
        <v>9.9370999999999992</v>
      </c>
      <c r="T245" s="1">
        <v>9.6001999999999992</v>
      </c>
      <c r="U245" s="1">
        <v>9.8565000000000005</v>
      </c>
      <c r="V245" s="1">
        <v>16.2668</v>
      </c>
      <c r="W245" s="1">
        <v>17.5471</v>
      </c>
      <c r="X245" s="1">
        <v>11.160399999999999</v>
      </c>
      <c r="Y245" s="1">
        <v>16.654499999999999</v>
      </c>
      <c r="Z245" s="1">
        <v>17.0379</v>
      </c>
      <c r="AA245" s="1">
        <v>13.601000000000001</v>
      </c>
      <c r="AB245" s="1">
        <v>12.897500000000001</v>
      </c>
      <c r="AC245" s="1">
        <v>7.2066999999999997</v>
      </c>
      <c r="AD245" s="1">
        <v>8.9421999999999997</v>
      </c>
      <c r="AE245" s="1">
        <v>7.1676000000000002</v>
      </c>
      <c r="AF245" s="1">
        <v>6.8152999999999997</v>
      </c>
      <c r="AG245" s="1">
        <v>7.1936</v>
      </c>
      <c r="AH245" s="1">
        <v>7.0336999999999996</v>
      </c>
      <c r="AI245" s="1">
        <v>6.7112999999999996</v>
      </c>
      <c r="AJ245" s="1">
        <v>10.4955</v>
      </c>
      <c r="AK245" s="1">
        <v>8.8466000000000005</v>
      </c>
      <c r="AL245" s="1">
        <v>7.1906999999999996</v>
      </c>
      <c r="AM245" s="1">
        <v>7.0884999999999998</v>
      </c>
      <c r="AN245" s="1">
        <v>8.1936999999999998</v>
      </c>
      <c r="AO245" s="1">
        <v>7.3697999999999997</v>
      </c>
      <c r="AP245" s="1">
        <v>16.602599999999999</v>
      </c>
      <c r="AQ245" s="1">
        <v>6.4462000000000002</v>
      </c>
      <c r="AR245" s="1">
        <v>13.6053</v>
      </c>
      <c r="AS245" s="1">
        <v>13.209199999999999</v>
      </c>
      <c r="AT245" s="1">
        <v>6.4145000000000003</v>
      </c>
      <c r="AU245" s="1">
        <v>6.8453999999999997</v>
      </c>
      <c r="AV245" s="1">
        <v>7.1436000000000002</v>
      </c>
      <c r="AW245" s="1">
        <v>8.8035999999999994</v>
      </c>
      <c r="AX245" s="1">
        <v>6.5255000000000001</v>
      </c>
      <c r="AY245" s="1">
        <v>10.623900000000001</v>
      </c>
      <c r="AZ245" s="1">
        <v>8.5556000000000001</v>
      </c>
      <c r="BA245" s="1">
        <v>14.4895</v>
      </c>
      <c r="BB245" s="1">
        <v>12.0199</v>
      </c>
      <c r="BC245" s="1">
        <v>9.1928000000000001</v>
      </c>
      <c r="BD245" s="1">
        <v>12.9076</v>
      </c>
      <c r="BE245" s="1">
        <v>14.173400000000001</v>
      </c>
      <c r="BF245" s="1">
        <v>24.339400000000001</v>
      </c>
      <c r="BG245" s="1">
        <v>15.6701</v>
      </c>
      <c r="BH245" s="1">
        <v>13.4442</v>
      </c>
      <c r="BI245" s="1">
        <v>15.6686</v>
      </c>
      <c r="BJ245" s="1">
        <v>12.8474</v>
      </c>
      <c r="BK245" s="1">
        <v>11.411199999999999</v>
      </c>
      <c r="BL245" s="1">
        <v>13.1784</v>
      </c>
      <c r="BM245" s="1">
        <v>11.833</v>
      </c>
      <c r="BN245" s="1">
        <v>11.5398</v>
      </c>
      <c r="BO245" s="1">
        <v>16.688099999999999</v>
      </c>
      <c r="BP245" s="1">
        <v>12.558</v>
      </c>
      <c r="BQ245" s="1">
        <v>13.1571</v>
      </c>
      <c r="BR245" s="1">
        <v>23.878499999999999</v>
      </c>
      <c r="BS245" s="1">
        <v>12.09</v>
      </c>
      <c r="BT245" s="1">
        <v>14.4819</v>
      </c>
      <c r="BU245" s="1">
        <v>11.938000000000001</v>
      </c>
      <c r="BV245" s="1">
        <v>10.4788</v>
      </c>
      <c r="BW245" s="1">
        <v>11.5343</v>
      </c>
      <c r="BX245" s="1">
        <v>10.5909</v>
      </c>
      <c r="BY245" s="1">
        <v>10.7994</v>
      </c>
      <c r="BZ245" s="1">
        <v>11.6983</v>
      </c>
      <c r="CA245" s="1">
        <v>11.4046</v>
      </c>
      <c r="CB245" s="1">
        <v>16.065100000000001</v>
      </c>
      <c r="CC245" s="1">
        <v>14.646599999999999</v>
      </c>
      <c r="CD245" s="1">
        <v>17.7254</v>
      </c>
      <c r="CE245" s="1">
        <v>24.3535</v>
      </c>
      <c r="CF245" s="1">
        <v>19.817399999999999</v>
      </c>
      <c r="CG245" s="1">
        <v>5.0387000000000004</v>
      </c>
      <c r="CH245" s="1">
        <v>5.2019000000000002</v>
      </c>
      <c r="CI245" s="1">
        <v>8.1366999999999994</v>
      </c>
      <c r="CJ245" s="1">
        <v>8.2891999999999992</v>
      </c>
      <c r="CK245" s="1">
        <v>9.4175000000000004</v>
      </c>
      <c r="CL245" s="1">
        <v>12.011100000000001</v>
      </c>
      <c r="CM245" s="1">
        <v>11.0014</v>
      </c>
      <c r="CN245" s="1">
        <v>11.213200000000001</v>
      </c>
      <c r="CO245" s="1">
        <v>11.405799999999999</v>
      </c>
      <c r="CP245" s="1">
        <v>9.5716999999999999</v>
      </c>
      <c r="CQ245" s="1">
        <v>9.6203000000000003</v>
      </c>
      <c r="CR245" s="1">
        <v>9.8437999999999999</v>
      </c>
      <c r="CS245" s="1">
        <v>13.4109</v>
      </c>
      <c r="CT245" s="1">
        <v>10.525700000000001</v>
      </c>
      <c r="CU245" s="1">
        <v>20.006799999999998</v>
      </c>
      <c r="CV245" s="1">
        <v>8.3815000000000008</v>
      </c>
      <c r="CW245" s="1">
        <v>9.0792999999999999</v>
      </c>
      <c r="CX245" s="1">
        <v>7.4241999999999999</v>
      </c>
      <c r="CY245" s="1">
        <v>7.8914</v>
      </c>
      <c r="CZ245" s="1">
        <v>17.239699999999999</v>
      </c>
      <c r="DA245" s="1">
        <v>16.8858</v>
      </c>
      <c r="DB245" s="1">
        <v>16.052600000000002</v>
      </c>
      <c r="DC245" s="1">
        <v>15.5098</v>
      </c>
      <c r="DD245" s="1">
        <v>9.9161999999999999</v>
      </c>
      <c r="DE245" s="1">
        <v>18.377199999999998</v>
      </c>
      <c r="DF245" s="1">
        <v>8.4662000000000006</v>
      </c>
      <c r="DG245" s="1">
        <v>9.7812000000000001</v>
      </c>
      <c r="DH245" s="1">
        <v>10.815200000000001</v>
      </c>
      <c r="DI245" s="1">
        <v>9.9689999999999994</v>
      </c>
      <c r="DJ245" s="1">
        <f t="shared" si="24"/>
        <v>12.701814814814812</v>
      </c>
      <c r="DK245" s="1">
        <f t="shared" si="25"/>
        <v>8.9160296296296284</v>
      </c>
      <c r="DL245" s="1">
        <f t="shared" si="26"/>
        <v>13.953633333333331</v>
      </c>
      <c r="DM245" s="1">
        <f t="shared" si="27"/>
        <v>11.763061290322581</v>
      </c>
      <c r="DN245" s="1">
        <f t="shared" si="28"/>
        <v>3.5850027489211445</v>
      </c>
      <c r="DO245" s="1">
        <f t="shared" si="29"/>
        <v>2.7896162457081974</v>
      </c>
      <c r="DP245" s="1">
        <f t="shared" si="30"/>
        <v>3.5086543794759097</v>
      </c>
      <c r="DQ245" s="1">
        <f t="shared" si="31"/>
        <v>4.6040950202095399</v>
      </c>
    </row>
    <row r="246" spans="1:121" x14ac:dyDescent="0.2">
      <c r="A246" s="1">
        <v>623</v>
      </c>
      <c r="B246" s="1">
        <v>9.7086000000000006</v>
      </c>
      <c r="C246" s="1">
        <v>8.9437999999999995</v>
      </c>
      <c r="D246" s="1">
        <v>16.600100000000001</v>
      </c>
      <c r="E246" s="1">
        <v>9.9194999999999993</v>
      </c>
      <c r="F246" s="1">
        <v>9.7293000000000003</v>
      </c>
      <c r="G246" s="1">
        <v>12.9254</v>
      </c>
      <c r="H246" s="1">
        <v>9.8216999999999999</v>
      </c>
      <c r="I246" s="1">
        <v>9.2835000000000001</v>
      </c>
      <c r="J246" s="1">
        <v>9.7256999999999998</v>
      </c>
      <c r="K246" s="1">
        <v>9.7490000000000006</v>
      </c>
      <c r="L246" s="1">
        <v>9.8202999999999996</v>
      </c>
      <c r="M246" s="1">
        <v>14.0495</v>
      </c>
      <c r="N246" s="1">
        <v>23.988800000000001</v>
      </c>
      <c r="O246" s="1">
        <v>14.1472</v>
      </c>
      <c r="P246" s="1">
        <v>13.6594</v>
      </c>
      <c r="Q246" s="1">
        <v>13.244199999999999</v>
      </c>
      <c r="R246" s="1">
        <v>12.730600000000001</v>
      </c>
      <c r="S246" s="1">
        <v>9.9184000000000001</v>
      </c>
      <c r="T246" s="1">
        <v>9.6073000000000004</v>
      </c>
      <c r="U246" s="1">
        <v>9.8468999999999998</v>
      </c>
      <c r="V246" s="1">
        <v>16.245000000000001</v>
      </c>
      <c r="W246" s="1">
        <v>17.5625</v>
      </c>
      <c r="X246" s="1">
        <v>11.1648</v>
      </c>
      <c r="Y246" s="1">
        <v>16.592700000000001</v>
      </c>
      <c r="Z246" s="1">
        <v>17.003599999999999</v>
      </c>
      <c r="AA246" s="1">
        <v>13.548400000000001</v>
      </c>
      <c r="AB246" s="1">
        <v>12.8589</v>
      </c>
      <c r="AC246" s="1">
        <v>7.2206000000000001</v>
      </c>
      <c r="AD246" s="1">
        <v>8.9442000000000004</v>
      </c>
      <c r="AE246" s="1">
        <v>7.1642000000000001</v>
      </c>
      <c r="AF246" s="1">
        <v>6.798</v>
      </c>
      <c r="AG246" s="1">
        <v>7.1875999999999998</v>
      </c>
      <c r="AH246" s="1">
        <v>7.0004999999999997</v>
      </c>
      <c r="AI246" s="1">
        <v>6.7397999999999998</v>
      </c>
      <c r="AJ246" s="1">
        <v>10.5063</v>
      </c>
      <c r="AK246" s="1">
        <v>8.8438999999999997</v>
      </c>
      <c r="AL246" s="1">
        <v>7.1955</v>
      </c>
      <c r="AM246" s="1">
        <v>7.1184000000000003</v>
      </c>
      <c r="AN246" s="1">
        <v>8.1934000000000005</v>
      </c>
      <c r="AO246" s="1">
        <v>7.3741000000000003</v>
      </c>
      <c r="AP246" s="1">
        <v>16.592099999999999</v>
      </c>
      <c r="AQ246" s="1">
        <v>6.4813999999999998</v>
      </c>
      <c r="AR246" s="1">
        <v>13.636200000000001</v>
      </c>
      <c r="AS246" s="1">
        <v>13.237500000000001</v>
      </c>
      <c r="AT246" s="1">
        <v>6.4480000000000004</v>
      </c>
      <c r="AU246" s="1">
        <v>6.8653000000000004</v>
      </c>
      <c r="AV246" s="1">
        <v>7.1527000000000003</v>
      </c>
      <c r="AW246" s="1">
        <v>8.7933000000000003</v>
      </c>
      <c r="AX246" s="1">
        <v>6.5542999999999996</v>
      </c>
      <c r="AY246" s="1">
        <v>10.656499999999999</v>
      </c>
      <c r="AZ246" s="1">
        <v>8.5955999999999992</v>
      </c>
      <c r="BA246" s="1">
        <v>14.519500000000001</v>
      </c>
      <c r="BB246" s="1">
        <v>12.0404</v>
      </c>
      <c r="BC246" s="1">
        <v>9.2085000000000008</v>
      </c>
      <c r="BD246" s="1">
        <v>12.898099999999999</v>
      </c>
      <c r="BE246" s="1">
        <v>14.117800000000001</v>
      </c>
      <c r="BF246" s="1">
        <v>24.357500000000002</v>
      </c>
      <c r="BG246" s="1">
        <v>15.6547</v>
      </c>
      <c r="BH246" s="1">
        <v>13.4442</v>
      </c>
      <c r="BI246" s="1">
        <v>15.708500000000001</v>
      </c>
      <c r="BJ246" s="1">
        <v>12.821099999999999</v>
      </c>
      <c r="BK246" s="1">
        <v>11.405799999999999</v>
      </c>
      <c r="BL246" s="1">
        <v>13.142300000000001</v>
      </c>
      <c r="BM246" s="1">
        <v>11.7941</v>
      </c>
      <c r="BN246" s="1">
        <v>11.533799999999999</v>
      </c>
      <c r="BO246" s="1">
        <v>16.690799999999999</v>
      </c>
      <c r="BP246" s="1">
        <v>12.5131</v>
      </c>
      <c r="BQ246" s="1">
        <v>13.141400000000001</v>
      </c>
      <c r="BR246" s="1">
        <v>23.844200000000001</v>
      </c>
      <c r="BS246" s="1">
        <v>12.062799999999999</v>
      </c>
      <c r="BT246" s="1">
        <v>14.484</v>
      </c>
      <c r="BU246" s="1">
        <v>11.897500000000001</v>
      </c>
      <c r="BV246" s="1">
        <v>10.491300000000001</v>
      </c>
      <c r="BW246" s="1">
        <v>11.5181</v>
      </c>
      <c r="BX246" s="1">
        <v>10.5684</v>
      </c>
      <c r="BY246" s="1">
        <v>10.793100000000001</v>
      </c>
      <c r="BZ246" s="1">
        <v>11.702299999999999</v>
      </c>
      <c r="CA246" s="1">
        <v>11.426299999999999</v>
      </c>
      <c r="CB246" s="1">
        <v>16.091000000000001</v>
      </c>
      <c r="CC246" s="1">
        <v>14.692500000000001</v>
      </c>
      <c r="CD246" s="1">
        <v>17.715199999999999</v>
      </c>
      <c r="CE246" s="1">
        <v>24.335699999999999</v>
      </c>
      <c r="CF246" s="1">
        <v>19.8111</v>
      </c>
      <c r="CG246" s="1">
        <v>5.0006000000000004</v>
      </c>
      <c r="CH246" s="1">
        <v>5.1798999999999999</v>
      </c>
      <c r="CI246" s="1">
        <v>8.1104000000000003</v>
      </c>
      <c r="CJ246" s="1">
        <v>8.2619000000000007</v>
      </c>
      <c r="CK246" s="1">
        <v>9.4288000000000007</v>
      </c>
      <c r="CL246" s="1">
        <v>11.974</v>
      </c>
      <c r="CM246" s="1">
        <v>10.9834</v>
      </c>
      <c r="CN246" s="1">
        <v>11.2126</v>
      </c>
      <c r="CO246" s="1">
        <v>11.410299999999999</v>
      </c>
      <c r="CP246" s="1">
        <v>9.5268999999999995</v>
      </c>
      <c r="CQ246" s="1">
        <v>9.6184999999999992</v>
      </c>
      <c r="CR246" s="1">
        <v>9.8119999999999994</v>
      </c>
      <c r="CS246" s="1">
        <v>13.357100000000001</v>
      </c>
      <c r="CT246" s="1">
        <v>10.495799999999999</v>
      </c>
      <c r="CU246" s="1">
        <v>20.040500000000002</v>
      </c>
      <c r="CV246" s="1">
        <v>8.3976000000000006</v>
      </c>
      <c r="CW246" s="1">
        <v>9.0762</v>
      </c>
      <c r="CX246" s="1">
        <v>7.4074</v>
      </c>
      <c r="CY246" s="1">
        <v>7.8742000000000001</v>
      </c>
      <c r="CZ246" s="1">
        <v>17.235099999999999</v>
      </c>
      <c r="DA246" s="1">
        <v>16.969899999999999</v>
      </c>
      <c r="DB246" s="1">
        <v>16.109100000000002</v>
      </c>
      <c r="DC246" s="1">
        <v>15.5083</v>
      </c>
      <c r="DD246" s="1">
        <v>9.9201999999999995</v>
      </c>
      <c r="DE246" s="1">
        <v>18.3964</v>
      </c>
      <c r="DF246" s="1">
        <v>8.4520999999999997</v>
      </c>
      <c r="DG246" s="1">
        <v>9.7751999999999999</v>
      </c>
      <c r="DH246" s="1">
        <v>10.8363</v>
      </c>
      <c r="DI246" s="1">
        <v>9.9662000000000006</v>
      </c>
      <c r="DJ246" s="1">
        <f t="shared" si="24"/>
        <v>12.681300000000002</v>
      </c>
      <c r="DK246" s="1">
        <f t="shared" si="25"/>
        <v>8.9284370370370354</v>
      </c>
      <c r="DL246" s="1">
        <f t="shared" si="26"/>
        <v>13.944811111111111</v>
      </c>
      <c r="DM246" s="1">
        <f t="shared" si="27"/>
        <v>11.757538709677421</v>
      </c>
      <c r="DN246" s="1">
        <f t="shared" si="28"/>
        <v>3.5716283350659679</v>
      </c>
      <c r="DO246" s="1">
        <f t="shared" si="29"/>
        <v>2.7916483130867569</v>
      </c>
      <c r="DP246" s="1">
        <f t="shared" si="30"/>
        <v>3.5125382986505853</v>
      </c>
      <c r="DQ246" s="1">
        <f t="shared" si="31"/>
        <v>4.615613635453566</v>
      </c>
    </row>
    <row r="247" spans="1:121" x14ac:dyDescent="0.2">
      <c r="A247" s="1">
        <v>624</v>
      </c>
      <c r="B247" s="1">
        <v>9.7006999999999994</v>
      </c>
      <c r="C247" s="1">
        <v>8.9412000000000003</v>
      </c>
      <c r="D247" s="1">
        <v>16.5688</v>
      </c>
      <c r="E247" s="1">
        <v>9.9042999999999992</v>
      </c>
      <c r="F247" s="1">
        <v>9.7385000000000002</v>
      </c>
      <c r="G247" s="1">
        <v>12.942600000000001</v>
      </c>
      <c r="H247" s="1">
        <v>9.8099000000000007</v>
      </c>
      <c r="I247" s="1">
        <v>9.2584999999999997</v>
      </c>
      <c r="J247" s="1">
        <v>9.7266999999999992</v>
      </c>
      <c r="K247" s="1">
        <v>9.7121999999999993</v>
      </c>
      <c r="L247" s="1">
        <v>9.8507999999999996</v>
      </c>
      <c r="M247" s="1">
        <v>14.066000000000001</v>
      </c>
      <c r="N247" s="1">
        <v>23.915700000000001</v>
      </c>
      <c r="O247" s="1">
        <v>14.1357</v>
      </c>
      <c r="P247" s="1">
        <v>13.7026</v>
      </c>
      <c r="Q247" s="1">
        <v>13.2555</v>
      </c>
      <c r="R247" s="1">
        <v>12.711</v>
      </c>
      <c r="S247" s="1">
        <v>9.9206000000000003</v>
      </c>
      <c r="T247" s="1">
        <v>9.6296999999999997</v>
      </c>
      <c r="U247" s="1">
        <v>9.8369999999999997</v>
      </c>
      <c r="V247" s="1">
        <v>16.280200000000001</v>
      </c>
      <c r="W247" s="1">
        <v>17.557500000000001</v>
      </c>
      <c r="X247" s="1">
        <v>11.1883</v>
      </c>
      <c r="Y247" s="1">
        <v>16.6083</v>
      </c>
      <c r="Z247" s="1">
        <v>17.000599999999999</v>
      </c>
      <c r="AA247" s="1">
        <v>13.5131</v>
      </c>
      <c r="AB247" s="1">
        <v>12.847899999999999</v>
      </c>
      <c r="AC247" s="1">
        <v>7.2205000000000004</v>
      </c>
      <c r="AD247" s="1">
        <v>8.9619999999999997</v>
      </c>
      <c r="AE247" s="1">
        <v>7.2140000000000004</v>
      </c>
      <c r="AF247" s="1">
        <v>6.7984999999999998</v>
      </c>
      <c r="AG247" s="1">
        <v>7.1641000000000004</v>
      </c>
      <c r="AH247" s="1">
        <v>7.0023</v>
      </c>
      <c r="AI247" s="1">
        <v>6.7610000000000001</v>
      </c>
      <c r="AJ247" s="1">
        <v>10.5166</v>
      </c>
      <c r="AK247" s="1">
        <v>8.9094999999999995</v>
      </c>
      <c r="AL247" s="1">
        <v>7.2057000000000002</v>
      </c>
      <c r="AM247" s="1">
        <v>7.1162999999999998</v>
      </c>
      <c r="AN247" s="1">
        <v>8.1904000000000003</v>
      </c>
      <c r="AO247" s="1">
        <v>7.4021999999999997</v>
      </c>
      <c r="AP247" s="1">
        <v>16.588699999999999</v>
      </c>
      <c r="AQ247" s="1">
        <v>6.5223000000000004</v>
      </c>
      <c r="AR247" s="1">
        <v>13.640700000000001</v>
      </c>
      <c r="AS247" s="1">
        <v>13.2819</v>
      </c>
      <c r="AT247" s="1">
        <v>6.4836</v>
      </c>
      <c r="AU247" s="1">
        <v>6.8661000000000003</v>
      </c>
      <c r="AV247" s="1">
        <v>7.1649000000000003</v>
      </c>
      <c r="AW247" s="1">
        <v>8.8562999999999992</v>
      </c>
      <c r="AX247" s="1">
        <v>6.5457000000000001</v>
      </c>
      <c r="AY247" s="1">
        <v>10.6815</v>
      </c>
      <c r="AZ247" s="1">
        <v>8.6471</v>
      </c>
      <c r="BA247" s="1">
        <v>14.538399999999999</v>
      </c>
      <c r="BB247" s="1">
        <v>12.086</v>
      </c>
      <c r="BC247" s="1">
        <v>9.2167999999999992</v>
      </c>
      <c r="BD247" s="1">
        <v>12.9778</v>
      </c>
      <c r="BE247" s="1">
        <v>14.1051</v>
      </c>
      <c r="BF247" s="1">
        <v>24.415500000000002</v>
      </c>
      <c r="BG247" s="1">
        <v>15.686400000000001</v>
      </c>
      <c r="BH247" s="1">
        <v>13.461600000000001</v>
      </c>
      <c r="BI247" s="1">
        <v>15.7684</v>
      </c>
      <c r="BJ247" s="1">
        <v>12.824400000000001</v>
      </c>
      <c r="BK247" s="1">
        <v>11.386799999999999</v>
      </c>
      <c r="BL247" s="1">
        <v>13.1319</v>
      </c>
      <c r="BM247" s="1">
        <v>11.793200000000001</v>
      </c>
      <c r="BN247" s="1">
        <v>11.5113</v>
      </c>
      <c r="BO247" s="1">
        <v>16.648299999999999</v>
      </c>
      <c r="BP247" s="1">
        <v>12.4681</v>
      </c>
      <c r="BQ247" s="1">
        <v>13.122999999999999</v>
      </c>
      <c r="BR247" s="1">
        <v>23.805599999999998</v>
      </c>
      <c r="BS247" s="1">
        <v>12.074400000000001</v>
      </c>
      <c r="BT247" s="1">
        <v>14.468999999999999</v>
      </c>
      <c r="BU247" s="1">
        <v>11.9054</v>
      </c>
      <c r="BV247" s="1">
        <v>10.527100000000001</v>
      </c>
      <c r="BW247" s="1">
        <v>11.502599999999999</v>
      </c>
      <c r="BX247" s="1">
        <v>10.604200000000001</v>
      </c>
      <c r="BY247" s="1">
        <v>10.796200000000001</v>
      </c>
      <c r="BZ247" s="1">
        <v>11.725899999999999</v>
      </c>
      <c r="CA247" s="1">
        <v>11.4499</v>
      </c>
      <c r="CB247" s="1">
        <v>16.142099999999999</v>
      </c>
      <c r="CC247" s="1">
        <v>14.7255</v>
      </c>
      <c r="CD247" s="1">
        <v>17.718599999999999</v>
      </c>
      <c r="CE247" s="1">
        <v>24.308299999999999</v>
      </c>
      <c r="CF247" s="1">
        <v>19.789200000000001</v>
      </c>
      <c r="CG247" s="1">
        <v>5.0065999999999997</v>
      </c>
      <c r="CH247" s="1">
        <v>5.1637000000000004</v>
      </c>
      <c r="CI247" s="1">
        <v>8.1338000000000008</v>
      </c>
      <c r="CJ247" s="1">
        <v>8.2905999999999995</v>
      </c>
      <c r="CK247" s="1">
        <v>9.4380000000000006</v>
      </c>
      <c r="CL247" s="1">
        <v>11.937099999999999</v>
      </c>
      <c r="CM247" s="1">
        <v>11.001899999999999</v>
      </c>
      <c r="CN247" s="1">
        <v>11.2135</v>
      </c>
      <c r="CO247" s="1">
        <v>11.392200000000001</v>
      </c>
      <c r="CP247" s="1">
        <v>9.4888999999999992</v>
      </c>
      <c r="CQ247" s="1">
        <v>9.6066000000000003</v>
      </c>
      <c r="CR247" s="1">
        <v>9.7899999999999991</v>
      </c>
      <c r="CS247" s="1">
        <v>13.3393</v>
      </c>
      <c r="CT247" s="1">
        <v>10.4977</v>
      </c>
      <c r="CU247" s="1">
        <v>20.084700000000002</v>
      </c>
      <c r="CV247" s="1">
        <v>8.4124999999999996</v>
      </c>
      <c r="CW247" s="1">
        <v>9.0759000000000007</v>
      </c>
      <c r="CX247" s="1">
        <v>7.3813000000000004</v>
      </c>
      <c r="CY247" s="1">
        <v>7.8677000000000001</v>
      </c>
      <c r="CZ247" s="1">
        <v>17.2788</v>
      </c>
      <c r="DA247" s="1">
        <v>17.0303</v>
      </c>
      <c r="DB247" s="1">
        <v>16.128499999999999</v>
      </c>
      <c r="DC247" s="1">
        <v>15.5183</v>
      </c>
      <c r="DD247" s="1">
        <v>9.9581999999999997</v>
      </c>
      <c r="DE247" s="1">
        <v>18.429099999999998</v>
      </c>
      <c r="DF247" s="1">
        <v>8.4649999999999999</v>
      </c>
      <c r="DG247" s="1">
        <v>9.7966999999999995</v>
      </c>
      <c r="DH247" s="1">
        <v>10.8672</v>
      </c>
      <c r="DI247" s="1">
        <v>9.9827999999999992</v>
      </c>
      <c r="DJ247" s="1">
        <f t="shared" si="24"/>
        <v>12.678662962962962</v>
      </c>
      <c r="DK247" s="1">
        <f t="shared" si="25"/>
        <v>8.9475222222222222</v>
      </c>
      <c r="DL247" s="1">
        <f t="shared" si="26"/>
        <v>13.953640740740742</v>
      </c>
      <c r="DM247" s="1">
        <f t="shared" si="27"/>
        <v>11.763690322580644</v>
      </c>
      <c r="DN247" s="1">
        <f t="shared" si="28"/>
        <v>3.5644609481495562</v>
      </c>
      <c r="DO247" s="1">
        <f t="shared" si="29"/>
        <v>2.7934063416350945</v>
      </c>
      <c r="DP247" s="1">
        <f t="shared" si="30"/>
        <v>3.5141216733082619</v>
      </c>
      <c r="DQ247" s="1">
        <f t="shared" si="31"/>
        <v>4.6198644694662434</v>
      </c>
    </row>
    <row r="248" spans="1:121" x14ac:dyDescent="0.2">
      <c r="A248" s="1">
        <v>625</v>
      </c>
      <c r="B248" s="1">
        <v>9.6823999999999995</v>
      </c>
      <c r="C248" s="1">
        <v>8.9323999999999995</v>
      </c>
      <c r="D248" s="1">
        <v>16.592199999999998</v>
      </c>
      <c r="E248" s="1">
        <v>9.9235000000000007</v>
      </c>
      <c r="F248" s="1">
        <v>9.7652000000000001</v>
      </c>
      <c r="G248" s="1">
        <v>12.9742</v>
      </c>
      <c r="H248" s="1">
        <v>9.8529</v>
      </c>
      <c r="I248" s="1">
        <v>9.2309000000000001</v>
      </c>
      <c r="J248" s="1">
        <v>9.7573000000000008</v>
      </c>
      <c r="K248" s="1">
        <v>9.7207000000000008</v>
      </c>
      <c r="L248" s="1">
        <v>9.8391999999999999</v>
      </c>
      <c r="M248" s="1">
        <v>14.0222</v>
      </c>
      <c r="N248" s="1">
        <v>23.928799999999999</v>
      </c>
      <c r="O248" s="1">
        <v>14.1226</v>
      </c>
      <c r="P248" s="1">
        <v>13.6852</v>
      </c>
      <c r="Q248" s="1">
        <v>13.2735</v>
      </c>
      <c r="R248" s="1">
        <v>12.6851</v>
      </c>
      <c r="S248" s="1">
        <v>9.9025999999999996</v>
      </c>
      <c r="T248" s="1">
        <v>9.6079000000000008</v>
      </c>
      <c r="U248" s="1">
        <v>9.8370999999999995</v>
      </c>
      <c r="V248" s="1">
        <v>16.285699999999999</v>
      </c>
      <c r="W248" s="1">
        <v>17.523499999999999</v>
      </c>
      <c r="X248" s="1">
        <v>11.178900000000001</v>
      </c>
      <c r="Y248" s="1">
        <v>16.619800000000001</v>
      </c>
      <c r="Z248" s="1">
        <v>16.9602</v>
      </c>
      <c r="AA248" s="1">
        <v>13.4734</v>
      </c>
      <c r="AB248" s="1">
        <v>12.8246</v>
      </c>
      <c r="AC248" s="1">
        <v>7.2434000000000003</v>
      </c>
      <c r="AD248" s="1">
        <v>8.9987999999999992</v>
      </c>
      <c r="AE248" s="1">
        <v>7.2469999999999999</v>
      </c>
      <c r="AF248" s="1">
        <v>6.8339999999999996</v>
      </c>
      <c r="AG248" s="1">
        <v>7.1948999999999996</v>
      </c>
      <c r="AH248" s="1">
        <v>6.9942000000000002</v>
      </c>
      <c r="AI248" s="1">
        <v>6.7736000000000001</v>
      </c>
      <c r="AJ248" s="1">
        <v>10.5245</v>
      </c>
      <c r="AK248" s="1">
        <v>8.9760000000000009</v>
      </c>
      <c r="AL248" s="1">
        <v>7.2290000000000001</v>
      </c>
      <c r="AM248" s="1">
        <v>7.1543999999999999</v>
      </c>
      <c r="AN248" s="1">
        <v>8.2277000000000005</v>
      </c>
      <c r="AO248" s="1">
        <v>7.3620999999999999</v>
      </c>
      <c r="AP248" s="1">
        <v>16.600000000000001</v>
      </c>
      <c r="AQ248" s="1">
        <v>6.5156000000000001</v>
      </c>
      <c r="AR248" s="1">
        <v>13.571</v>
      </c>
      <c r="AS248" s="1">
        <v>13.283899999999999</v>
      </c>
      <c r="AT248" s="1">
        <v>6.4711999999999996</v>
      </c>
      <c r="AU248" s="1">
        <v>6.8792999999999997</v>
      </c>
      <c r="AV248" s="1">
        <v>7.1657000000000002</v>
      </c>
      <c r="AW248" s="1">
        <v>8.8604000000000003</v>
      </c>
      <c r="AX248" s="1">
        <v>6.5541</v>
      </c>
      <c r="AY248" s="1">
        <v>10.638400000000001</v>
      </c>
      <c r="AZ248" s="1">
        <v>8.6630000000000003</v>
      </c>
      <c r="BA248" s="1">
        <v>14.5594</v>
      </c>
      <c r="BB248" s="1">
        <v>12.110200000000001</v>
      </c>
      <c r="BC248" s="1">
        <v>9.2064000000000004</v>
      </c>
      <c r="BD248" s="1">
        <v>12.9795</v>
      </c>
      <c r="BE248" s="1">
        <v>14.0883</v>
      </c>
      <c r="BF248" s="1">
        <v>24.443100000000001</v>
      </c>
      <c r="BG248" s="1">
        <v>15.6723</v>
      </c>
      <c r="BH248" s="1">
        <v>13.482799999999999</v>
      </c>
      <c r="BI248" s="1">
        <v>15.7872</v>
      </c>
      <c r="BJ248" s="1">
        <v>12.8522</v>
      </c>
      <c r="BK248" s="1">
        <v>11.385</v>
      </c>
      <c r="BL248" s="1">
        <v>13.1373</v>
      </c>
      <c r="BM248" s="1">
        <v>11.768800000000001</v>
      </c>
      <c r="BN248" s="1">
        <v>11.526899999999999</v>
      </c>
      <c r="BO248" s="1">
        <v>16.636399999999998</v>
      </c>
      <c r="BP248" s="1">
        <v>12.461</v>
      </c>
      <c r="BQ248" s="1">
        <v>13.102600000000001</v>
      </c>
      <c r="BR248" s="1">
        <v>23.754899999999999</v>
      </c>
      <c r="BS248" s="1">
        <v>12.080299999999999</v>
      </c>
      <c r="BT248" s="1">
        <v>14.436299999999999</v>
      </c>
      <c r="BU248" s="1">
        <v>11.9575</v>
      </c>
      <c r="BV248" s="1">
        <v>10.5619</v>
      </c>
      <c r="BW248" s="1">
        <v>11.5253</v>
      </c>
      <c r="BX248" s="1">
        <v>10.6366</v>
      </c>
      <c r="BY248" s="1">
        <v>10.7989</v>
      </c>
      <c r="BZ248" s="1">
        <v>11.7563</v>
      </c>
      <c r="CA248" s="1">
        <v>11.449</v>
      </c>
      <c r="CB248" s="1">
        <v>16.156700000000001</v>
      </c>
      <c r="CC248" s="1">
        <v>14.746499999999999</v>
      </c>
      <c r="CD248" s="1">
        <v>17.695699999999999</v>
      </c>
      <c r="CE248" s="1">
        <v>24.314900000000002</v>
      </c>
      <c r="CF248" s="1">
        <v>19.792100000000001</v>
      </c>
      <c r="CG248" s="1">
        <v>5.0366</v>
      </c>
      <c r="CH248" s="1">
        <v>5.1417999999999999</v>
      </c>
      <c r="CI248" s="1">
        <v>8.1574000000000009</v>
      </c>
      <c r="CJ248" s="1">
        <v>8.2387999999999995</v>
      </c>
      <c r="CK248" s="1">
        <v>9.4327000000000005</v>
      </c>
      <c r="CL248" s="1">
        <v>11.913399999999999</v>
      </c>
      <c r="CM248" s="1">
        <v>11.0387</v>
      </c>
      <c r="CN248" s="1">
        <v>11.18</v>
      </c>
      <c r="CO248" s="1">
        <v>11.379799999999999</v>
      </c>
      <c r="CP248" s="1">
        <v>9.4765999999999995</v>
      </c>
      <c r="CQ248" s="1">
        <v>9.5783000000000005</v>
      </c>
      <c r="CR248" s="1">
        <v>9.7576000000000001</v>
      </c>
      <c r="CS248" s="1">
        <v>13.3371</v>
      </c>
      <c r="CT248" s="1">
        <v>10.4795</v>
      </c>
      <c r="CU248" s="1">
        <v>20.141200000000001</v>
      </c>
      <c r="CV248" s="1">
        <v>8.4171999999999993</v>
      </c>
      <c r="CW248" s="1">
        <v>9.1045999999999996</v>
      </c>
      <c r="CX248" s="1">
        <v>7.3868999999999998</v>
      </c>
      <c r="CY248" s="1">
        <v>7.8840000000000003</v>
      </c>
      <c r="CZ248" s="1">
        <v>17.2166</v>
      </c>
      <c r="DA248" s="1">
        <v>16.9941</v>
      </c>
      <c r="DB248" s="1">
        <v>16.106200000000001</v>
      </c>
      <c r="DC248" s="1">
        <v>15.470700000000001</v>
      </c>
      <c r="DD248" s="1">
        <v>9.9687999999999999</v>
      </c>
      <c r="DE248" s="1">
        <v>18.34</v>
      </c>
      <c r="DF248" s="1">
        <v>8.4891000000000005</v>
      </c>
      <c r="DG248" s="1">
        <v>9.7655999999999992</v>
      </c>
      <c r="DH248" s="1">
        <v>10.8536</v>
      </c>
      <c r="DI248" s="1">
        <v>9.9795999999999996</v>
      </c>
      <c r="DJ248" s="1">
        <f t="shared" si="24"/>
        <v>12.674148148148149</v>
      </c>
      <c r="DK248" s="1">
        <f t="shared" si="25"/>
        <v>8.9569703703703709</v>
      </c>
      <c r="DL248" s="1">
        <f t="shared" si="26"/>
        <v>13.958492592592593</v>
      </c>
      <c r="DM248" s="1">
        <f t="shared" si="27"/>
        <v>11.753983870967742</v>
      </c>
      <c r="DN248" s="1">
        <f t="shared" si="28"/>
        <v>3.5625994129578982</v>
      </c>
      <c r="DO248" s="1">
        <f t="shared" si="29"/>
        <v>2.7876297139622532</v>
      </c>
      <c r="DP248" s="1">
        <f t="shared" si="30"/>
        <v>3.5057991522756855</v>
      </c>
      <c r="DQ248" s="1">
        <f t="shared" si="31"/>
        <v>4.6140784957270879</v>
      </c>
    </row>
    <row r="249" spans="1:121" x14ac:dyDescent="0.2">
      <c r="A249" s="1">
        <v>626</v>
      </c>
      <c r="B249" s="1">
        <v>9.6303000000000001</v>
      </c>
      <c r="C249" s="1">
        <v>8.9178999999999995</v>
      </c>
      <c r="D249" s="1">
        <v>16.5321</v>
      </c>
      <c r="E249" s="1">
        <v>9.8757999999999999</v>
      </c>
      <c r="F249" s="1">
        <v>9.7273999999999994</v>
      </c>
      <c r="G249" s="1">
        <v>12.8817</v>
      </c>
      <c r="H249" s="1">
        <v>9.8338000000000001</v>
      </c>
      <c r="I249" s="1">
        <v>9.2002000000000006</v>
      </c>
      <c r="J249" s="1">
        <v>9.7075999999999993</v>
      </c>
      <c r="K249" s="1">
        <v>9.6997</v>
      </c>
      <c r="L249" s="1">
        <v>9.7988</v>
      </c>
      <c r="M249" s="1">
        <v>13.9589</v>
      </c>
      <c r="N249" s="1">
        <v>23.891100000000002</v>
      </c>
      <c r="O249" s="1">
        <v>14.106299999999999</v>
      </c>
      <c r="P249" s="1">
        <v>13.6403</v>
      </c>
      <c r="Q249" s="1">
        <v>13.2578</v>
      </c>
      <c r="R249" s="1">
        <v>12.638400000000001</v>
      </c>
      <c r="S249" s="1">
        <v>9.9110999999999994</v>
      </c>
      <c r="T249" s="1">
        <v>9.6201000000000008</v>
      </c>
      <c r="U249" s="1">
        <v>9.8422000000000001</v>
      </c>
      <c r="V249" s="1">
        <v>16.273399999999999</v>
      </c>
      <c r="W249" s="1">
        <v>17.5093</v>
      </c>
      <c r="X249" s="1">
        <v>11.1935</v>
      </c>
      <c r="Y249" s="1">
        <v>16.615500000000001</v>
      </c>
      <c r="Z249" s="1">
        <v>16.922000000000001</v>
      </c>
      <c r="AA249" s="1">
        <v>13.438000000000001</v>
      </c>
      <c r="AB249" s="1">
        <v>12.7775</v>
      </c>
      <c r="AC249" s="1">
        <v>7.2537000000000003</v>
      </c>
      <c r="AD249" s="1">
        <v>8.9926999999999992</v>
      </c>
      <c r="AE249" s="1">
        <v>7.1944999999999997</v>
      </c>
      <c r="AF249" s="1">
        <v>6.8163999999999998</v>
      </c>
      <c r="AG249" s="1">
        <v>7.1985999999999999</v>
      </c>
      <c r="AH249" s="1">
        <v>6.9801000000000002</v>
      </c>
      <c r="AI249" s="1">
        <v>6.7887000000000004</v>
      </c>
      <c r="AJ249" s="1">
        <v>10.506500000000001</v>
      </c>
      <c r="AK249" s="1">
        <v>8.9565999999999999</v>
      </c>
      <c r="AL249" s="1">
        <v>7.2362000000000002</v>
      </c>
      <c r="AM249" s="1">
        <v>7.1711999999999998</v>
      </c>
      <c r="AN249" s="1">
        <v>8.2058</v>
      </c>
      <c r="AO249" s="1">
        <v>7.3666999999999998</v>
      </c>
      <c r="AP249" s="1">
        <v>16.5961</v>
      </c>
      <c r="AQ249" s="1">
        <v>6.4968000000000004</v>
      </c>
      <c r="AR249" s="1">
        <v>13.5669</v>
      </c>
      <c r="AS249" s="1">
        <v>13.3161</v>
      </c>
      <c r="AT249" s="1">
        <v>6.4977999999999998</v>
      </c>
      <c r="AU249" s="1">
        <v>6.9211999999999998</v>
      </c>
      <c r="AV249" s="1">
        <v>7.2266000000000004</v>
      </c>
      <c r="AW249" s="1">
        <v>8.8299000000000003</v>
      </c>
      <c r="AX249" s="1">
        <v>6.5865999999999998</v>
      </c>
      <c r="AY249" s="1">
        <v>10.605</v>
      </c>
      <c r="AZ249" s="1">
        <v>8.7172000000000001</v>
      </c>
      <c r="BA249" s="1">
        <v>14.567399999999999</v>
      </c>
      <c r="BB249" s="1">
        <v>12.073</v>
      </c>
      <c r="BC249" s="1">
        <v>9.2043999999999997</v>
      </c>
      <c r="BD249" s="1">
        <v>12.9773</v>
      </c>
      <c r="BE249" s="1">
        <v>14.094900000000001</v>
      </c>
      <c r="BF249" s="1">
        <v>24.500699999999998</v>
      </c>
      <c r="BG249" s="1">
        <v>15.716799999999999</v>
      </c>
      <c r="BH249" s="1">
        <v>13.548500000000001</v>
      </c>
      <c r="BI249" s="1">
        <v>15.841799999999999</v>
      </c>
      <c r="BJ249" s="1">
        <v>12.8912</v>
      </c>
      <c r="BK249" s="1">
        <v>11.4077</v>
      </c>
      <c r="BL249" s="1">
        <v>13.135</v>
      </c>
      <c r="BM249" s="1">
        <v>11.7845</v>
      </c>
      <c r="BN249" s="1">
        <v>11.5496</v>
      </c>
      <c r="BO249" s="1">
        <v>16.683299999999999</v>
      </c>
      <c r="BP249" s="1">
        <v>12.4572</v>
      </c>
      <c r="BQ249" s="1">
        <v>13.114599999999999</v>
      </c>
      <c r="BR249" s="1">
        <v>23.708400000000001</v>
      </c>
      <c r="BS249" s="1">
        <v>12.077999999999999</v>
      </c>
      <c r="BT249" s="1">
        <v>14.417</v>
      </c>
      <c r="BU249" s="1">
        <v>11.9785</v>
      </c>
      <c r="BV249" s="1">
        <v>10.5686</v>
      </c>
      <c r="BW249" s="1">
        <v>11.5695</v>
      </c>
      <c r="BX249" s="1">
        <v>10.678000000000001</v>
      </c>
      <c r="BY249" s="1">
        <v>10.8172</v>
      </c>
      <c r="BZ249" s="1">
        <v>11.7728</v>
      </c>
      <c r="CA249" s="1">
        <v>11.4472</v>
      </c>
      <c r="CB249" s="1">
        <v>16.183599999999998</v>
      </c>
      <c r="CC249" s="1">
        <v>14.836600000000001</v>
      </c>
      <c r="CD249" s="1">
        <v>17.723800000000001</v>
      </c>
      <c r="CE249" s="1">
        <v>24.337599999999998</v>
      </c>
      <c r="CF249" s="1">
        <v>19.777000000000001</v>
      </c>
      <c r="CG249" s="1">
        <v>5.0621</v>
      </c>
      <c r="CH249" s="1">
        <v>5.1788999999999996</v>
      </c>
      <c r="CI249" s="1">
        <v>8.1592000000000002</v>
      </c>
      <c r="CJ249" s="1">
        <v>8.2470999999999997</v>
      </c>
      <c r="CK249" s="1">
        <v>9.4585000000000008</v>
      </c>
      <c r="CL249" s="1">
        <v>11.9617</v>
      </c>
      <c r="CM249" s="1">
        <v>11.0831</v>
      </c>
      <c r="CN249" s="1">
        <v>11.183199999999999</v>
      </c>
      <c r="CO249" s="1">
        <v>11.446</v>
      </c>
      <c r="CP249" s="1">
        <v>9.4687000000000001</v>
      </c>
      <c r="CQ249" s="1">
        <v>9.6552000000000007</v>
      </c>
      <c r="CR249" s="1">
        <v>9.7632999999999992</v>
      </c>
      <c r="CS249" s="1">
        <v>13.345700000000001</v>
      </c>
      <c r="CT249" s="1">
        <v>10.5069</v>
      </c>
      <c r="CU249" s="1">
        <v>20.185500000000001</v>
      </c>
      <c r="CV249" s="1">
        <v>8.4472000000000005</v>
      </c>
      <c r="CW249" s="1">
        <v>9.1110000000000007</v>
      </c>
      <c r="CX249" s="1">
        <v>7.4249000000000001</v>
      </c>
      <c r="CY249" s="1">
        <v>7.9292999999999996</v>
      </c>
      <c r="CZ249" s="1">
        <v>17.1921</v>
      </c>
      <c r="DA249" s="1">
        <v>16.986499999999999</v>
      </c>
      <c r="DB249" s="1">
        <v>16.117100000000001</v>
      </c>
      <c r="DC249" s="1">
        <v>15.447900000000001</v>
      </c>
      <c r="DD249" s="1">
        <v>9.9827999999999992</v>
      </c>
      <c r="DE249" s="1">
        <v>18.339300000000001</v>
      </c>
      <c r="DF249" s="1">
        <v>8.5115999999999996</v>
      </c>
      <c r="DG249" s="1">
        <v>9.7776999999999994</v>
      </c>
      <c r="DH249" s="1">
        <v>10.8681</v>
      </c>
      <c r="DI249" s="1">
        <v>9.9830000000000005</v>
      </c>
      <c r="DJ249" s="1">
        <f t="shared" si="24"/>
        <v>12.644470370370369</v>
      </c>
      <c r="DK249" s="1">
        <f t="shared" si="25"/>
        <v>8.9582481481481473</v>
      </c>
      <c r="DL249" s="1">
        <f t="shared" si="26"/>
        <v>13.980825925925929</v>
      </c>
      <c r="DM249" s="1">
        <f t="shared" si="27"/>
        <v>11.7722</v>
      </c>
      <c r="DN249" s="1">
        <f t="shared" si="28"/>
        <v>3.558952594710413</v>
      </c>
      <c r="DO249" s="1">
        <f t="shared" si="29"/>
        <v>2.7834718970780701</v>
      </c>
      <c r="DP249" s="1">
        <f t="shared" si="30"/>
        <v>3.5065604867703146</v>
      </c>
      <c r="DQ249" s="1">
        <f t="shared" si="31"/>
        <v>4.6067310896122429</v>
      </c>
    </row>
    <row r="250" spans="1:121" x14ac:dyDescent="0.2">
      <c r="A250" s="1">
        <v>627</v>
      </c>
      <c r="B250" s="1">
        <v>9.6236999999999995</v>
      </c>
      <c r="C250" s="1">
        <v>8.9329000000000001</v>
      </c>
      <c r="D250" s="1">
        <v>16.5002</v>
      </c>
      <c r="E250" s="1">
        <v>9.8597000000000001</v>
      </c>
      <c r="F250" s="1">
        <v>9.7114999999999991</v>
      </c>
      <c r="G250" s="1">
        <v>12.835599999999999</v>
      </c>
      <c r="H250" s="1">
        <v>9.8025000000000002</v>
      </c>
      <c r="I250" s="1">
        <v>9.2141000000000002</v>
      </c>
      <c r="J250" s="1">
        <v>9.7111000000000001</v>
      </c>
      <c r="K250" s="1">
        <v>9.6588999999999992</v>
      </c>
      <c r="L250" s="1">
        <v>9.7619000000000007</v>
      </c>
      <c r="M250" s="1">
        <v>13.938599999999999</v>
      </c>
      <c r="N250" s="1">
        <v>23.8992</v>
      </c>
      <c r="O250" s="1">
        <v>14.1038</v>
      </c>
      <c r="P250" s="1">
        <v>13.637600000000001</v>
      </c>
      <c r="Q250" s="1">
        <v>13.2553</v>
      </c>
      <c r="R250" s="1">
        <v>12.6557</v>
      </c>
      <c r="S250" s="1">
        <v>9.9124999999999996</v>
      </c>
      <c r="T250" s="1">
        <v>9.6606000000000005</v>
      </c>
      <c r="U250" s="1">
        <v>9.8295999999999992</v>
      </c>
      <c r="V250" s="1">
        <v>16.2668</v>
      </c>
      <c r="W250" s="1">
        <v>17.467600000000001</v>
      </c>
      <c r="X250" s="1">
        <v>11.221399999999999</v>
      </c>
      <c r="Y250" s="1">
        <v>16.589300000000001</v>
      </c>
      <c r="Z250" s="1">
        <v>16.9436</v>
      </c>
      <c r="AA250" s="1">
        <v>13.448499999999999</v>
      </c>
      <c r="AB250" s="1">
        <v>12.7964</v>
      </c>
      <c r="AC250" s="1">
        <v>7.2831000000000001</v>
      </c>
      <c r="AD250" s="1">
        <v>8.9793000000000003</v>
      </c>
      <c r="AE250" s="1">
        <v>7.1757999999999997</v>
      </c>
      <c r="AF250" s="1">
        <v>6.8235999999999999</v>
      </c>
      <c r="AG250" s="1">
        <v>7.2004999999999999</v>
      </c>
      <c r="AH250" s="1">
        <v>7.0010000000000003</v>
      </c>
      <c r="AI250" s="1">
        <v>6.8253000000000004</v>
      </c>
      <c r="AJ250" s="1">
        <v>10.513400000000001</v>
      </c>
      <c r="AK250" s="1">
        <v>8.9725999999999999</v>
      </c>
      <c r="AL250" s="1">
        <v>7.23</v>
      </c>
      <c r="AM250" s="1">
        <v>7.1750999999999996</v>
      </c>
      <c r="AN250" s="1">
        <v>8.2398000000000007</v>
      </c>
      <c r="AO250" s="1">
        <v>7.3936999999999999</v>
      </c>
      <c r="AP250" s="1">
        <v>16.661799999999999</v>
      </c>
      <c r="AQ250" s="1">
        <v>6.5206999999999997</v>
      </c>
      <c r="AR250" s="1">
        <v>13.568</v>
      </c>
      <c r="AS250" s="1">
        <v>13.321199999999999</v>
      </c>
      <c r="AT250" s="1">
        <v>6.4858000000000002</v>
      </c>
      <c r="AU250" s="1">
        <v>6.9596</v>
      </c>
      <c r="AV250" s="1">
        <v>7.2244999999999999</v>
      </c>
      <c r="AW250" s="1">
        <v>8.8149999999999995</v>
      </c>
      <c r="AX250" s="1">
        <v>6.6108000000000002</v>
      </c>
      <c r="AY250" s="1">
        <v>10.6229</v>
      </c>
      <c r="AZ250" s="1">
        <v>8.7632999999999992</v>
      </c>
      <c r="BA250" s="1">
        <v>14.600099999999999</v>
      </c>
      <c r="BB250" s="1">
        <v>12.0624</v>
      </c>
      <c r="BC250" s="1">
        <v>9.2056000000000004</v>
      </c>
      <c r="BD250" s="1">
        <v>12.9282</v>
      </c>
      <c r="BE250" s="1">
        <v>14.131600000000001</v>
      </c>
      <c r="BF250" s="1">
        <v>24.482900000000001</v>
      </c>
      <c r="BG250" s="1">
        <v>15.7471</v>
      </c>
      <c r="BH250" s="1">
        <v>13.597799999999999</v>
      </c>
      <c r="BI250" s="1">
        <v>15.847300000000001</v>
      </c>
      <c r="BJ250" s="1">
        <v>12.9117</v>
      </c>
      <c r="BK250" s="1">
        <v>11.4346</v>
      </c>
      <c r="BL250" s="1">
        <v>13.147600000000001</v>
      </c>
      <c r="BM250" s="1">
        <v>11.789300000000001</v>
      </c>
      <c r="BN250" s="1">
        <v>11.5549</v>
      </c>
      <c r="BO250" s="1">
        <v>16.727699999999999</v>
      </c>
      <c r="BP250" s="1">
        <v>12.480600000000001</v>
      </c>
      <c r="BQ250" s="1">
        <v>13.106400000000001</v>
      </c>
      <c r="BR250" s="1">
        <v>23.736499999999999</v>
      </c>
      <c r="BS250" s="1">
        <v>12.086600000000001</v>
      </c>
      <c r="BT250" s="1">
        <v>14.431900000000001</v>
      </c>
      <c r="BU250" s="1">
        <v>11.9663</v>
      </c>
      <c r="BV250" s="1">
        <v>10.529400000000001</v>
      </c>
      <c r="BW250" s="1">
        <v>11.597899999999999</v>
      </c>
      <c r="BX250" s="1">
        <v>10.686299999999999</v>
      </c>
      <c r="BY250" s="1">
        <v>10.860300000000001</v>
      </c>
      <c r="BZ250" s="1">
        <v>11.792299999999999</v>
      </c>
      <c r="CA250" s="1">
        <v>11.469799999999999</v>
      </c>
      <c r="CB250" s="1">
        <v>16.2193</v>
      </c>
      <c r="CC250" s="1">
        <v>14.928699999999999</v>
      </c>
      <c r="CD250" s="1">
        <v>17.7378</v>
      </c>
      <c r="CE250" s="1">
        <v>24.321999999999999</v>
      </c>
      <c r="CF250" s="1">
        <v>19.778199999999998</v>
      </c>
      <c r="CG250" s="1">
        <v>5.0528000000000004</v>
      </c>
      <c r="CH250" s="1">
        <v>5.2336</v>
      </c>
      <c r="CI250" s="1">
        <v>8.1325000000000003</v>
      </c>
      <c r="CJ250" s="1">
        <v>8.2707999999999995</v>
      </c>
      <c r="CK250" s="1">
        <v>9.4319000000000006</v>
      </c>
      <c r="CL250" s="1">
        <v>11.9961</v>
      </c>
      <c r="CM250" s="1">
        <v>11.084</v>
      </c>
      <c r="CN250" s="1">
        <v>11.2042</v>
      </c>
      <c r="CO250" s="1">
        <v>11.4893</v>
      </c>
      <c r="CP250" s="1">
        <v>9.4780999999999995</v>
      </c>
      <c r="CQ250" s="1">
        <v>9.6905999999999999</v>
      </c>
      <c r="CR250" s="1">
        <v>9.8079000000000001</v>
      </c>
      <c r="CS250" s="1">
        <v>13.385899999999999</v>
      </c>
      <c r="CT250" s="1">
        <v>10.526400000000001</v>
      </c>
      <c r="CU250" s="1">
        <v>20.247900000000001</v>
      </c>
      <c r="CV250" s="1">
        <v>8.4834999999999994</v>
      </c>
      <c r="CW250" s="1">
        <v>9.1158000000000001</v>
      </c>
      <c r="CX250" s="1">
        <v>7.4515000000000002</v>
      </c>
      <c r="CY250" s="1">
        <v>7.9283999999999999</v>
      </c>
      <c r="CZ250" s="1">
        <v>17.182700000000001</v>
      </c>
      <c r="DA250" s="1">
        <v>17.001200000000001</v>
      </c>
      <c r="DB250" s="1">
        <v>16.137499999999999</v>
      </c>
      <c r="DC250" s="1">
        <v>15.5006</v>
      </c>
      <c r="DD250" s="1">
        <v>10.0038</v>
      </c>
      <c r="DE250" s="1">
        <v>18.426100000000002</v>
      </c>
      <c r="DF250" s="1">
        <v>8.5176999999999996</v>
      </c>
      <c r="DG250" s="1">
        <v>9.7727000000000004</v>
      </c>
      <c r="DH250" s="1">
        <v>10.901999999999999</v>
      </c>
      <c r="DI250" s="1">
        <v>9.9710999999999999</v>
      </c>
      <c r="DJ250" s="1">
        <f t="shared" si="24"/>
        <v>12.638466666666668</v>
      </c>
      <c r="DK250" s="1">
        <f t="shared" si="25"/>
        <v>8.971662962962963</v>
      </c>
      <c r="DL250" s="1">
        <f t="shared" si="26"/>
        <v>13.997437037037038</v>
      </c>
      <c r="DM250" s="1">
        <f t="shared" si="27"/>
        <v>11.791187096774193</v>
      </c>
      <c r="DN250" s="1">
        <f t="shared" si="28"/>
        <v>3.5576476682688001</v>
      </c>
      <c r="DO250" s="1">
        <f t="shared" si="29"/>
        <v>2.7880733954785826</v>
      </c>
      <c r="DP250" s="1">
        <f t="shared" si="30"/>
        <v>3.5085631308544092</v>
      </c>
      <c r="DQ250" s="1">
        <f t="shared" si="31"/>
        <v>4.6105862976228931</v>
      </c>
    </row>
    <row r="251" spans="1:121" x14ac:dyDescent="0.2">
      <c r="A251" s="1">
        <v>628</v>
      </c>
      <c r="B251" s="1">
        <v>9.6138999999999992</v>
      </c>
      <c r="C251" s="1">
        <v>8.9183000000000003</v>
      </c>
      <c r="D251" s="1">
        <v>16.415700000000001</v>
      </c>
      <c r="E251" s="1">
        <v>9.8239000000000001</v>
      </c>
      <c r="F251" s="1">
        <v>9.7106999999999992</v>
      </c>
      <c r="G251" s="1">
        <v>12.820600000000001</v>
      </c>
      <c r="H251" s="1">
        <v>9.7431000000000001</v>
      </c>
      <c r="I251" s="1">
        <v>9.1834000000000007</v>
      </c>
      <c r="J251" s="1">
        <v>9.6803000000000008</v>
      </c>
      <c r="K251" s="1">
        <v>9.6677</v>
      </c>
      <c r="L251" s="1">
        <v>9.7201000000000004</v>
      </c>
      <c r="M251" s="1">
        <v>13.954499999999999</v>
      </c>
      <c r="N251" s="1">
        <v>23.895900000000001</v>
      </c>
      <c r="O251" s="1">
        <v>14.067</v>
      </c>
      <c r="P251" s="1">
        <v>13.6714</v>
      </c>
      <c r="Q251" s="1">
        <v>13.256500000000001</v>
      </c>
      <c r="R251" s="1">
        <v>12.6708</v>
      </c>
      <c r="S251" s="1">
        <v>9.9068000000000005</v>
      </c>
      <c r="T251" s="1">
        <v>9.6898999999999997</v>
      </c>
      <c r="U251" s="1">
        <v>9.8376000000000001</v>
      </c>
      <c r="V251" s="1">
        <v>16.228100000000001</v>
      </c>
      <c r="W251" s="1">
        <v>17.485399999999998</v>
      </c>
      <c r="X251" s="1">
        <v>11.1892</v>
      </c>
      <c r="Y251" s="1">
        <v>16.568100000000001</v>
      </c>
      <c r="Z251" s="1">
        <v>16.970400000000001</v>
      </c>
      <c r="AA251" s="1">
        <v>13.4533</v>
      </c>
      <c r="AB251" s="1">
        <v>12.7928</v>
      </c>
      <c r="AC251" s="1">
        <v>7.2779999999999996</v>
      </c>
      <c r="AD251" s="1">
        <v>8.9425000000000008</v>
      </c>
      <c r="AE251" s="1">
        <v>7.1970999999999998</v>
      </c>
      <c r="AF251" s="1">
        <v>6.8169000000000004</v>
      </c>
      <c r="AG251" s="1">
        <v>7.1913999999999998</v>
      </c>
      <c r="AH251" s="1">
        <v>7.0354000000000001</v>
      </c>
      <c r="AI251" s="1">
        <v>6.8384</v>
      </c>
      <c r="AJ251" s="1">
        <v>10.517099999999999</v>
      </c>
      <c r="AK251" s="1">
        <v>8.9634</v>
      </c>
      <c r="AL251" s="1">
        <v>7.2306999999999997</v>
      </c>
      <c r="AM251" s="1">
        <v>7.1706000000000003</v>
      </c>
      <c r="AN251" s="1">
        <v>8.2578999999999994</v>
      </c>
      <c r="AO251" s="1">
        <v>7.4279000000000002</v>
      </c>
      <c r="AP251" s="1">
        <v>16.6858</v>
      </c>
      <c r="AQ251" s="1">
        <v>6.5331999999999999</v>
      </c>
      <c r="AR251" s="1">
        <v>13.5769</v>
      </c>
      <c r="AS251" s="1">
        <v>13.3408</v>
      </c>
      <c r="AT251" s="1">
        <v>6.4924999999999997</v>
      </c>
      <c r="AU251" s="1">
        <v>7.0011999999999999</v>
      </c>
      <c r="AV251" s="1">
        <v>7.2473999999999998</v>
      </c>
      <c r="AW251" s="1">
        <v>8.8597000000000001</v>
      </c>
      <c r="AX251" s="1">
        <v>6.6717000000000004</v>
      </c>
      <c r="AY251" s="1">
        <v>10.653</v>
      </c>
      <c r="AZ251" s="1">
        <v>8.7942999999999998</v>
      </c>
      <c r="BA251" s="1">
        <v>14.6441</v>
      </c>
      <c r="BB251" s="1">
        <v>12.079700000000001</v>
      </c>
      <c r="BC251" s="1">
        <v>9.2251999999999992</v>
      </c>
      <c r="BD251" s="1">
        <v>12.9857</v>
      </c>
      <c r="BE251" s="1">
        <v>14.1556</v>
      </c>
      <c r="BF251" s="1">
        <v>24.471800000000002</v>
      </c>
      <c r="BG251" s="1">
        <v>15.7516</v>
      </c>
      <c r="BH251" s="1">
        <v>13.6349</v>
      </c>
      <c r="BI251" s="1">
        <v>15.9222</v>
      </c>
      <c r="BJ251" s="1">
        <v>12.906599999999999</v>
      </c>
      <c r="BK251" s="1">
        <v>11.4681</v>
      </c>
      <c r="BL251" s="1">
        <v>13.116400000000001</v>
      </c>
      <c r="BM251" s="1">
        <v>11.767899999999999</v>
      </c>
      <c r="BN251" s="1">
        <v>11.510999999999999</v>
      </c>
      <c r="BO251" s="1">
        <v>16.712199999999999</v>
      </c>
      <c r="BP251" s="1">
        <v>12.4282</v>
      </c>
      <c r="BQ251" s="1">
        <v>13.0397</v>
      </c>
      <c r="BR251" s="1">
        <v>23.686800000000002</v>
      </c>
      <c r="BS251" s="1">
        <v>12.0715</v>
      </c>
      <c r="BT251" s="1">
        <v>14.394500000000001</v>
      </c>
      <c r="BU251" s="1">
        <v>11.9663</v>
      </c>
      <c r="BV251" s="1">
        <v>10.538600000000001</v>
      </c>
      <c r="BW251" s="1">
        <v>11.574199999999999</v>
      </c>
      <c r="BX251" s="1">
        <v>10.679600000000001</v>
      </c>
      <c r="BY251" s="1">
        <v>10.884499999999999</v>
      </c>
      <c r="BZ251" s="1">
        <v>11.8018</v>
      </c>
      <c r="CA251" s="1">
        <v>11.5326</v>
      </c>
      <c r="CB251" s="1">
        <v>16.229900000000001</v>
      </c>
      <c r="CC251" s="1">
        <v>15.0601</v>
      </c>
      <c r="CD251" s="1">
        <v>17.766300000000001</v>
      </c>
      <c r="CE251" s="1">
        <v>24.297699999999999</v>
      </c>
      <c r="CF251" s="1">
        <v>19.778199999999998</v>
      </c>
      <c r="CG251" s="1">
        <v>5.0961999999999996</v>
      </c>
      <c r="CH251" s="1">
        <v>5.2530999999999999</v>
      </c>
      <c r="CI251" s="1">
        <v>8.1877999999999993</v>
      </c>
      <c r="CJ251" s="1">
        <v>8.3203999999999994</v>
      </c>
      <c r="CK251" s="1">
        <v>9.3759999999999994</v>
      </c>
      <c r="CL251" s="1">
        <v>12.0169</v>
      </c>
      <c r="CM251" s="1">
        <v>11.0806</v>
      </c>
      <c r="CN251" s="1">
        <v>11.2173</v>
      </c>
      <c r="CO251" s="1">
        <v>11.5214</v>
      </c>
      <c r="CP251" s="1">
        <v>9.4969999999999999</v>
      </c>
      <c r="CQ251" s="1">
        <v>9.6880000000000006</v>
      </c>
      <c r="CR251" s="1">
        <v>9.8068000000000008</v>
      </c>
      <c r="CS251" s="1">
        <v>13.3775</v>
      </c>
      <c r="CT251" s="1">
        <v>10.507099999999999</v>
      </c>
      <c r="CU251" s="1">
        <v>20.2378</v>
      </c>
      <c r="CV251" s="1">
        <v>8.4563000000000006</v>
      </c>
      <c r="CW251" s="1">
        <v>9.1138999999999992</v>
      </c>
      <c r="CX251" s="1">
        <v>7.4664999999999999</v>
      </c>
      <c r="CY251" s="1">
        <v>7.8868</v>
      </c>
      <c r="CZ251" s="1">
        <v>17.186900000000001</v>
      </c>
      <c r="DA251" s="1">
        <v>17.002500000000001</v>
      </c>
      <c r="DB251" s="1">
        <v>16.192499999999999</v>
      </c>
      <c r="DC251" s="1">
        <v>15.581</v>
      </c>
      <c r="DD251" s="1">
        <v>10.0458</v>
      </c>
      <c r="DE251" s="1">
        <v>18.495699999999999</v>
      </c>
      <c r="DF251" s="1">
        <v>8.5249000000000006</v>
      </c>
      <c r="DG251" s="1">
        <v>9.8481000000000005</v>
      </c>
      <c r="DH251" s="1">
        <v>10.9055</v>
      </c>
      <c r="DI251" s="1">
        <v>10.0105</v>
      </c>
      <c r="DJ251" s="1">
        <f t="shared" si="24"/>
        <v>12.627237037037037</v>
      </c>
      <c r="DK251" s="1">
        <f t="shared" si="25"/>
        <v>8.987881481481482</v>
      </c>
      <c r="DL251" s="1">
        <f t="shared" si="26"/>
        <v>14.002170370370369</v>
      </c>
      <c r="DM251" s="1">
        <f t="shared" si="27"/>
        <v>11.8057</v>
      </c>
      <c r="DN251" s="1">
        <f t="shared" si="28"/>
        <v>3.560032248789553</v>
      </c>
      <c r="DO251" s="1">
        <f t="shared" si="29"/>
        <v>2.7907438724409976</v>
      </c>
      <c r="DP251" s="1">
        <f t="shared" si="30"/>
        <v>3.505841669909382</v>
      </c>
      <c r="DQ251" s="1">
        <f t="shared" si="31"/>
        <v>4.6092793258093323</v>
      </c>
    </row>
    <row r="252" spans="1:121" x14ac:dyDescent="0.2">
      <c r="A252" s="1">
        <v>629</v>
      </c>
      <c r="B252" s="1">
        <v>9.6179000000000006</v>
      </c>
      <c r="C252" s="1">
        <v>8.9177</v>
      </c>
      <c r="D252" s="1">
        <v>16.448799999999999</v>
      </c>
      <c r="E252" s="1">
        <v>9.8238000000000003</v>
      </c>
      <c r="F252" s="1">
        <v>9.7266999999999992</v>
      </c>
      <c r="G252" s="1">
        <v>12.8287</v>
      </c>
      <c r="H252" s="1">
        <v>9.7573000000000008</v>
      </c>
      <c r="I252" s="1">
        <v>9.1803000000000008</v>
      </c>
      <c r="J252" s="1">
        <v>9.7096999999999998</v>
      </c>
      <c r="K252" s="1">
        <v>9.6814</v>
      </c>
      <c r="L252" s="1">
        <v>9.73</v>
      </c>
      <c r="M252" s="1">
        <v>13.9787</v>
      </c>
      <c r="N252" s="1">
        <v>23.929099999999998</v>
      </c>
      <c r="O252" s="1">
        <v>14.0265</v>
      </c>
      <c r="P252" s="1">
        <v>13.679399999999999</v>
      </c>
      <c r="Q252" s="1">
        <v>13.254</v>
      </c>
      <c r="R252" s="1">
        <v>12.690200000000001</v>
      </c>
      <c r="S252" s="1">
        <v>9.9152000000000005</v>
      </c>
      <c r="T252" s="1">
        <v>9.6896000000000004</v>
      </c>
      <c r="U252" s="1">
        <v>9.8460000000000001</v>
      </c>
      <c r="V252" s="1">
        <v>16.2331</v>
      </c>
      <c r="W252" s="1">
        <v>17.476500000000001</v>
      </c>
      <c r="X252" s="1">
        <v>11.173400000000001</v>
      </c>
      <c r="Y252" s="1">
        <v>16.564299999999999</v>
      </c>
      <c r="Z252" s="1">
        <v>16.965299999999999</v>
      </c>
      <c r="AA252" s="1">
        <v>13.428900000000001</v>
      </c>
      <c r="AB252" s="1">
        <v>12.7509</v>
      </c>
      <c r="AC252" s="1">
        <v>7.2827000000000002</v>
      </c>
      <c r="AD252" s="1">
        <v>8.9957999999999991</v>
      </c>
      <c r="AE252" s="1">
        <v>7.2023000000000001</v>
      </c>
      <c r="AF252" s="1">
        <v>6.8117000000000001</v>
      </c>
      <c r="AG252" s="1">
        <v>7.1871</v>
      </c>
      <c r="AH252" s="1">
        <v>7.0393999999999997</v>
      </c>
      <c r="AI252" s="1">
        <v>6.8581000000000003</v>
      </c>
      <c r="AJ252" s="1">
        <v>10.5969</v>
      </c>
      <c r="AK252" s="1">
        <v>9.0145</v>
      </c>
      <c r="AL252" s="1">
        <v>7.26</v>
      </c>
      <c r="AM252" s="1">
        <v>7.2164000000000001</v>
      </c>
      <c r="AN252" s="1">
        <v>8.2935999999999996</v>
      </c>
      <c r="AO252" s="1">
        <v>7.4294000000000002</v>
      </c>
      <c r="AP252" s="1">
        <v>16.689599999999999</v>
      </c>
      <c r="AQ252" s="1">
        <v>6.5304000000000002</v>
      </c>
      <c r="AR252" s="1">
        <v>13.5688</v>
      </c>
      <c r="AS252" s="1">
        <v>13.348599999999999</v>
      </c>
      <c r="AT252" s="1">
        <v>6.5506000000000002</v>
      </c>
      <c r="AU252" s="1">
        <v>6.9699</v>
      </c>
      <c r="AV252" s="1">
        <v>7.2694000000000001</v>
      </c>
      <c r="AW252" s="1">
        <v>8.9013000000000009</v>
      </c>
      <c r="AX252" s="1">
        <v>6.7031000000000001</v>
      </c>
      <c r="AY252" s="1">
        <v>10.7278</v>
      </c>
      <c r="AZ252" s="1">
        <v>8.8071000000000002</v>
      </c>
      <c r="BA252" s="1">
        <v>14.651300000000001</v>
      </c>
      <c r="BB252" s="1">
        <v>12.139799999999999</v>
      </c>
      <c r="BC252" s="1">
        <v>9.2302999999999997</v>
      </c>
      <c r="BD252" s="1">
        <v>13.0214</v>
      </c>
      <c r="BE252" s="1">
        <v>14.1381</v>
      </c>
      <c r="BF252" s="1">
        <v>24.514900000000001</v>
      </c>
      <c r="BG252" s="1">
        <v>15.7841</v>
      </c>
      <c r="BH252" s="1">
        <v>13.6563</v>
      </c>
      <c r="BI252" s="1">
        <v>16.021100000000001</v>
      </c>
      <c r="BJ252" s="1">
        <v>12.879300000000001</v>
      </c>
      <c r="BK252" s="1">
        <v>11.504099999999999</v>
      </c>
      <c r="BL252" s="1">
        <v>13.117900000000001</v>
      </c>
      <c r="BM252" s="1">
        <v>11.7972</v>
      </c>
      <c r="BN252" s="1">
        <v>11.5222</v>
      </c>
      <c r="BO252" s="1">
        <v>16.740600000000001</v>
      </c>
      <c r="BP252" s="1">
        <v>12.4696</v>
      </c>
      <c r="BQ252" s="1">
        <v>13.082800000000001</v>
      </c>
      <c r="BR252" s="1">
        <v>23.758099999999999</v>
      </c>
      <c r="BS252" s="1">
        <v>12.084</v>
      </c>
      <c r="BT252" s="1">
        <v>14.4253</v>
      </c>
      <c r="BU252" s="1">
        <v>12</v>
      </c>
      <c r="BV252" s="1">
        <v>10.603899999999999</v>
      </c>
      <c r="BW252" s="1">
        <v>11.6182</v>
      </c>
      <c r="BX252" s="1">
        <v>10.716699999999999</v>
      </c>
      <c r="BY252" s="1">
        <v>10.9457</v>
      </c>
      <c r="BZ252" s="1">
        <v>11.855600000000001</v>
      </c>
      <c r="CA252" s="1">
        <v>11.5899</v>
      </c>
      <c r="CB252" s="1">
        <v>16.210799999999999</v>
      </c>
      <c r="CC252" s="1">
        <v>15.109500000000001</v>
      </c>
      <c r="CD252" s="1">
        <v>17.7958</v>
      </c>
      <c r="CE252" s="1">
        <v>24.269300000000001</v>
      </c>
      <c r="CF252" s="1">
        <v>19.793399999999998</v>
      </c>
      <c r="CG252" s="1">
        <v>5.1078999999999999</v>
      </c>
      <c r="CH252" s="1">
        <v>5.2442000000000002</v>
      </c>
      <c r="CI252" s="1">
        <v>8.2501999999999995</v>
      </c>
      <c r="CJ252" s="1">
        <v>8.3271999999999995</v>
      </c>
      <c r="CK252" s="1">
        <v>9.3826999999999998</v>
      </c>
      <c r="CL252" s="1">
        <v>12.0486</v>
      </c>
      <c r="CM252" s="1">
        <v>11.1112</v>
      </c>
      <c r="CN252" s="1">
        <v>11.2554</v>
      </c>
      <c r="CO252" s="1">
        <v>11.537000000000001</v>
      </c>
      <c r="CP252" s="1">
        <v>9.5454000000000008</v>
      </c>
      <c r="CQ252" s="1">
        <v>9.6789000000000005</v>
      </c>
      <c r="CR252" s="1">
        <v>9.8391000000000002</v>
      </c>
      <c r="CS252" s="1">
        <v>13.3818</v>
      </c>
      <c r="CT252" s="1">
        <v>10.5253</v>
      </c>
      <c r="CU252" s="1">
        <v>20.203800000000001</v>
      </c>
      <c r="CV252" s="1">
        <v>8.4656000000000002</v>
      </c>
      <c r="CW252" s="1">
        <v>9.1437000000000008</v>
      </c>
      <c r="CX252" s="1">
        <v>7.4840999999999998</v>
      </c>
      <c r="CY252" s="1">
        <v>7.9291</v>
      </c>
      <c r="CZ252" s="1">
        <v>17.213699999999999</v>
      </c>
      <c r="DA252" s="1">
        <v>16.998000000000001</v>
      </c>
      <c r="DB252" s="1">
        <v>16.210599999999999</v>
      </c>
      <c r="DC252" s="1">
        <v>15.6135</v>
      </c>
      <c r="DD252" s="1">
        <v>10.042400000000001</v>
      </c>
      <c r="DE252" s="1">
        <v>18.555800000000001</v>
      </c>
      <c r="DF252" s="1">
        <v>8.4846000000000004</v>
      </c>
      <c r="DG252" s="1">
        <v>9.8430999999999997</v>
      </c>
      <c r="DH252" s="1">
        <v>10.903</v>
      </c>
      <c r="DI252" s="1">
        <v>10.0464</v>
      </c>
      <c r="DJ252" s="1">
        <f t="shared" si="24"/>
        <v>12.630496296296299</v>
      </c>
      <c r="DK252" s="1">
        <f t="shared" si="25"/>
        <v>9.0102185185185171</v>
      </c>
      <c r="DL252" s="1">
        <f t="shared" si="26"/>
        <v>14.03567037037037</v>
      </c>
      <c r="DM252" s="1">
        <f t="shared" si="27"/>
        <v>11.82048387096774</v>
      </c>
      <c r="DN252" s="1">
        <f t="shared" si="28"/>
        <v>3.5614635783061348</v>
      </c>
      <c r="DO252" s="1">
        <f t="shared" si="29"/>
        <v>2.7921279943712389</v>
      </c>
      <c r="DP252" s="1">
        <f t="shared" si="30"/>
        <v>3.5091235117371893</v>
      </c>
      <c r="DQ252" s="1">
        <f t="shared" si="31"/>
        <v>4.60525847129104</v>
      </c>
    </row>
    <row r="253" spans="1:121" x14ac:dyDescent="0.2">
      <c r="A253" s="1">
        <v>630</v>
      </c>
      <c r="B253" s="1">
        <v>9.6664999999999992</v>
      </c>
      <c r="C253" s="1">
        <v>8.9034999999999993</v>
      </c>
      <c r="D253" s="1">
        <v>16.4861</v>
      </c>
      <c r="E253" s="1">
        <v>9.8477999999999994</v>
      </c>
      <c r="F253" s="1">
        <v>9.7355</v>
      </c>
      <c r="G253" s="1">
        <v>12.869</v>
      </c>
      <c r="H253" s="1">
        <v>9.8274000000000008</v>
      </c>
      <c r="I253" s="1">
        <v>9.2058</v>
      </c>
      <c r="J253" s="1">
        <v>9.7434999999999992</v>
      </c>
      <c r="K253" s="1">
        <v>9.6819000000000006</v>
      </c>
      <c r="L253" s="1">
        <v>9.7990999999999993</v>
      </c>
      <c r="M253" s="1">
        <v>14.0063</v>
      </c>
      <c r="N253" s="1">
        <v>23.980699999999999</v>
      </c>
      <c r="O253" s="1">
        <v>14.0716</v>
      </c>
      <c r="P253" s="1">
        <v>13.6861</v>
      </c>
      <c r="Q253" s="1">
        <v>13.2402</v>
      </c>
      <c r="R253" s="1">
        <v>12.704499999999999</v>
      </c>
      <c r="S253" s="1">
        <v>9.9551999999999996</v>
      </c>
      <c r="T253" s="1">
        <v>9.6780000000000008</v>
      </c>
      <c r="U253" s="1">
        <v>9.8995999999999995</v>
      </c>
      <c r="V253" s="1">
        <v>16.2989</v>
      </c>
      <c r="W253" s="1">
        <v>17.484999999999999</v>
      </c>
      <c r="X253" s="1">
        <v>11.200200000000001</v>
      </c>
      <c r="Y253" s="1">
        <v>16.615400000000001</v>
      </c>
      <c r="Z253" s="1">
        <v>16.969000000000001</v>
      </c>
      <c r="AA253" s="1">
        <v>13.4392</v>
      </c>
      <c r="AB253" s="1">
        <v>12.757999999999999</v>
      </c>
      <c r="AC253" s="1">
        <v>7.2846000000000002</v>
      </c>
      <c r="AD253" s="1">
        <v>9.1121999999999996</v>
      </c>
      <c r="AE253" s="1">
        <v>7.2682000000000002</v>
      </c>
      <c r="AF253" s="1">
        <v>6.8205</v>
      </c>
      <c r="AG253" s="1">
        <v>7.2426000000000004</v>
      </c>
      <c r="AH253" s="1">
        <v>7.0579000000000001</v>
      </c>
      <c r="AI253" s="1">
        <v>6.8772000000000002</v>
      </c>
      <c r="AJ253" s="1">
        <v>10.7417</v>
      </c>
      <c r="AK253" s="1">
        <v>9.0791000000000004</v>
      </c>
      <c r="AL253" s="1">
        <v>7.3047000000000004</v>
      </c>
      <c r="AM253" s="1">
        <v>7.2556000000000003</v>
      </c>
      <c r="AN253" s="1">
        <v>8.3225999999999996</v>
      </c>
      <c r="AO253" s="1">
        <v>7.4585999999999997</v>
      </c>
      <c r="AP253" s="1">
        <v>16.718599999999999</v>
      </c>
      <c r="AQ253" s="1">
        <v>6.5914999999999999</v>
      </c>
      <c r="AR253" s="1">
        <v>13.5839</v>
      </c>
      <c r="AS253" s="1">
        <v>13.349</v>
      </c>
      <c r="AT253" s="1">
        <v>6.6007999999999996</v>
      </c>
      <c r="AU253" s="1">
        <v>6.9795999999999996</v>
      </c>
      <c r="AV253" s="1">
        <v>7.3235999999999999</v>
      </c>
      <c r="AW253" s="1">
        <v>8.9612999999999996</v>
      </c>
      <c r="AX253" s="1">
        <v>6.7624000000000004</v>
      </c>
      <c r="AY253" s="1">
        <v>10.811199999999999</v>
      </c>
      <c r="AZ253" s="1">
        <v>8.8559000000000001</v>
      </c>
      <c r="BA253" s="1">
        <v>14.764099999999999</v>
      </c>
      <c r="BB253" s="1">
        <v>12.232200000000001</v>
      </c>
      <c r="BC253" s="1">
        <v>9.2822999999999993</v>
      </c>
      <c r="BD253" s="1">
        <v>13.032400000000001</v>
      </c>
      <c r="BE253" s="1">
        <v>14.1715</v>
      </c>
      <c r="BF253" s="1">
        <v>24.5733</v>
      </c>
      <c r="BG253" s="1">
        <v>15.8521</v>
      </c>
      <c r="BH253" s="1">
        <v>13.69</v>
      </c>
      <c r="BI253" s="1">
        <v>16.102599999999999</v>
      </c>
      <c r="BJ253" s="1">
        <v>12.877599999999999</v>
      </c>
      <c r="BK253" s="1">
        <v>11.511900000000001</v>
      </c>
      <c r="BL253" s="1">
        <v>13.1126</v>
      </c>
      <c r="BM253" s="1">
        <v>11.807499999999999</v>
      </c>
      <c r="BN253" s="1">
        <v>11.5444</v>
      </c>
      <c r="BO253" s="1">
        <v>16.788900000000002</v>
      </c>
      <c r="BP253" s="1">
        <v>12.528</v>
      </c>
      <c r="BQ253" s="1">
        <v>13.144399999999999</v>
      </c>
      <c r="BR253" s="1">
        <v>23.8261</v>
      </c>
      <c r="BS253" s="1">
        <v>12.103300000000001</v>
      </c>
      <c r="BT253" s="1">
        <v>14.4781</v>
      </c>
      <c r="BU253" s="1">
        <v>12.051600000000001</v>
      </c>
      <c r="BV253" s="1">
        <v>10.6221</v>
      </c>
      <c r="BW253" s="1">
        <v>11.6595</v>
      </c>
      <c r="BX253" s="1">
        <v>10.7989</v>
      </c>
      <c r="BY253" s="1">
        <v>10.9956</v>
      </c>
      <c r="BZ253" s="1">
        <v>11.919700000000001</v>
      </c>
      <c r="CA253" s="1">
        <v>11.604799999999999</v>
      </c>
      <c r="CB253" s="1">
        <v>16.235499999999998</v>
      </c>
      <c r="CC253" s="1">
        <v>15.129799999999999</v>
      </c>
      <c r="CD253" s="1">
        <v>17.842700000000001</v>
      </c>
      <c r="CE253" s="1">
        <v>24.319299999999998</v>
      </c>
      <c r="CF253" s="1">
        <v>19.8477</v>
      </c>
      <c r="CG253" s="1">
        <v>5.1279000000000003</v>
      </c>
      <c r="CH253" s="1">
        <v>5.2686000000000002</v>
      </c>
      <c r="CI253" s="1">
        <v>8.3003999999999998</v>
      </c>
      <c r="CJ253" s="1">
        <v>8.3818000000000001</v>
      </c>
      <c r="CK253" s="1">
        <v>9.4146999999999998</v>
      </c>
      <c r="CL253" s="1">
        <v>12.0776</v>
      </c>
      <c r="CM253" s="1">
        <v>11.1098</v>
      </c>
      <c r="CN253" s="1">
        <v>11.3064</v>
      </c>
      <c r="CO253" s="1">
        <v>11.5587</v>
      </c>
      <c r="CP253" s="1">
        <v>9.5955999999999992</v>
      </c>
      <c r="CQ253" s="1">
        <v>9.7127999999999997</v>
      </c>
      <c r="CR253" s="1">
        <v>9.8842999999999996</v>
      </c>
      <c r="CS253" s="1">
        <v>13.382099999999999</v>
      </c>
      <c r="CT253" s="1">
        <v>10.5608</v>
      </c>
      <c r="CU253" s="1">
        <v>20.271899999999999</v>
      </c>
      <c r="CV253" s="1">
        <v>8.4954000000000001</v>
      </c>
      <c r="CW253" s="1">
        <v>9.1914999999999996</v>
      </c>
      <c r="CX253" s="1">
        <v>7.4974999999999996</v>
      </c>
      <c r="CY253" s="1">
        <v>8.0015999999999998</v>
      </c>
      <c r="CZ253" s="1">
        <v>17.231200000000001</v>
      </c>
      <c r="DA253" s="1">
        <v>17.019300000000001</v>
      </c>
      <c r="DB253" s="1">
        <v>16.273</v>
      </c>
      <c r="DC253" s="1">
        <v>15.627700000000001</v>
      </c>
      <c r="DD253" s="1">
        <v>10.0863</v>
      </c>
      <c r="DE253" s="1">
        <v>18.6233</v>
      </c>
      <c r="DF253" s="1">
        <v>8.5193999999999992</v>
      </c>
      <c r="DG253" s="1">
        <v>9.8451000000000004</v>
      </c>
      <c r="DH253" s="1">
        <v>10.9406</v>
      </c>
      <c r="DI253" s="1">
        <v>10.0952</v>
      </c>
      <c r="DJ253" s="1">
        <f t="shared" si="24"/>
        <v>12.657555555555554</v>
      </c>
      <c r="DK253" s="1">
        <f t="shared" si="25"/>
        <v>9.0608111111111089</v>
      </c>
      <c r="DL253" s="1">
        <f t="shared" si="26"/>
        <v>14.074255555555553</v>
      </c>
      <c r="DM253" s="1">
        <f t="shared" si="27"/>
        <v>11.857016129032258</v>
      </c>
      <c r="DN253" s="1">
        <f t="shared" si="28"/>
        <v>3.5647666987350388</v>
      </c>
      <c r="DO253" s="1">
        <f t="shared" si="29"/>
        <v>2.7995605797137495</v>
      </c>
      <c r="DP253" s="1">
        <f t="shared" si="30"/>
        <v>3.5178202146448885</v>
      </c>
      <c r="DQ253" s="1">
        <f t="shared" si="31"/>
        <v>4.6098896632563635</v>
      </c>
    </row>
    <row r="254" spans="1:121" x14ac:dyDescent="0.2">
      <c r="A254" s="1">
        <v>631</v>
      </c>
      <c r="B254" s="1">
        <v>9.6346000000000007</v>
      </c>
      <c r="C254" s="1">
        <v>8.8716000000000008</v>
      </c>
      <c r="D254" s="1">
        <v>16.481000000000002</v>
      </c>
      <c r="E254" s="1">
        <v>9.84</v>
      </c>
      <c r="F254" s="1">
        <v>9.7013999999999996</v>
      </c>
      <c r="G254" s="1">
        <v>12.8363</v>
      </c>
      <c r="H254" s="1">
        <v>9.8419000000000008</v>
      </c>
      <c r="I254" s="1">
        <v>9.2042000000000002</v>
      </c>
      <c r="J254" s="1">
        <v>9.7492000000000001</v>
      </c>
      <c r="K254" s="1">
        <v>9.6905999999999999</v>
      </c>
      <c r="L254" s="1">
        <v>9.7981999999999996</v>
      </c>
      <c r="M254" s="1">
        <v>13.9961</v>
      </c>
      <c r="N254" s="1">
        <v>24.051400000000001</v>
      </c>
      <c r="O254" s="1">
        <v>14.0588</v>
      </c>
      <c r="P254" s="1">
        <v>13.708</v>
      </c>
      <c r="Q254" s="1">
        <v>13.245200000000001</v>
      </c>
      <c r="R254" s="1">
        <v>12.676299999999999</v>
      </c>
      <c r="S254" s="1">
        <v>9.9335000000000004</v>
      </c>
      <c r="T254" s="1">
        <v>9.7059999999999995</v>
      </c>
      <c r="U254" s="1">
        <v>9.8971999999999998</v>
      </c>
      <c r="V254" s="1">
        <v>16.264500000000002</v>
      </c>
      <c r="W254" s="1">
        <v>17.4146</v>
      </c>
      <c r="X254" s="1">
        <v>11.1982</v>
      </c>
      <c r="Y254" s="1">
        <v>16.605499999999999</v>
      </c>
      <c r="Z254" s="1">
        <v>16.9572</v>
      </c>
      <c r="AA254" s="1">
        <v>13.441000000000001</v>
      </c>
      <c r="AB254" s="1">
        <v>12.7799</v>
      </c>
      <c r="AC254" s="1">
        <v>7.2526000000000002</v>
      </c>
      <c r="AD254" s="1">
        <v>9.1493000000000002</v>
      </c>
      <c r="AE254" s="1">
        <v>7.3231999999999999</v>
      </c>
      <c r="AF254" s="1">
        <v>6.8419999999999996</v>
      </c>
      <c r="AG254" s="1">
        <v>7.2310999999999996</v>
      </c>
      <c r="AH254" s="1">
        <v>7.0598999999999998</v>
      </c>
      <c r="AI254" s="1">
        <v>6.8894000000000002</v>
      </c>
      <c r="AJ254" s="1">
        <v>10.8264</v>
      </c>
      <c r="AK254" s="1">
        <v>9.1193000000000008</v>
      </c>
      <c r="AL254" s="1">
        <v>7.2857000000000003</v>
      </c>
      <c r="AM254" s="1">
        <v>7.2419000000000002</v>
      </c>
      <c r="AN254" s="1">
        <v>8.3568999999999996</v>
      </c>
      <c r="AO254" s="1">
        <v>7.4705000000000004</v>
      </c>
      <c r="AP254" s="1">
        <v>16.7011</v>
      </c>
      <c r="AQ254" s="1">
        <v>6.6234999999999999</v>
      </c>
      <c r="AR254" s="1">
        <v>13.550700000000001</v>
      </c>
      <c r="AS254" s="1">
        <v>13.299899999999999</v>
      </c>
      <c r="AT254" s="1">
        <v>6.6266999999999996</v>
      </c>
      <c r="AU254" s="1">
        <v>7.0331999999999999</v>
      </c>
      <c r="AV254" s="1">
        <v>7.3593000000000002</v>
      </c>
      <c r="AW254" s="1">
        <v>8.9909999999999997</v>
      </c>
      <c r="AX254" s="1">
        <v>6.7720000000000002</v>
      </c>
      <c r="AY254" s="1">
        <v>10.8513</v>
      </c>
      <c r="AZ254" s="1">
        <v>8.9001000000000001</v>
      </c>
      <c r="BA254" s="1">
        <v>14.8384</v>
      </c>
      <c r="BB254" s="1">
        <v>12.242000000000001</v>
      </c>
      <c r="BC254" s="1">
        <v>9.2908000000000008</v>
      </c>
      <c r="BD254" s="1">
        <v>12.9824</v>
      </c>
      <c r="BE254" s="1">
        <v>14.1549</v>
      </c>
      <c r="BF254" s="1">
        <v>24.615500000000001</v>
      </c>
      <c r="BG254" s="1">
        <v>15.820499999999999</v>
      </c>
      <c r="BH254" s="1">
        <v>13.7263</v>
      </c>
      <c r="BI254" s="1">
        <v>16.1433</v>
      </c>
      <c r="BJ254" s="1">
        <v>12.860200000000001</v>
      </c>
      <c r="BK254" s="1">
        <v>11.4902</v>
      </c>
      <c r="BL254" s="1">
        <v>13.0974</v>
      </c>
      <c r="BM254" s="1">
        <v>11.764799999999999</v>
      </c>
      <c r="BN254" s="1">
        <v>11.4892</v>
      </c>
      <c r="BO254" s="1">
        <v>16.792400000000001</v>
      </c>
      <c r="BP254" s="1">
        <v>12.5366</v>
      </c>
      <c r="BQ254" s="1">
        <v>13.1381</v>
      </c>
      <c r="BR254" s="1">
        <v>23.860700000000001</v>
      </c>
      <c r="BS254" s="1">
        <v>12.1004</v>
      </c>
      <c r="BT254" s="1">
        <v>14.487399999999999</v>
      </c>
      <c r="BU254" s="1">
        <v>12.051</v>
      </c>
      <c r="BV254" s="1">
        <v>10.602600000000001</v>
      </c>
      <c r="BW254" s="1">
        <v>11.6615</v>
      </c>
      <c r="BX254" s="1">
        <v>10.8301</v>
      </c>
      <c r="BY254" s="1">
        <v>11.004899999999999</v>
      </c>
      <c r="BZ254" s="1">
        <v>11.8725</v>
      </c>
      <c r="CA254" s="1">
        <v>11.590999999999999</v>
      </c>
      <c r="CB254" s="1">
        <v>16.224599999999999</v>
      </c>
      <c r="CC254" s="1">
        <v>15.0908</v>
      </c>
      <c r="CD254" s="1">
        <v>17.882300000000001</v>
      </c>
      <c r="CE254" s="1">
        <v>24.316600000000001</v>
      </c>
      <c r="CF254" s="1">
        <v>19.856400000000001</v>
      </c>
      <c r="CG254" s="1">
        <v>5.1490999999999998</v>
      </c>
      <c r="CH254" s="1">
        <v>5.2565999999999997</v>
      </c>
      <c r="CI254" s="1">
        <v>8.2927</v>
      </c>
      <c r="CJ254" s="1">
        <v>8.4024000000000001</v>
      </c>
      <c r="CK254" s="1">
        <v>9.3976000000000006</v>
      </c>
      <c r="CL254" s="1">
        <v>12.0497</v>
      </c>
      <c r="CM254" s="1">
        <v>11.086499999999999</v>
      </c>
      <c r="CN254" s="1">
        <v>11.2949</v>
      </c>
      <c r="CO254" s="1">
        <v>11.5495</v>
      </c>
      <c r="CP254" s="1">
        <v>9.5900999999999996</v>
      </c>
      <c r="CQ254" s="1">
        <v>9.7269000000000005</v>
      </c>
      <c r="CR254" s="1">
        <v>9.8932000000000002</v>
      </c>
      <c r="CS254" s="1">
        <v>13.366300000000001</v>
      </c>
      <c r="CT254" s="1">
        <v>10.5124</v>
      </c>
      <c r="CU254" s="1">
        <v>20.306999999999999</v>
      </c>
      <c r="CV254" s="1">
        <v>8.4655000000000005</v>
      </c>
      <c r="CW254" s="1">
        <v>9.1851000000000003</v>
      </c>
      <c r="CX254" s="1">
        <v>7.4775999999999998</v>
      </c>
      <c r="CY254" s="1">
        <v>8.0027000000000008</v>
      </c>
      <c r="CZ254" s="1">
        <v>17.227499999999999</v>
      </c>
      <c r="DA254" s="1">
        <v>17.020600000000002</v>
      </c>
      <c r="DB254" s="1">
        <v>16.286000000000001</v>
      </c>
      <c r="DC254" s="1">
        <v>15.6408</v>
      </c>
      <c r="DD254" s="1">
        <v>10.0999</v>
      </c>
      <c r="DE254" s="1">
        <v>18.657599999999999</v>
      </c>
      <c r="DF254" s="1">
        <v>8.5029000000000003</v>
      </c>
      <c r="DG254" s="1">
        <v>9.8740000000000006</v>
      </c>
      <c r="DH254" s="1">
        <v>10.9457</v>
      </c>
      <c r="DI254" s="1">
        <v>10.039400000000001</v>
      </c>
      <c r="DJ254" s="1">
        <f t="shared" si="24"/>
        <v>12.651199999999998</v>
      </c>
      <c r="DK254" s="1">
        <f t="shared" si="25"/>
        <v>9.0788222222222235</v>
      </c>
      <c r="DL254" s="1">
        <f t="shared" si="26"/>
        <v>14.069318518518523</v>
      </c>
      <c r="DM254" s="1">
        <f t="shared" si="27"/>
        <v>11.853974193548387</v>
      </c>
      <c r="DN254" s="1">
        <f t="shared" si="28"/>
        <v>3.5698337828144195</v>
      </c>
      <c r="DO254" s="1">
        <f t="shared" si="29"/>
        <v>2.796190475152454</v>
      </c>
      <c r="DP254" s="1">
        <f t="shared" si="30"/>
        <v>3.5325131037959214</v>
      </c>
      <c r="DQ254" s="1">
        <f t="shared" si="31"/>
        <v>4.616307350322888</v>
      </c>
    </row>
    <row r="255" spans="1:121" x14ac:dyDescent="0.2">
      <c r="A255" s="1">
        <v>632</v>
      </c>
      <c r="B255" s="1">
        <v>9.6403999999999996</v>
      </c>
      <c r="C255" s="1">
        <v>8.9090000000000007</v>
      </c>
      <c r="D255" s="1">
        <v>16.479399999999998</v>
      </c>
      <c r="E255" s="1">
        <v>9.7962000000000007</v>
      </c>
      <c r="F255" s="1">
        <v>9.6867000000000001</v>
      </c>
      <c r="G255" s="1">
        <v>12.829599999999999</v>
      </c>
      <c r="H255" s="1">
        <v>9.8384</v>
      </c>
      <c r="I255" s="1">
        <v>9.1837999999999997</v>
      </c>
      <c r="J255" s="1">
        <v>9.7554999999999996</v>
      </c>
      <c r="K255" s="1">
        <v>9.6773000000000007</v>
      </c>
      <c r="L255" s="1">
        <v>9.7791999999999994</v>
      </c>
      <c r="M255" s="1">
        <v>13.9976</v>
      </c>
      <c r="N255" s="1">
        <v>24.172899999999998</v>
      </c>
      <c r="O255" s="1">
        <v>14.039099999999999</v>
      </c>
      <c r="P255" s="1">
        <v>13.700200000000001</v>
      </c>
      <c r="Q255" s="1">
        <v>13.2514</v>
      </c>
      <c r="R255" s="1">
        <v>12.657400000000001</v>
      </c>
      <c r="S255" s="1">
        <v>9.9076000000000004</v>
      </c>
      <c r="T255" s="1">
        <v>9.7233999999999998</v>
      </c>
      <c r="U255" s="1">
        <v>9.8758999999999997</v>
      </c>
      <c r="V255" s="1">
        <v>16.2789</v>
      </c>
      <c r="W255" s="1">
        <v>17.385200000000001</v>
      </c>
      <c r="X255" s="1">
        <v>11.2201</v>
      </c>
      <c r="Y255" s="1">
        <v>16.6541</v>
      </c>
      <c r="Z255" s="1">
        <v>16.970500000000001</v>
      </c>
      <c r="AA255" s="1">
        <v>13.4459</v>
      </c>
      <c r="AB255" s="1">
        <v>12.7537</v>
      </c>
      <c r="AC255" s="1">
        <v>7.2702</v>
      </c>
      <c r="AD255" s="1">
        <v>9.1457999999999995</v>
      </c>
      <c r="AE255" s="1">
        <v>7.3080999999999996</v>
      </c>
      <c r="AF255" s="1">
        <v>6.8742999999999999</v>
      </c>
      <c r="AG255" s="1">
        <v>7.2141000000000002</v>
      </c>
      <c r="AH255" s="1">
        <v>7.0510999999999999</v>
      </c>
      <c r="AI255" s="1">
        <v>6.8845999999999998</v>
      </c>
      <c r="AJ255" s="1">
        <v>10.8683</v>
      </c>
      <c r="AK255" s="1">
        <v>9.1464999999999996</v>
      </c>
      <c r="AL255" s="1">
        <v>7.3394000000000004</v>
      </c>
      <c r="AM255" s="1">
        <v>7.2766000000000002</v>
      </c>
      <c r="AN255" s="1">
        <v>8.4245999999999999</v>
      </c>
      <c r="AO255" s="1">
        <v>7.4781000000000004</v>
      </c>
      <c r="AP255" s="1">
        <v>16.713799999999999</v>
      </c>
      <c r="AQ255" s="1">
        <v>6.6395999999999997</v>
      </c>
      <c r="AR255" s="1">
        <v>13.518800000000001</v>
      </c>
      <c r="AS255" s="1">
        <v>13.331899999999999</v>
      </c>
      <c r="AT255" s="1">
        <v>6.6416000000000004</v>
      </c>
      <c r="AU255" s="1">
        <v>7.0894000000000004</v>
      </c>
      <c r="AV255" s="1">
        <v>7.3760000000000003</v>
      </c>
      <c r="AW255" s="1">
        <v>9.0387000000000004</v>
      </c>
      <c r="AX255" s="1">
        <v>6.7652000000000001</v>
      </c>
      <c r="AY255" s="1">
        <v>10.8467</v>
      </c>
      <c r="AZ255" s="1">
        <v>8.9656000000000002</v>
      </c>
      <c r="BA255" s="1">
        <v>14.8666</v>
      </c>
      <c r="BB255" s="1">
        <v>12.265499999999999</v>
      </c>
      <c r="BC255" s="1">
        <v>9.3322000000000003</v>
      </c>
      <c r="BD255" s="1">
        <v>12.9628</v>
      </c>
      <c r="BE255" s="1">
        <v>14.1441</v>
      </c>
      <c r="BF255" s="1">
        <v>24.623899999999999</v>
      </c>
      <c r="BG255" s="1">
        <v>15.799799999999999</v>
      </c>
      <c r="BH255" s="1">
        <v>13.7295</v>
      </c>
      <c r="BI255" s="1">
        <v>16.2014</v>
      </c>
      <c r="BJ255" s="1">
        <v>12.854900000000001</v>
      </c>
      <c r="BK255" s="1">
        <v>11.506600000000001</v>
      </c>
      <c r="BL255" s="1">
        <v>13.144399999999999</v>
      </c>
      <c r="BM255" s="1">
        <v>11.785299999999999</v>
      </c>
      <c r="BN255" s="1">
        <v>11.4946</v>
      </c>
      <c r="BO255" s="1">
        <v>16.832699999999999</v>
      </c>
      <c r="BP255" s="1">
        <v>12.569800000000001</v>
      </c>
      <c r="BQ255" s="1">
        <v>13.1394</v>
      </c>
      <c r="BR255" s="1">
        <v>23.8779</v>
      </c>
      <c r="BS255" s="1">
        <v>12.115</v>
      </c>
      <c r="BT255" s="1">
        <v>14.523999999999999</v>
      </c>
      <c r="BU255" s="1">
        <v>12.034599999999999</v>
      </c>
      <c r="BV255" s="1">
        <v>10.605499999999999</v>
      </c>
      <c r="BW255" s="1">
        <v>11.682600000000001</v>
      </c>
      <c r="BX255" s="1">
        <v>10.8443</v>
      </c>
      <c r="BY255" s="1">
        <v>11.0299</v>
      </c>
      <c r="BZ255" s="1">
        <v>11.854900000000001</v>
      </c>
      <c r="CA255" s="1">
        <v>11.5974</v>
      </c>
      <c r="CB255" s="1">
        <v>16.242799999999999</v>
      </c>
      <c r="CC255" s="1">
        <v>15.0291</v>
      </c>
      <c r="CD255" s="1">
        <v>17.873999999999999</v>
      </c>
      <c r="CE255" s="1">
        <v>24.328900000000001</v>
      </c>
      <c r="CF255" s="1">
        <v>19.869199999999999</v>
      </c>
      <c r="CG255" s="1">
        <v>5.1047000000000002</v>
      </c>
      <c r="CH255" s="1">
        <v>5.2496999999999998</v>
      </c>
      <c r="CI255" s="1">
        <v>8.3012999999999995</v>
      </c>
      <c r="CJ255" s="1">
        <v>8.3618000000000006</v>
      </c>
      <c r="CK255" s="1">
        <v>9.3728999999999996</v>
      </c>
      <c r="CL255" s="1">
        <v>12.074999999999999</v>
      </c>
      <c r="CM255" s="1">
        <v>11.0916</v>
      </c>
      <c r="CN255" s="1">
        <v>11.3469</v>
      </c>
      <c r="CO255" s="1">
        <v>11.581200000000001</v>
      </c>
      <c r="CP255" s="1">
        <v>9.6065000000000005</v>
      </c>
      <c r="CQ255" s="1">
        <v>9.7600999999999996</v>
      </c>
      <c r="CR255" s="1">
        <v>9.9067000000000007</v>
      </c>
      <c r="CS255" s="1">
        <v>13.3743</v>
      </c>
      <c r="CT255" s="1">
        <v>10.5002</v>
      </c>
      <c r="CU255" s="1">
        <v>20.4389</v>
      </c>
      <c r="CV255" s="1">
        <v>8.4654000000000007</v>
      </c>
      <c r="CW255" s="1">
        <v>9.2032000000000007</v>
      </c>
      <c r="CX255" s="1">
        <v>7.4977999999999998</v>
      </c>
      <c r="CY255" s="1">
        <v>8.0021000000000004</v>
      </c>
      <c r="CZ255" s="1">
        <v>17.244</v>
      </c>
      <c r="DA255" s="1">
        <v>17.0366</v>
      </c>
      <c r="DB255" s="1">
        <v>16.304400000000001</v>
      </c>
      <c r="DC255" s="1">
        <v>15.684900000000001</v>
      </c>
      <c r="DD255" s="1">
        <v>10.1181</v>
      </c>
      <c r="DE255" s="1">
        <v>18.653500000000001</v>
      </c>
      <c r="DF255" s="1">
        <v>8.4864999999999995</v>
      </c>
      <c r="DG255" s="1">
        <v>9.8714999999999993</v>
      </c>
      <c r="DH255" s="1">
        <v>10.952199999999999</v>
      </c>
      <c r="DI255" s="1">
        <v>10.0129</v>
      </c>
      <c r="DJ255" s="1">
        <f t="shared" si="24"/>
        <v>12.652200000000001</v>
      </c>
      <c r="DK255" s="1">
        <f t="shared" si="25"/>
        <v>9.0990111111111123</v>
      </c>
      <c r="DL255" s="1">
        <f t="shared" si="26"/>
        <v>14.07782222222222</v>
      </c>
      <c r="DM255" s="1">
        <f t="shared" si="27"/>
        <v>11.86461290322581</v>
      </c>
      <c r="DN255" s="1">
        <f t="shared" si="28"/>
        <v>3.5884376673292935</v>
      </c>
      <c r="DO255" s="1">
        <f t="shared" si="29"/>
        <v>2.7955082693675806</v>
      </c>
      <c r="DP255" s="1">
        <f t="shared" si="30"/>
        <v>3.5334603405088272</v>
      </c>
      <c r="DQ255" s="1">
        <f t="shared" si="31"/>
        <v>4.6313276297221604</v>
      </c>
    </row>
    <row r="256" spans="1:121" x14ac:dyDescent="0.2">
      <c r="A256" s="1">
        <v>633</v>
      </c>
      <c r="B256" s="1">
        <v>9.6403999999999996</v>
      </c>
      <c r="C256" s="1">
        <v>8.9101999999999997</v>
      </c>
      <c r="D256" s="1">
        <v>16.4953</v>
      </c>
      <c r="E256" s="1">
        <v>9.7645999999999997</v>
      </c>
      <c r="F256" s="1">
        <v>9.6572999999999993</v>
      </c>
      <c r="G256" s="1">
        <v>12.862</v>
      </c>
      <c r="H256" s="1">
        <v>9.8148</v>
      </c>
      <c r="I256" s="1">
        <v>9.2077000000000009</v>
      </c>
      <c r="J256" s="1">
        <v>9.7468000000000004</v>
      </c>
      <c r="K256" s="1">
        <v>9.6987000000000005</v>
      </c>
      <c r="L256" s="1">
        <v>9.8129000000000008</v>
      </c>
      <c r="M256" s="1">
        <v>13.9976</v>
      </c>
      <c r="N256" s="1">
        <v>24.1617</v>
      </c>
      <c r="O256" s="1">
        <v>14.063499999999999</v>
      </c>
      <c r="P256" s="1">
        <v>13.6813</v>
      </c>
      <c r="Q256" s="1">
        <v>13.2042</v>
      </c>
      <c r="R256" s="1">
        <v>12.6347</v>
      </c>
      <c r="S256" s="1">
        <v>9.9548000000000005</v>
      </c>
      <c r="T256" s="1">
        <v>9.6928000000000001</v>
      </c>
      <c r="U256" s="1">
        <v>9.8897999999999993</v>
      </c>
      <c r="V256" s="1">
        <v>16.288599999999999</v>
      </c>
      <c r="W256" s="1">
        <v>17.349900000000002</v>
      </c>
      <c r="X256" s="1">
        <v>11.224399999999999</v>
      </c>
      <c r="Y256" s="1">
        <v>16.683299999999999</v>
      </c>
      <c r="Z256" s="1">
        <v>16.963100000000001</v>
      </c>
      <c r="AA256" s="1">
        <v>13.425800000000001</v>
      </c>
      <c r="AB256" s="1">
        <v>12.724299999999999</v>
      </c>
      <c r="AC256" s="1">
        <v>7.2915999999999999</v>
      </c>
      <c r="AD256" s="1">
        <v>9.1593999999999998</v>
      </c>
      <c r="AE256" s="1">
        <v>7.3026</v>
      </c>
      <c r="AF256" s="1">
        <v>6.9188999999999998</v>
      </c>
      <c r="AG256" s="1">
        <v>7.2279999999999998</v>
      </c>
      <c r="AH256" s="1">
        <v>7.0406000000000004</v>
      </c>
      <c r="AI256" s="1">
        <v>6.8688000000000002</v>
      </c>
      <c r="AJ256" s="1">
        <v>10.916399999999999</v>
      </c>
      <c r="AK256" s="1">
        <v>9.1735000000000007</v>
      </c>
      <c r="AL256" s="1">
        <v>7.3598999999999997</v>
      </c>
      <c r="AM256" s="1">
        <v>7.3324999999999996</v>
      </c>
      <c r="AN256" s="1">
        <v>8.4763000000000002</v>
      </c>
      <c r="AO256" s="1">
        <v>7.4702000000000002</v>
      </c>
      <c r="AP256" s="1">
        <v>16.716999999999999</v>
      </c>
      <c r="AQ256" s="1">
        <v>6.6361999999999997</v>
      </c>
      <c r="AR256" s="1">
        <v>13.4617</v>
      </c>
      <c r="AS256" s="1">
        <v>13.3796</v>
      </c>
      <c r="AT256" s="1">
        <v>6.6620999999999997</v>
      </c>
      <c r="AU256" s="1">
        <v>7.0766</v>
      </c>
      <c r="AV256" s="1">
        <v>7.3958000000000004</v>
      </c>
      <c r="AW256" s="1">
        <v>9.0097000000000005</v>
      </c>
      <c r="AX256" s="1">
        <v>6.7827000000000002</v>
      </c>
      <c r="AY256" s="1">
        <v>10.8421</v>
      </c>
      <c r="AZ256" s="1">
        <v>8.9844000000000008</v>
      </c>
      <c r="BA256" s="1">
        <v>14.9138</v>
      </c>
      <c r="BB256" s="1">
        <v>12.2942</v>
      </c>
      <c r="BC256" s="1">
        <v>9.3475999999999999</v>
      </c>
      <c r="BD256" s="1">
        <v>12.9879</v>
      </c>
      <c r="BE256" s="1">
        <v>14.147399999999999</v>
      </c>
      <c r="BF256" s="1">
        <v>24.607199999999999</v>
      </c>
      <c r="BG256" s="1">
        <v>15.822699999999999</v>
      </c>
      <c r="BH256" s="1">
        <v>13.6976</v>
      </c>
      <c r="BI256" s="1">
        <v>16.278099999999998</v>
      </c>
      <c r="BJ256" s="1">
        <v>12.8726</v>
      </c>
      <c r="BK256" s="1">
        <v>11.5313</v>
      </c>
      <c r="BL256" s="1">
        <v>13.146699999999999</v>
      </c>
      <c r="BM256" s="1">
        <v>11.7768</v>
      </c>
      <c r="BN256" s="1">
        <v>11.5008</v>
      </c>
      <c r="BO256" s="1">
        <v>16.829799999999999</v>
      </c>
      <c r="BP256" s="1">
        <v>12.5867</v>
      </c>
      <c r="BQ256" s="1">
        <v>13.173400000000001</v>
      </c>
      <c r="BR256" s="1">
        <v>23.867100000000001</v>
      </c>
      <c r="BS256" s="1">
        <v>12.1472</v>
      </c>
      <c r="BT256" s="1">
        <v>14.5951</v>
      </c>
      <c r="BU256" s="1">
        <v>12.0677</v>
      </c>
      <c r="BV256" s="1">
        <v>10.600199999999999</v>
      </c>
      <c r="BW256" s="1">
        <v>11.6914</v>
      </c>
      <c r="BX256" s="1">
        <v>10.853</v>
      </c>
      <c r="BY256" s="1">
        <v>11.040800000000001</v>
      </c>
      <c r="BZ256" s="1">
        <v>11.8711</v>
      </c>
      <c r="CA256" s="1">
        <v>11.613200000000001</v>
      </c>
      <c r="CB256" s="1">
        <v>16.243300000000001</v>
      </c>
      <c r="CC256" s="1">
        <v>14.980600000000001</v>
      </c>
      <c r="CD256" s="1">
        <v>17.842099999999999</v>
      </c>
      <c r="CE256" s="1">
        <v>24.323499999999999</v>
      </c>
      <c r="CF256" s="1">
        <v>19.9009</v>
      </c>
      <c r="CG256" s="1">
        <v>5.1132999999999997</v>
      </c>
      <c r="CH256" s="1">
        <v>5.2423000000000002</v>
      </c>
      <c r="CI256" s="1">
        <v>8.2937999999999992</v>
      </c>
      <c r="CJ256" s="1">
        <v>8.3889999999999993</v>
      </c>
      <c r="CK256" s="1">
        <v>9.3536999999999999</v>
      </c>
      <c r="CL256" s="1">
        <v>12.0601</v>
      </c>
      <c r="CM256" s="1">
        <v>11.0869</v>
      </c>
      <c r="CN256" s="1">
        <v>11.3354</v>
      </c>
      <c r="CO256" s="1">
        <v>11.601900000000001</v>
      </c>
      <c r="CP256" s="1">
        <v>9.6392000000000007</v>
      </c>
      <c r="CQ256" s="1">
        <v>9.7720000000000002</v>
      </c>
      <c r="CR256" s="1">
        <v>9.9077999999999999</v>
      </c>
      <c r="CS256" s="1">
        <v>13.414199999999999</v>
      </c>
      <c r="CT256" s="1">
        <v>10.509600000000001</v>
      </c>
      <c r="CU256" s="1">
        <v>20.501100000000001</v>
      </c>
      <c r="CV256" s="1">
        <v>8.4632000000000005</v>
      </c>
      <c r="CW256" s="1">
        <v>9.2149999999999999</v>
      </c>
      <c r="CX256" s="1">
        <v>7.5231000000000003</v>
      </c>
      <c r="CY256" s="1">
        <v>8.0216999999999992</v>
      </c>
      <c r="CZ256" s="1">
        <v>17.223299999999998</v>
      </c>
      <c r="DA256" s="1">
        <v>17.0684</v>
      </c>
      <c r="DB256" s="1">
        <v>16.3249</v>
      </c>
      <c r="DC256" s="1">
        <v>15.691599999999999</v>
      </c>
      <c r="DD256" s="1">
        <v>10.1252</v>
      </c>
      <c r="DE256" s="1">
        <v>18.712199999999999</v>
      </c>
      <c r="DF256" s="1">
        <v>8.4494000000000007</v>
      </c>
      <c r="DG256" s="1">
        <v>9.8270999999999997</v>
      </c>
      <c r="DH256" s="1">
        <v>10.922499999999999</v>
      </c>
      <c r="DI256" s="1">
        <v>9.9966000000000008</v>
      </c>
      <c r="DJ256" s="1">
        <f t="shared" si="24"/>
        <v>12.650018518518516</v>
      </c>
      <c r="DK256" s="1">
        <f t="shared" si="25"/>
        <v>9.112674074074075</v>
      </c>
      <c r="DL256" s="1">
        <f t="shared" si="26"/>
        <v>14.087844444444443</v>
      </c>
      <c r="DM256" s="1">
        <f t="shared" si="27"/>
        <v>11.871254838709678</v>
      </c>
      <c r="DN256" s="1">
        <f t="shared" si="28"/>
        <v>3.5863152967524812</v>
      </c>
      <c r="DO256" s="1">
        <f t="shared" si="29"/>
        <v>2.7965918812826143</v>
      </c>
      <c r="DP256" s="1">
        <f t="shared" si="30"/>
        <v>3.5264848330807848</v>
      </c>
      <c r="DQ256" s="1">
        <f t="shared" si="31"/>
        <v>4.6404121823273856</v>
      </c>
    </row>
    <row r="257" spans="1:121" x14ac:dyDescent="0.2">
      <c r="A257" s="1">
        <v>634</v>
      </c>
      <c r="B257" s="1">
        <v>9.6349999999999998</v>
      </c>
      <c r="C257" s="1">
        <v>8.8547999999999991</v>
      </c>
      <c r="D257" s="1">
        <v>16.550899999999999</v>
      </c>
      <c r="E257" s="1">
        <v>9.7434999999999992</v>
      </c>
      <c r="F257" s="1">
        <v>9.6477000000000004</v>
      </c>
      <c r="G257" s="1">
        <v>12.9068</v>
      </c>
      <c r="H257" s="1">
        <v>9.8457000000000008</v>
      </c>
      <c r="I257" s="1">
        <v>9.2051999999999996</v>
      </c>
      <c r="J257" s="1">
        <v>9.7629000000000001</v>
      </c>
      <c r="K257" s="1">
        <v>9.6829000000000001</v>
      </c>
      <c r="L257" s="1">
        <v>9.8354999999999997</v>
      </c>
      <c r="M257" s="1">
        <v>14.016400000000001</v>
      </c>
      <c r="N257" s="1">
        <v>24.1432</v>
      </c>
      <c r="O257" s="1">
        <v>14.0656</v>
      </c>
      <c r="P257" s="1">
        <v>13.639200000000001</v>
      </c>
      <c r="Q257" s="1">
        <v>13.170999999999999</v>
      </c>
      <c r="R257" s="1">
        <v>12.6122</v>
      </c>
      <c r="S257" s="1">
        <v>9.9733999999999998</v>
      </c>
      <c r="T257" s="1">
        <v>9.7134</v>
      </c>
      <c r="U257" s="1">
        <v>9.8986000000000001</v>
      </c>
      <c r="V257" s="1">
        <v>16.3033</v>
      </c>
      <c r="W257" s="1">
        <v>17.354399999999998</v>
      </c>
      <c r="X257" s="1">
        <v>11.179600000000001</v>
      </c>
      <c r="Y257" s="1">
        <v>16.6175</v>
      </c>
      <c r="Z257" s="1">
        <v>17.025300000000001</v>
      </c>
      <c r="AA257" s="1">
        <v>13.411</v>
      </c>
      <c r="AB257" s="1">
        <v>12.723800000000001</v>
      </c>
      <c r="AC257" s="1">
        <v>7.3421000000000003</v>
      </c>
      <c r="AD257" s="1">
        <v>9.1880000000000006</v>
      </c>
      <c r="AE257" s="1">
        <v>7.3654000000000002</v>
      </c>
      <c r="AF257" s="1">
        <v>6.9325999999999999</v>
      </c>
      <c r="AG257" s="1">
        <v>7.2373000000000003</v>
      </c>
      <c r="AH257" s="1">
        <v>7.0679999999999996</v>
      </c>
      <c r="AI257" s="1">
        <v>6.83</v>
      </c>
      <c r="AJ257" s="1">
        <v>10.972799999999999</v>
      </c>
      <c r="AK257" s="1">
        <v>9.2062000000000008</v>
      </c>
      <c r="AL257" s="1">
        <v>7.3528000000000002</v>
      </c>
      <c r="AM257" s="1">
        <v>7.3577000000000004</v>
      </c>
      <c r="AN257" s="1">
        <v>8.5471000000000004</v>
      </c>
      <c r="AO257" s="1">
        <v>7.5058999999999996</v>
      </c>
      <c r="AP257" s="1">
        <v>16.754000000000001</v>
      </c>
      <c r="AQ257" s="1">
        <v>6.7138999999999998</v>
      </c>
      <c r="AR257" s="1">
        <v>13.4878</v>
      </c>
      <c r="AS257" s="1">
        <v>13.4658</v>
      </c>
      <c r="AT257" s="1">
        <v>6.7122000000000002</v>
      </c>
      <c r="AU257" s="1">
        <v>7.0754000000000001</v>
      </c>
      <c r="AV257" s="1">
        <v>7.4429999999999996</v>
      </c>
      <c r="AW257" s="1">
        <v>8.9877000000000002</v>
      </c>
      <c r="AX257" s="1">
        <v>6.8116000000000003</v>
      </c>
      <c r="AY257" s="1">
        <v>10.887600000000001</v>
      </c>
      <c r="AZ257" s="1">
        <v>9.0328999999999997</v>
      </c>
      <c r="BA257" s="1">
        <v>14.946099999999999</v>
      </c>
      <c r="BB257" s="1">
        <v>12.3142</v>
      </c>
      <c r="BC257" s="1">
        <v>9.3899000000000008</v>
      </c>
      <c r="BD257" s="1">
        <v>13.018599999999999</v>
      </c>
      <c r="BE257" s="1">
        <v>14.127700000000001</v>
      </c>
      <c r="BF257" s="1">
        <v>24.6494</v>
      </c>
      <c r="BG257" s="1">
        <v>15.8612</v>
      </c>
      <c r="BH257" s="1">
        <v>13.6494</v>
      </c>
      <c r="BI257" s="1">
        <v>16.331800000000001</v>
      </c>
      <c r="BJ257" s="1">
        <v>12.9107</v>
      </c>
      <c r="BK257" s="1">
        <v>11.532999999999999</v>
      </c>
      <c r="BL257" s="1">
        <v>13.125500000000001</v>
      </c>
      <c r="BM257" s="1">
        <v>11.7738</v>
      </c>
      <c r="BN257" s="1">
        <v>11.4993</v>
      </c>
      <c r="BO257" s="1">
        <v>16.856100000000001</v>
      </c>
      <c r="BP257" s="1">
        <v>12.601900000000001</v>
      </c>
      <c r="BQ257" s="1">
        <v>13.160500000000001</v>
      </c>
      <c r="BR257" s="1">
        <v>23.8095</v>
      </c>
      <c r="BS257" s="1">
        <v>12.142799999999999</v>
      </c>
      <c r="BT257" s="1">
        <v>14.650700000000001</v>
      </c>
      <c r="BU257" s="1">
        <v>12.075100000000001</v>
      </c>
      <c r="BV257" s="1">
        <v>10.604699999999999</v>
      </c>
      <c r="BW257" s="1">
        <v>11.7014</v>
      </c>
      <c r="BX257" s="1">
        <v>10.917999999999999</v>
      </c>
      <c r="BY257" s="1">
        <v>11.068300000000001</v>
      </c>
      <c r="BZ257" s="1">
        <v>11.895</v>
      </c>
      <c r="CA257" s="1">
        <v>11.624499999999999</v>
      </c>
      <c r="CB257" s="1">
        <v>16.280200000000001</v>
      </c>
      <c r="CC257" s="1">
        <v>14.990600000000001</v>
      </c>
      <c r="CD257" s="1">
        <v>17.870100000000001</v>
      </c>
      <c r="CE257" s="1">
        <v>24.289400000000001</v>
      </c>
      <c r="CF257" s="1">
        <v>19.858699999999999</v>
      </c>
      <c r="CG257" s="1">
        <v>5.1592000000000002</v>
      </c>
      <c r="CH257" s="1">
        <v>5.2405999999999997</v>
      </c>
      <c r="CI257" s="1">
        <v>8.3396000000000008</v>
      </c>
      <c r="CJ257" s="1">
        <v>8.4278999999999993</v>
      </c>
      <c r="CK257" s="1">
        <v>9.3627000000000002</v>
      </c>
      <c r="CL257" s="1">
        <v>12.120699999999999</v>
      </c>
      <c r="CM257" s="1">
        <v>11.142300000000001</v>
      </c>
      <c r="CN257" s="1">
        <v>11.331799999999999</v>
      </c>
      <c r="CO257" s="1">
        <v>11.6205</v>
      </c>
      <c r="CP257" s="1">
        <v>9.6515000000000004</v>
      </c>
      <c r="CQ257" s="1">
        <v>9.7553999999999998</v>
      </c>
      <c r="CR257" s="1">
        <v>9.9273000000000007</v>
      </c>
      <c r="CS257" s="1">
        <v>13.441000000000001</v>
      </c>
      <c r="CT257" s="1">
        <v>10.4931</v>
      </c>
      <c r="CU257" s="1">
        <v>20.551200000000001</v>
      </c>
      <c r="CV257" s="1">
        <v>8.4754000000000005</v>
      </c>
      <c r="CW257" s="1">
        <v>9.1976999999999993</v>
      </c>
      <c r="CX257" s="1">
        <v>7.5548000000000002</v>
      </c>
      <c r="CY257" s="1">
        <v>8.0207999999999995</v>
      </c>
      <c r="CZ257" s="1">
        <v>17.196000000000002</v>
      </c>
      <c r="DA257" s="1">
        <v>17.1098</v>
      </c>
      <c r="DB257" s="1">
        <v>16.3569</v>
      </c>
      <c r="DC257" s="1">
        <v>15.665100000000001</v>
      </c>
      <c r="DD257" s="1">
        <v>10.1736</v>
      </c>
      <c r="DE257" s="1">
        <v>18.7956</v>
      </c>
      <c r="DF257" s="1">
        <v>8.4801000000000002</v>
      </c>
      <c r="DG257" s="1">
        <v>9.8155000000000001</v>
      </c>
      <c r="DH257" s="1">
        <v>10.924300000000001</v>
      </c>
      <c r="DI257" s="1">
        <v>10.041</v>
      </c>
      <c r="DJ257" s="1">
        <f t="shared" si="24"/>
        <v>12.648844444444444</v>
      </c>
      <c r="DK257" s="1">
        <f t="shared" si="25"/>
        <v>9.1454814814814807</v>
      </c>
      <c r="DL257" s="1">
        <f t="shared" si="26"/>
        <v>14.101103703703702</v>
      </c>
      <c r="DM257" s="1">
        <f t="shared" si="27"/>
        <v>11.887725806451613</v>
      </c>
      <c r="DN257" s="1">
        <f t="shared" si="28"/>
        <v>3.5879733699309067</v>
      </c>
      <c r="DO257" s="1">
        <f t="shared" si="29"/>
        <v>2.8020034766404929</v>
      </c>
      <c r="DP257" s="1">
        <f t="shared" si="30"/>
        <v>3.525417240388999</v>
      </c>
      <c r="DQ257" s="1">
        <f t="shared" si="31"/>
        <v>4.6358181674844134</v>
      </c>
    </row>
    <row r="258" spans="1:121" x14ac:dyDescent="0.2">
      <c r="A258" s="1">
        <v>635</v>
      </c>
      <c r="B258" s="1">
        <v>9.6358999999999995</v>
      </c>
      <c r="C258" s="1">
        <v>8.8559000000000001</v>
      </c>
      <c r="D258" s="1">
        <v>16.549600000000002</v>
      </c>
      <c r="E258" s="1">
        <v>9.7230000000000008</v>
      </c>
      <c r="F258" s="1">
        <v>9.6770999999999994</v>
      </c>
      <c r="G258" s="1">
        <v>12.883100000000001</v>
      </c>
      <c r="H258" s="1">
        <v>9.8734000000000002</v>
      </c>
      <c r="I258" s="1">
        <v>9.2082999999999995</v>
      </c>
      <c r="J258" s="1">
        <v>9.7561</v>
      </c>
      <c r="K258" s="1">
        <v>9.6797000000000004</v>
      </c>
      <c r="L258" s="1">
        <v>9.8313000000000006</v>
      </c>
      <c r="M258" s="1">
        <v>13.9857</v>
      </c>
      <c r="N258" s="1">
        <v>24.147400000000001</v>
      </c>
      <c r="O258" s="1">
        <v>14.030200000000001</v>
      </c>
      <c r="P258" s="1">
        <v>13.6134</v>
      </c>
      <c r="Q258" s="1">
        <v>13.1539</v>
      </c>
      <c r="R258" s="1">
        <v>12.587300000000001</v>
      </c>
      <c r="S258" s="1">
        <v>9.9221000000000004</v>
      </c>
      <c r="T258" s="1">
        <v>9.7314000000000007</v>
      </c>
      <c r="U258" s="1">
        <v>9.8551000000000002</v>
      </c>
      <c r="V258" s="1">
        <v>16.294</v>
      </c>
      <c r="W258" s="1">
        <v>17.321300000000001</v>
      </c>
      <c r="X258" s="1">
        <v>11.1691</v>
      </c>
      <c r="Y258" s="1">
        <v>16.608799999999999</v>
      </c>
      <c r="Z258" s="1">
        <v>17.056000000000001</v>
      </c>
      <c r="AA258" s="1">
        <v>13.370699999999999</v>
      </c>
      <c r="AB258" s="1">
        <v>12.6653</v>
      </c>
      <c r="AC258" s="1">
        <v>7.3202999999999996</v>
      </c>
      <c r="AD258" s="1">
        <v>9.2468000000000004</v>
      </c>
      <c r="AE258" s="1">
        <v>7.4119000000000002</v>
      </c>
      <c r="AF258" s="1">
        <v>6.9522000000000004</v>
      </c>
      <c r="AG258" s="1">
        <v>7.2262000000000004</v>
      </c>
      <c r="AH258" s="1">
        <v>7.1154999999999999</v>
      </c>
      <c r="AI258" s="1">
        <v>6.8475999999999999</v>
      </c>
      <c r="AJ258" s="1">
        <v>10.978400000000001</v>
      </c>
      <c r="AK258" s="1">
        <v>9.2653999999999996</v>
      </c>
      <c r="AL258" s="1">
        <v>7.3647</v>
      </c>
      <c r="AM258" s="1">
        <v>7.3704999999999998</v>
      </c>
      <c r="AN258" s="1">
        <v>8.5995000000000008</v>
      </c>
      <c r="AO258" s="1">
        <v>7.4946999999999999</v>
      </c>
      <c r="AP258" s="1">
        <v>16.7715</v>
      </c>
      <c r="AQ258" s="1">
        <v>6.7607999999999997</v>
      </c>
      <c r="AR258" s="1">
        <v>13.494199999999999</v>
      </c>
      <c r="AS258" s="1">
        <v>13.5305</v>
      </c>
      <c r="AT258" s="1">
        <v>6.6886999999999999</v>
      </c>
      <c r="AU258" s="1">
        <v>7.0770999999999997</v>
      </c>
      <c r="AV258" s="1">
        <v>7.4470000000000001</v>
      </c>
      <c r="AW258" s="1">
        <v>8.9701000000000004</v>
      </c>
      <c r="AX258" s="1">
        <v>6.8022999999999998</v>
      </c>
      <c r="AY258" s="1">
        <v>10.875299999999999</v>
      </c>
      <c r="AZ258" s="1">
        <v>9.1114999999999995</v>
      </c>
      <c r="BA258" s="1">
        <v>14.965400000000001</v>
      </c>
      <c r="BB258" s="1">
        <v>12.2995</v>
      </c>
      <c r="BC258" s="1">
        <v>9.3468</v>
      </c>
      <c r="BD258" s="1">
        <v>13.0313</v>
      </c>
      <c r="BE258" s="1">
        <v>14.167199999999999</v>
      </c>
      <c r="BF258" s="1">
        <v>24.653099999999998</v>
      </c>
      <c r="BG258" s="1">
        <v>15.920500000000001</v>
      </c>
      <c r="BH258" s="1">
        <v>13.7033</v>
      </c>
      <c r="BI258" s="1">
        <v>16.384399999999999</v>
      </c>
      <c r="BJ258" s="1">
        <v>12.941599999999999</v>
      </c>
      <c r="BK258" s="1">
        <v>11.557499999999999</v>
      </c>
      <c r="BL258" s="1">
        <v>13.1342</v>
      </c>
      <c r="BM258" s="1">
        <v>11.810499999999999</v>
      </c>
      <c r="BN258" s="1">
        <v>11.5091</v>
      </c>
      <c r="BO258" s="1">
        <v>16.958300000000001</v>
      </c>
      <c r="BP258" s="1">
        <v>12.6691</v>
      </c>
      <c r="BQ258" s="1">
        <v>13.2028</v>
      </c>
      <c r="BR258" s="1">
        <v>23.837</v>
      </c>
      <c r="BS258" s="1">
        <v>12.2136</v>
      </c>
      <c r="BT258" s="1">
        <v>14.743399999999999</v>
      </c>
      <c r="BU258" s="1">
        <v>12.0983</v>
      </c>
      <c r="BV258" s="1">
        <v>10.648300000000001</v>
      </c>
      <c r="BW258" s="1">
        <v>11.739599999999999</v>
      </c>
      <c r="BX258" s="1">
        <v>10.9886</v>
      </c>
      <c r="BY258" s="1">
        <v>11.13</v>
      </c>
      <c r="BZ258" s="1">
        <v>11.9061</v>
      </c>
      <c r="CA258" s="1">
        <v>11.6304</v>
      </c>
      <c r="CB258" s="1">
        <v>16.267099999999999</v>
      </c>
      <c r="CC258" s="1">
        <v>14.9405</v>
      </c>
      <c r="CD258" s="1">
        <v>17.867799999999999</v>
      </c>
      <c r="CE258" s="1">
        <v>24.319500000000001</v>
      </c>
      <c r="CF258" s="1">
        <v>19.8432</v>
      </c>
      <c r="CG258" s="1">
        <v>5.1902999999999997</v>
      </c>
      <c r="CH258" s="1">
        <v>5.2896999999999998</v>
      </c>
      <c r="CI258" s="1">
        <v>8.4187999999999992</v>
      </c>
      <c r="CJ258" s="1">
        <v>8.4343000000000004</v>
      </c>
      <c r="CK258" s="1">
        <v>9.3915000000000006</v>
      </c>
      <c r="CL258" s="1">
        <v>12.175700000000001</v>
      </c>
      <c r="CM258" s="1">
        <v>11.2012</v>
      </c>
      <c r="CN258" s="1">
        <v>11.407</v>
      </c>
      <c r="CO258" s="1">
        <v>11.628</v>
      </c>
      <c r="CP258" s="1">
        <v>9.7126000000000001</v>
      </c>
      <c r="CQ258" s="1">
        <v>9.8097999999999992</v>
      </c>
      <c r="CR258" s="1">
        <v>9.9724000000000004</v>
      </c>
      <c r="CS258" s="1">
        <v>13.515000000000001</v>
      </c>
      <c r="CT258" s="1">
        <v>10.557600000000001</v>
      </c>
      <c r="CU258" s="1">
        <v>20.614999999999998</v>
      </c>
      <c r="CV258" s="1">
        <v>8.5836000000000006</v>
      </c>
      <c r="CW258" s="1">
        <v>9.2721</v>
      </c>
      <c r="CX258" s="1">
        <v>7.5937999999999999</v>
      </c>
      <c r="CY258" s="1">
        <v>8.0533999999999999</v>
      </c>
      <c r="CZ258" s="1">
        <v>17.2179</v>
      </c>
      <c r="DA258" s="1">
        <v>17.161899999999999</v>
      </c>
      <c r="DB258" s="1">
        <v>16.354399999999998</v>
      </c>
      <c r="DC258" s="1">
        <v>15.6654</v>
      </c>
      <c r="DD258" s="1">
        <v>10.150600000000001</v>
      </c>
      <c r="DE258" s="1">
        <v>18.842300000000002</v>
      </c>
      <c r="DF258" s="1">
        <v>8.51</v>
      </c>
      <c r="DG258" s="1">
        <v>9.7964000000000002</v>
      </c>
      <c r="DH258" s="1">
        <v>10.9452</v>
      </c>
      <c r="DI258" s="1">
        <v>10.1083</v>
      </c>
      <c r="DJ258" s="1">
        <f t="shared" si="24"/>
        <v>12.636485185185185</v>
      </c>
      <c r="DK258" s="1">
        <f t="shared" si="25"/>
        <v>9.1605333333333334</v>
      </c>
      <c r="DL258" s="1">
        <f t="shared" si="26"/>
        <v>14.135318518518515</v>
      </c>
      <c r="DM258" s="1">
        <f t="shared" si="27"/>
        <v>11.926996774193547</v>
      </c>
      <c r="DN258" s="1">
        <f t="shared" si="28"/>
        <v>3.5872249127128177</v>
      </c>
      <c r="DO258" s="1">
        <f t="shared" si="29"/>
        <v>2.8046030647436071</v>
      </c>
      <c r="DP258" s="1">
        <f t="shared" si="30"/>
        <v>3.520128293339178</v>
      </c>
      <c r="DQ258" s="1">
        <f t="shared" si="31"/>
        <v>4.6299500535451354</v>
      </c>
    </row>
    <row r="259" spans="1:121" x14ac:dyDescent="0.2">
      <c r="A259" s="1">
        <v>636</v>
      </c>
      <c r="B259" s="1">
        <v>9.6555999999999997</v>
      </c>
      <c r="C259" s="1">
        <v>8.8707999999999991</v>
      </c>
      <c r="D259" s="1">
        <v>16.540800000000001</v>
      </c>
      <c r="E259" s="1">
        <v>9.7205999999999992</v>
      </c>
      <c r="F259" s="1">
        <v>9.6922999999999995</v>
      </c>
      <c r="G259" s="1">
        <v>12.857900000000001</v>
      </c>
      <c r="H259" s="1">
        <v>9.8520000000000003</v>
      </c>
      <c r="I259" s="1">
        <v>9.2149999999999999</v>
      </c>
      <c r="J259" s="1">
        <v>9.7279999999999998</v>
      </c>
      <c r="K259" s="1">
        <v>9.7141000000000002</v>
      </c>
      <c r="L259" s="1">
        <v>9.8717000000000006</v>
      </c>
      <c r="M259" s="1">
        <v>14.0604</v>
      </c>
      <c r="N259" s="1">
        <v>24.22</v>
      </c>
      <c r="O259" s="1">
        <v>14.0311</v>
      </c>
      <c r="P259" s="1">
        <v>13.6493</v>
      </c>
      <c r="Q259" s="1">
        <v>13.1516</v>
      </c>
      <c r="R259" s="1">
        <v>12.6602</v>
      </c>
      <c r="S259" s="1">
        <v>9.9822000000000006</v>
      </c>
      <c r="T259" s="1">
        <v>9.798</v>
      </c>
      <c r="U259" s="1">
        <v>9.8960000000000008</v>
      </c>
      <c r="V259" s="1">
        <v>16.354900000000001</v>
      </c>
      <c r="W259" s="1">
        <v>17.319800000000001</v>
      </c>
      <c r="X259" s="1">
        <v>11.2171</v>
      </c>
      <c r="Y259" s="1">
        <v>16.668600000000001</v>
      </c>
      <c r="Z259" s="1">
        <v>17.066600000000001</v>
      </c>
      <c r="AA259" s="1">
        <v>13.433199999999999</v>
      </c>
      <c r="AB259" s="1">
        <v>12.7026</v>
      </c>
      <c r="AC259" s="1">
        <v>7.3293999999999997</v>
      </c>
      <c r="AD259" s="1">
        <v>9.2408999999999999</v>
      </c>
      <c r="AE259" s="1">
        <v>7.4200999999999997</v>
      </c>
      <c r="AF259" s="1">
        <v>6.9732000000000003</v>
      </c>
      <c r="AG259" s="1">
        <v>7.274</v>
      </c>
      <c r="AH259" s="1">
        <v>7.1529999999999996</v>
      </c>
      <c r="AI259" s="1">
        <v>6.9001000000000001</v>
      </c>
      <c r="AJ259" s="1">
        <v>10.978999999999999</v>
      </c>
      <c r="AK259" s="1">
        <v>9.3369999999999997</v>
      </c>
      <c r="AL259" s="1">
        <v>7.3876999999999997</v>
      </c>
      <c r="AM259" s="1">
        <v>7.3895</v>
      </c>
      <c r="AN259" s="1">
        <v>8.6286000000000005</v>
      </c>
      <c r="AO259" s="1">
        <v>7.5860000000000003</v>
      </c>
      <c r="AP259" s="1">
        <v>16.902899999999999</v>
      </c>
      <c r="AQ259" s="1">
        <v>6.8232999999999997</v>
      </c>
      <c r="AR259" s="1">
        <v>13.498900000000001</v>
      </c>
      <c r="AS259" s="1">
        <v>13.5664</v>
      </c>
      <c r="AT259" s="1">
        <v>6.7439</v>
      </c>
      <c r="AU259" s="1">
        <v>7.1631999999999998</v>
      </c>
      <c r="AV259" s="1">
        <v>7.4881000000000002</v>
      </c>
      <c r="AW259" s="1">
        <v>9.0241000000000007</v>
      </c>
      <c r="AX259" s="1">
        <v>6.8814000000000002</v>
      </c>
      <c r="AY259" s="1">
        <v>10.8833</v>
      </c>
      <c r="AZ259" s="1">
        <v>9.2340999999999998</v>
      </c>
      <c r="BA259" s="1">
        <v>15.065799999999999</v>
      </c>
      <c r="BB259" s="1">
        <v>12.3438</v>
      </c>
      <c r="BC259" s="1">
        <v>9.4187999999999992</v>
      </c>
      <c r="BD259" s="1">
        <v>13.031599999999999</v>
      </c>
      <c r="BE259" s="1">
        <v>14.1942</v>
      </c>
      <c r="BF259" s="1">
        <v>24.663499999999999</v>
      </c>
      <c r="BG259" s="1">
        <v>15.9755</v>
      </c>
      <c r="BH259" s="1">
        <v>13.7645</v>
      </c>
      <c r="BI259" s="1">
        <v>16.432099999999998</v>
      </c>
      <c r="BJ259" s="1">
        <v>12.9855</v>
      </c>
      <c r="BK259" s="1">
        <v>11.578900000000001</v>
      </c>
      <c r="BL259" s="1">
        <v>13.1534</v>
      </c>
      <c r="BM259" s="1">
        <v>11.853</v>
      </c>
      <c r="BN259" s="1">
        <v>11.5707</v>
      </c>
      <c r="BO259" s="1">
        <v>16.978100000000001</v>
      </c>
      <c r="BP259" s="1">
        <v>12.6874</v>
      </c>
      <c r="BQ259" s="1">
        <v>13.217000000000001</v>
      </c>
      <c r="BR259" s="1">
        <v>23.9087</v>
      </c>
      <c r="BS259" s="1">
        <v>12.246600000000001</v>
      </c>
      <c r="BT259" s="1">
        <v>14.801500000000001</v>
      </c>
      <c r="BU259" s="1">
        <v>12.1577</v>
      </c>
      <c r="BV259" s="1">
        <v>10.717700000000001</v>
      </c>
      <c r="BW259" s="1">
        <v>11.793200000000001</v>
      </c>
      <c r="BX259" s="1">
        <v>11.017300000000001</v>
      </c>
      <c r="BY259" s="1">
        <v>11.1995</v>
      </c>
      <c r="BZ259" s="1">
        <v>11.976900000000001</v>
      </c>
      <c r="CA259" s="1">
        <v>11.6913</v>
      </c>
      <c r="CB259" s="1">
        <v>16.320599999999999</v>
      </c>
      <c r="CC259" s="1">
        <v>14.962999999999999</v>
      </c>
      <c r="CD259" s="1">
        <v>17.9283</v>
      </c>
      <c r="CE259" s="1">
        <v>24.3398</v>
      </c>
      <c r="CF259" s="1">
        <v>19.885400000000001</v>
      </c>
      <c r="CG259" s="1">
        <v>5.1798999999999999</v>
      </c>
      <c r="CH259" s="1">
        <v>5.3282999999999996</v>
      </c>
      <c r="CI259" s="1">
        <v>8.4350000000000005</v>
      </c>
      <c r="CJ259" s="1">
        <v>8.4182000000000006</v>
      </c>
      <c r="CK259" s="1">
        <v>9.4159000000000006</v>
      </c>
      <c r="CL259" s="1">
        <v>12.1563</v>
      </c>
      <c r="CM259" s="1">
        <v>11.254799999999999</v>
      </c>
      <c r="CN259" s="1">
        <v>11.457800000000001</v>
      </c>
      <c r="CO259" s="1">
        <v>11.638</v>
      </c>
      <c r="CP259" s="1">
        <v>9.7317999999999998</v>
      </c>
      <c r="CQ259" s="1">
        <v>9.8498000000000001</v>
      </c>
      <c r="CR259" s="1">
        <v>10.028</v>
      </c>
      <c r="CS259" s="1">
        <v>13.5604</v>
      </c>
      <c r="CT259" s="1">
        <v>10.6699</v>
      </c>
      <c r="CU259" s="1">
        <v>20.6404</v>
      </c>
      <c r="CV259" s="1">
        <v>8.6670999999999996</v>
      </c>
      <c r="CW259" s="1">
        <v>9.3794000000000004</v>
      </c>
      <c r="CX259" s="1">
        <v>7.6650999999999998</v>
      </c>
      <c r="CY259" s="1">
        <v>8.1104000000000003</v>
      </c>
      <c r="CZ259" s="1">
        <v>17.271799999999999</v>
      </c>
      <c r="DA259" s="1">
        <v>17.210899999999999</v>
      </c>
      <c r="DB259" s="1">
        <v>16.417200000000001</v>
      </c>
      <c r="DC259" s="1">
        <v>15.739599999999999</v>
      </c>
      <c r="DD259" s="1">
        <v>10.217499999999999</v>
      </c>
      <c r="DE259" s="1">
        <v>18.925899999999999</v>
      </c>
      <c r="DF259" s="1">
        <v>8.5658999999999992</v>
      </c>
      <c r="DG259" s="1">
        <v>9.8043999999999993</v>
      </c>
      <c r="DH259" s="1">
        <v>11.0435</v>
      </c>
      <c r="DI259" s="1">
        <v>10.14</v>
      </c>
      <c r="DJ259" s="1">
        <f t="shared" si="24"/>
        <v>12.664088888888891</v>
      </c>
      <c r="DK259" s="1">
        <f t="shared" si="25"/>
        <v>9.2087592592592582</v>
      </c>
      <c r="DL259" s="1">
        <f t="shared" si="26"/>
        <v>14.178062962962963</v>
      </c>
      <c r="DM259" s="1">
        <f t="shared" si="27"/>
        <v>11.972529032258063</v>
      </c>
      <c r="DN259" s="1">
        <f t="shared" si="28"/>
        <v>3.5946785256214584</v>
      </c>
      <c r="DO259" s="1">
        <f t="shared" si="29"/>
        <v>2.8128381019695663</v>
      </c>
      <c r="DP259" s="1">
        <f t="shared" si="30"/>
        <v>3.5184666969869491</v>
      </c>
      <c r="DQ259" s="1">
        <f t="shared" si="31"/>
        <v>4.6319964684927255</v>
      </c>
    </row>
    <row r="260" spans="1:121" x14ac:dyDescent="0.2">
      <c r="A260" s="1">
        <v>637</v>
      </c>
      <c r="B260" s="1">
        <v>9.6524999999999999</v>
      </c>
      <c r="C260" s="1">
        <v>8.8626000000000005</v>
      </c>
      <c r="D260" s="1">
        <v>16.5609</v>
      </c>
      <c r="E260" s="1">
        <v>9.6959999999999997</v>
      </c>
      <c r="F260" s="1">
        <v>9.7105999999999995</v>
      </c>
      <c r="G260" s="1">
        <v>12.911099999999999</v>
      </c>
      <c r="H260" s="1">
        <v>9.8466000000000005</v>
      </c>
      <c r="I260" s="1">
        <v>9.2601999999999993</v>
      </c>
      <c r="J260" s="1">
        <v>9.7242999999999995</v>
      </c>
      <c r="K260" s="1">
        <v>9.7188999999999997</v>
      </c>
      <c r="L260" s="1">
        <v>9.8528000000000002</v>
      </c>
      <c r="M260" s="1">
        <v>14.0868</v>
      </c>
      <c r="N260" s="1">
        <v>24.333400000000001</v>
      </c>
      <c r="O260" s="1">
        <v>14.0563</v>
      </c>
      <c r="P260" s="1">
        <v>13.679500000000001</v>
      </c>
      <c r="Q260" s="1">
        <v>13.163600000000001</v>
      </c>
      <c r="R260" s="1">
        <v>12.662100000000001</v>
      </c>
      <c r="S260" s="1">
        <v>10.023400000000001</v>
      </c>
      <c r="T260" s="1">
        <v>9.8625000000000007</v>
      </c>
      <c r="U260" s="1">
        <v>9.9098000000000006</v>
      </c>
      <c r="V260" s="1">
        <v>16.416499999999999</v>
      </c>
      <c r="W260" s="1">
        <v>17.3843</v>
      </c>
      <c r="X260" s="1">
        <v>11.248100000000001</v>
      </c>
      <c r="Y260" s="1">
        <v>16.719200000000001</v>
      </c>
      <c r="Z260" s="1">
        <v>17.113199999999999</v>
      </c>
      <c r="AA260" s="1">
        <v>13.5045</v>
      </c>
      <c r="AB260" s="1">
        <v>12.7209</v>
      </c>
      <c r="AC260" s="1">
        <v>7.3704999999999998</v>
      </c>
      <c r="AD260" s="1">
        <v>9.2720000000000002</v>
      </c>
      <c r="AE260" s="1">
        <v>7.4440999999999997</v>
      </c>
      <c r="AF260" s="1">
        <v>7.0061999999999998</v>
      </c>
      <c r="AG260" s="1">
        <v>7.3329000000000004</v>
      </c>
      <c r="AH260" s="1">
        <v>7.1506999999999996</v>
      </c>
      <c r="AI260" s="1">
        <v>6.9549000000000003</v>
      </c>
      <c r="AJ260" s="1">
        <v>11.0093</v>
      </c>
      <c r="AK260" s="1">
        <v>9.4095999999999993</v>
      </c>
      <c r="AL260" s="1">
        <v>7.4497</v>
      </c>
      <c r="AM260" s="1">
        <v>7.4198000000000004</v>
      </c>
      <c r="AN260" s="1">
        <v>8.6440000000000001</v>
      </c>
      <c r="AO260" s="1">
        <v>7.5995999999999997</v>
      </c>
      <c r="AP260" s="1">
        <v>16.994299999999999</v>
      </c>
      <c r="AQ260" s="1">
        <v>6.8841999999999999</v>
      </c>
      <c r="AR260" s="1">
        <v>13.491099999999999</v>
      </c>
      <c r="AS260" s="1">
        <v>13.581799999999999</v>
      </c>
      <c r="AT260" s="1">
        <v>6.8232999999999997</v>
      </c>
      <c r="AU260" s="1">
        <v>7.2601000000000004</v>
      </c>
      <c r="AV260" s="1">
        <v>7.5072999999999999</v>
      </c>
      <c r="AW260" s="1">
        <v>9.0836000000000006</v>
      </c>
      <c r="AX260" s="1">
        <v>6.9497</v>
      </c>
      <c r="AY260" s="1">
        <v>10.939</v>
      </c>
      <c r="AZ260" s="1">
        <v>9.3253000000000004</v>
      </c>
      <c r="BA260" s="1">
        <v>15.1836</v>
      </c>
      <c r="BB260" s="1">
        <v>12.4491</v>
      </c>
      <c r="BC260" s="1">
        <v>9.4864999999999995</v>
      </c>
      <c r="BD260" s="1">
        <v>13.1083</v>
      </c>
      <c r="BE260" s="1">
        <v>14.2491</v>
      </c>
      <c r="BF260" s="1">
        <v>24.790299999999998</v>
      </c>
      <c r="BG260" s="1">
        <v>16.061299999999999</v>
      </c>
      <c r="BH260" s="1">
        <v>13.796099999999999</v>
      </c>
      <c r="BI260" s="1">
        <v>16.6037</v>
      </c>
      <c r="BJ260" s="1">
        <v>12.9872</v>
      </c>
      <c r="BK260" s="1">
        <v>11.603899999999999</v>
      </c>
      <c r="BL260" s="1">
        <v>13.132999999999999</v>
      </c>
      <c r="BM260" s="1">
        <v>11.848800000000001</v>
      </c>
      <c r="BN260" s="1">
        <v>11.561400000000001</v>
      </c>
      <c r="BO260" s="1">
        <v>16.980699999999999</v>
      </c>
      <c r="BP260" s="1">
        <v>12.7052</v>
      </c>
      <c r="BQ260" s="1">
        <v>13.2281</v>
      </c>
      <c r="BR260" s="1">
        <v>23.945900000000002</v>
      </c>
      <c r="BS260" s="1">
        <v>12.2652</v>
      </c>
      <c r="BT260" s="1">
        <v>14.799899999999999</v>
      </c>
      <c r="BU260" s="1">
        <v>12.2159</v>
      </c>
      <c r="BV260" s="1">
        <v>10.7372</v>
      </c>
      <c r="BW260" s="1">
        <v>11.826499999999999</v>
      </c>
      <c r="BX260" s="1">
        <v>11.0519</v>
      </c>
      <c r="BY260" s="1">
        <v>11.2479</v>
      </c>
      <c r="BZ260" s="1">
        <v>12.0494</v>
      </c>
      <c r="CA260" s="1">
        <v>11.743600000000001</v>
      </c>
      <c r="CB260" s="1">
        <v>16.3934</v>
      </c>
      <c r="CC260" s="1">
        <v>15.0479</v>
      </c>
      <c r="CD260" s="1">
        <v>17.981300000000001</v>
      </c>
      <c r="CE260" s="1">
        <v>24.393000000000001</v>
      </c>
      <c r="CF260" s="1">
        <v>19.9937</v>
      </c>
      <c r="CG260" s="1">
        <v>5.2321</v>
      </c>
      <c r="CH260" s="1">
        <v>5.3757000000000001</v>
      </c>
      <c r="CI260" s="1">
        <v>8.4888999999999992</v>
      </c>
      <c r="CJ260" s="1">
        <v>8.4960000000000004</v>
      </c>
      <c r="CK260" s="1">
        <v>9.4095999999999993</v>
      </c>
      <c r="CL260" s="1">
        <v>12.166</v>
      </c>
      <c r="CM260" s="1">
        <v>11.320600000000001</v>
      </c>
      <c r="CN260" s="1">
        <v>11.4657</v>
      </c>
      <c r="CO260" s="1">
        <v>11.658200000000001</v>
      </c>
      <c r="CP260" s="1">
        <v>9.7319999999999993</v>
      </c>
      <c r="CQ260" s="1">
        <v>9.8429000000000002</v>
      </c>
      <c r="CR260" s="1">
        <v>10.070499999999999</v>
      </c>
      <c r="CS260" s="1">
        <v>13.560700000000001</v>
      </c>
      <c r="CT260" s="1">
        <v>10.652200000000001</v>
      </c>
      <c r="CU260" s="1">
        <v>20.6187</v>
      </c>
      <c r="CV260" s="1">
        <v>8.6809999999999992</v>
      </c>
      <c r="CW260" s="1">
        <v>9.4267000000000003</v>
      </c>
      <c r="CX260" s="1">
        <v>7.6902999999999997</v>
      </c>
      <c r="CY260" s="1">
        <v>8.1530000000000005</v>
      </c>
      <c r="CZ260" s="1">
        <v>17.316099999999999</v>
      </c>
      <c r="DA260" s="1">
        <v>17.1814</v>
      </c>
      <c r="DB260" s="1">
        <v>16.45</v>
      </c>
      <c r="DC260" s="1">
        <v>15.8108</v>
      </c>
      <c r="DD260" s="1">
        <v>10.2668</v>
      </c>
      <c r="DE260" s="1">
        <v>19.070900000000002</v>
      </c>
      <c r="DF260" s="1">
        <v>8.5762</v>
      </c>
      <c r="DG260" s="1">
        <v>9.8444000000000003</v>
      </c>
      <c r="DH260" s="1">
        <v>11.078799999999999</v>
      </c>
      <c r="DI260" s="1">
        <v>10.1158</v>
      </c>
      <c r="DJ260" s="1">
        <f t="shared" ref="DJ260:DJ323" si="32">AVERAGE(B260:AB260)</f>
        <v>12.691874074074075</v>
      </c>
      <c r="DK260" s="1">
        <f t="shared" ref="DK260:DK323" si="33">AVERAGE(AC260:BC260)</f>
        <v>9.26008148148148</v>
      </c>
      <c r="DL260" s="1">
        <f t="shared" ref="DL260:DL323" si="34">AVERAGE(BD260:CD260)</f>
        <v>14.220855555555554</v>
      </c>
      <c r="DM260" s="1">
        <f t="shared" ref="DM260:DM323" si="35">AVERAGE(CE260:DI260)</f>
        <v>12.00447419354839</v>
      </c>
      <c r="DN260" s="1">
        <f t="shared" ref="DN260:DN323" si="36">STDEV(B260:AB260)</f>
        <v>3.6170617429060044</v>
      </c>
      <c r="DO260" s="1">
        <f t="shared" ref="DO260:DO323" si="37">STDEV(AC260:BC260)</f>
        <v>2.820677769756371</v>
      </c>
      <c r="DP260" s="1">
        <f t="shared" ref="DP260:DP323" si="38">STDEV(BD260:CD260)</f>
        <v>3.5369079225453612</v>
      </c>
      <c r="DQ260" s="1">
        <f t="shared" ref="DQ260:DQ323" si="39">STDEV(CE260:DI260)</f>
        <v>4.6391273708150225</v>
      </c>
    </row>
    <row r="261" spans="1:121" x14ac:dyDescent="0.2">
      <c r="A261" s="1">
        <v>638</v>
      </c>
      <c r="B261" s="1">
        <v>9.6753999999999998</v>
      </c>
      <c r="C261" s="1">
        <v>8.9303000000000008</v>
      </c>
      <c r="D261" s="1">
        <v>16.567499999999999</v>
      </c>
      <c r="E261" s="1">
        <v>9.6682000000000006</v>
      </c>
      <c r="F261" s="1">
        <v>9.6875999999999998</v>
      </c>
      <c r="G261" s="1">
        <v>12.9193</v>
      </c>
      <c r="H261" s="1">
        <v>9.8518000000000008</v>
      </c>
      <c r="I261" s="1">
        <v>9.2752999999999997</v>
      </c>
      <c r="J261" s="1">
        <v>9.7652999999999999</v>
      </c>
      <c r="K261" s="1">
        <v>9.7904999999999998</v>
      </c>
      <c r="L261" s="1">
        <v>9.8748000000000005</v>
      </c>
      <c r="M261" s="1">
        <v>14.0677</v>
      </c>
      <c r="N261" s="1">
        <v>24.370200000000001</v>
      </c>
      <c r="O261" s="1">
        <v>14.071099999999999</v>
      </c>
      <c r="P261" s="1">
        <v>13.659700000000001</v>
      </c>
      <c r="Q261" s="1">
        <v>13.165900000000001</v>
      </c>
      <c r="R261" s="1">
        <v>12.697900000000001</v>
      </c>
      <c r="S261" s="1">
        <v>10.043200000000001</v>
      </c>
      <c r="T261" s="1">
        <v>9.9212000000000007</v>
      </c>
      <c r="U261" s="1">
        <v>9.9312000000000005</v>
      </c>
      <c r="V261" s="1">
        <v>16.406500000000001</v>
      </c>
      <c r="W261" s="1">
        <v>17.390999999999998</v>
      </c>
      <c r="X261" s="1">
        <v>11.227499999999999</v>
      </c>
      <c r="Y261" s="1">
        <v>16.790900000000001</v>
      </c>
      <c r="Z261" s="1">
        <v>17.1067</v>
      </c>
      <c r="AA261" s="1">
        <v>13.529500000000001</v>
      </c>
      <c r="AB261" s="1">
        <v>12.7608</v>
      </c>
      <c r="AC261" s="1">
        <v>7.4039999999999999</v>
      </c>
      <c r="AD261" s="1">
        <v>9.3154000000000003</v>
      </c>
      <c r="AE261" s="1">
        <v>7.4653</v>
      </c>
      <c r="AF261" s="1">
        <v>7.0326000000000004</v>
      </c>
      <c r="AG261" s="1">
        <v>7.3369999999999997</v>
      </c>
      <c r="AH261" s="1">
        <v>7.1866000000000003</v>
      </c>
      <c r="AI261" s="1">
        <v>6.9867999999999997</v>
      </c>
      <c r="AJ261" s="1">
        <v>11.062200000000001</v>
      </c>
      <c r="AK261" s="1">
        <v>9.5082000000000004</v>
      </c>
      <c r="AL261" s="1">
        <v>7.4852999999999996</v>
      </c>
      <c r="AM261" s="1">
        <v>7.4698000000000002</v>
      </c>
      <c r="AN261" s="1">
        <v>8.7243999999999993</v>
      </c>
      <c r="AO261" s="1">
        <v>7.6125999999999996</v>
      </c>
      <c r="AP261" s="1">
        <v>17.0808</v>
      </c>
      <c r="AQ261" s="1">
        <v>6.907</v>
      </c>
      <c r="AR261" s="1">
        <v>13.533799999999999</v>
      </c>
      <c r="AS261" s="1">
        <v>13.588800000000001</v>
      </c>
      <c r="AT261" s="1">
        <v>6.8700999999999999</v>
      </c>
      <c r="AU261" s="1">
        <v>7.2906000000000004</v>
      </c>
      <c r="AV261" s="1">
        <v>7.5864000000000003</v>
      </c>
      <c r="AW261" s="1">
        <v>9.1572999999999993</v>
      </c>
      <c r="AX261" s="1">
        <v>6.9593999999999996</v>
      </c>
      <c r="AY261" s="1">
        <v>11.0116</v>
      </c>
      <c r="AZ261" s="1">
        <v>9.3427000000000007</v>
      </c>
      <c r="BA261" s="1">
        <v>15.2088</v>
      </c>
      <c r="BB261" s="1">
        <v>12.448399999999999</v>
      </c>
      <c r="BC261" s="1">
        <v>9.5429999999999993</v>
      </c>
      <c r="BD261" s="1">
        <v>13.1487</v>
      </c>
      <c r="BE261" s="1">
        <v>14.2331</v>
      </c>
      <c r="BF261" s="1">
        <v>24.823799999999999</v>
      </c>
      <c r="BG261" s="1">
        <v>16.0899</v>
      </c>
      <c r="BH261" s="1">
        <v>13.8512</v>
      </c>
      <c r="BI261" s="1">
        <v>16.677099999999999</v>
      </c>
      <c r="BJ261" s="1">
        <v>12.915900000000001</v>
      </c>
      <c r="BK261" s="1">
        <v>11.602499999999999</v>
      </c>
      <c r="BL261" s="1">
        <v>13.113300000000001</v>
      </c>
      <c r="BM261" s="1">
        <v>11.824400000000001</v>
      </c>
      <c r="BN261" s="1">
        <v>11.5259</v>
      </c>
      <c r="BO261" s="1">
        <v>17.030100000000001</v>
      </c>
      <c r="BP261" s="1">
        <v>12.7248</v>
      </c>
      <c r="BQ261" s="1">
        <v>13.2492</v>
      </c>
      <c r="BR261" s="1">
        <v>24.059799999999999</v>
      </c>
      <c r="BS261" s="1">
        <v>12.260999999999999</v>
      </c>
      <c r="BT261" s="1">
        <v>14.8367</v>
      </c>
      <c r="BU261" s="1">
        <v>12.207599999999999</v>
      </c>
      <c r="BV261" s="1">
        <v>10.7178</v>
      </c>
      <c r="BW261" s="1">
        <v>11.8636</v>
      </c>
      <c r="BX261" s="1">
        <v>11.1012</v>
      </c>
      <c r="BY261" s="1">
        <v>11.2606</v>
      </c>
      <c r="BZ261" s="1">
        <v>12.077199999999999</v>
      </c>
      <c r="CA261" s="1">
        <v>11.7811</v>
      </c>
      <c r="CB261" s="1">
        <v>16.4603</v>
      </c>
      <c r="CC261" s="1">
        <v>15.096399999999999</v>
      </c>
      <c r="CD261" s="1">
        <v>17.984500000000001</v>
      </c>
      <c r="CE261" s="1">
        <v>24.414300000000001</v>
      </c>
      <c r="CF261" s="1">
        <v>20.0702</v>
      </c>
      <c r="CG261" s="1">
        <v>5.2370999999999999</v>
      </c>
      <c r="CH261" s="1">
        <v>5.3415999999999997</v>
      </c>
      <c r="CI261" s="1">
        <v>8.4970999999999997</v>
      </c>
      <c r="CJ261" s="1">
        <v>8.4855999999999998</v>
      </c>
      <c r="CK261" s="1">
        <v>9.3782999999999994</v>
      </c>
      <c r="CL261" s="1">
        <v>12.149800000000001</v>
      </c>
      <c r="CM261" s="1">
        <v>11.3085</v>
      </c>
      <c r="CN261" s="1">
        <v>11.456200000000001</v>
      </c>
      <c r="CO261" s="1">
        <v>11.6463</v>
      </c>
      <c r="CP261" s="1">
        <v>9.7179000000000002</v>
      </c>
      <c r="CQ261" s="1">
        <v>9.8176000000000005</v>
      </c>
      <c r="CR261" s="1">
        <v>10.092700000000001</v>
      </c>
      <c r="CS261" s="1">
        <v>13.585100000000001</v>
      </c>
      <c r="CT261" s="1">
        <v>10.591900000000001</v>
      </c>
      <c r="CU261" s="1">
        <v>20.616599999999998</v>
      </c>
      <c r="CV261" s="1">
        <v>8.6483000000000008</v>
      </c>
      <c r="CW261" s="1">
        <v>9.4141999999999992</v>
      </c>
      <c r="CX261" s="1">
        <v>7.6628999999999996</v>
      </c>
      <c r="CY261" s="1">
        <v>8.1592000000000002</v>
      </c>
      <c r="CZ261" s="1">
        <v>17.359500000000001</v>
      </c>
      <c r="DA261" s="1">
        <v>17.233000000000001</v>
      </c>
      <c r="DB261" s="1">
        <v>16.4801</v>
      </c>
      <c r="DC261" s="1">
        <v>15.8642</v>
      </c>
      <c r="DD261" s="1">
        <v>10.295299999999999</v>
      </c>
      <c r="DE261" s="1">
        <v>19.173300000000001</v>
      </c>
      <c r="DF261" s="1">
        <v>8.5946999999999996</v>
      </c>
      <c r="DG261" s="1">
        <v>9.9026999999999994</v>
      </c>
      <c r="DH261" s="1">
        <v>11.0692</v>
      </c>
      <c r="DI261" s="1">
        <v>10.1</v>
      </c>
      <c r="DJ261" s="1">
        <f t="shared" si="32"/>
        <v>12.709148148148147</v>
      </c>
      <c r="DK261" s="1">
        <f t="shared" si="33"/>
        <v>9.3006999999999991</v>
      </c>
      <c r="DL261" s="1">
        <f t="shared" si="34"/>
        <v>14.241396296296299</v>
      </c>
      <c r="DM261" s="1">
        <f t="shared" si="35"/>
        <v>12.011722580645161</v>
      </c>
      <c r="DN261" s="1">
        <f t="shared" si="36"/>
        <v>3.6152225230342534</v>
      </c>
      <c r="DO261" s="1">
        <f t="shared" si="37"/>
        <v>2.8251844001083146</v>
      </c>
      <c r="DP261" s="1">
        <f t="shared" si="38"/>
        <v>3.5571447085117853</v>
      </c>
      <c r="DQ261" s="1">
        <f t="shared" si="39"/>
        <v>4.6601261381862216</v>
      </c>
    </row>
    <row r="262" spans="1:121" x14ac:dyDescent="0.2">
      <c r="A262" s="1">
        <v>639</v>
      </c>
      <c r="B262" s="1">
        <v>9.6672999999999991</v>
      </c>
      <c r="C262" s="1">
        <v>8.9109999999999996</v>
      </c>
      <c r="D262" s="1">
        <v>16.529199999999999</v>
      </c>
      <c r="E262" s="1">
        <v>9.6898</v>
      </c>
      <c r="F262" s="1">
        <v>9.6318000000000001</v>
      </c>
      <c r="G262" s="1">
        <v>12.8714</v>
      </c>
      <c r="H262" s="1">
        <v>9.8671000000000006</v>
      </c>
      <c r="I262" s="1">
        <v>9.2432999999999996</v>
      </c>
      <c r="J262" s="1">
        <v>9.7545999999999999</v>
      </c>
      <c r="K262" s="1">
        <v>9.7691999999999997</v>
      </c>
      <c r="L262" s="1">
        <v>9.8863000000000003</v>
      </c>
      <c r="M262" s="1">
        <v>14.0816</v>
      </c>
      <c r="N262" s="1">
        <v>24.45</v>
      </c>
      <c r="O262" s="1">
        <v>14.067399999999999</v>
      </c>
      <c r="P262" s="1">
        <v>13.6676</v>
      </c>
      <c r="Q262" s="1">
        <v>13.1678</v>
      </c>
      <c r="R262" s="1">
        <v>12.6846</v>
      </c>
      <c r="S262" s="1">
        <v>10.0661</v>
      </c>
      <c r="T262" s="1">
        <v>9.9322999999999997</v>
      </c>
      <c r="U262" s="1">
        <v>9.9431999999999992</v>
      </c>
      <c r="V262" s="1">
        <v>16.392499999999998</v>
      </c>
      <c r="W262" s="1">
        <v>17.308399999999999</v>
      </c>
      <c r="X262" s="1">
        <v>11.2073</v>
      </c>
      <c r="Y262" s="1">
        <v>16.8019</v>
      </c>
      <c r="Z262" s="1">
        <v>17.088899999999999</v>
      </c>
      <c r="AA262" s="1">
        <v>13.5725</v>
      </c>
      <c r="AB262" s="1">
        <v>12.768000000000001</v>
      </c>
      <c r="AC262" s="1">
        <v>7.4340999999999999</v>
      </c>
      <c r="AD262" s="1">
        <v>9.2874999999999996</v>
      </c>
      <c r="AE262" s="1">
        <v>7.5039999999999996</v>
      </c>
      <c r="AF262" s="1">
        <v>7.0296000000000003</v>
      </c>
      <c r="AG262" s="1">
        <v>7.2979000000000003</v>
      </c>
      <c r="AH262" s="1">
        <v>7.2099000000000002</v>
      </c>
      <c r="AI262" s="1">
        <v>6.9720000000000004</v>
      </c>
      <c r="AJ262" s="1">
        <v>11.045</v>
      </c>
      <c r="AK262" s="1">
        <v>9.5663</v>
      </c>
      <c r="AL262" s="1">
        <v>7.4930000000000003</v>
      </c>
      <c r="AM262" s="1">
        <v>7.4649000000000001</v>
      </c>
      <c r="AN262" s="1">
        <v>8.7289999999999992</v>
      </c>
      <c r="AO262" s="1">
        <v>7.6553000000000004</v>
      </c>
      <c r="AP262" s="1">
        <v>17.060300000000002</v>
      </c>
      <c r="AQ262" s="1">
        <v>6.9265999999999996</v>
      </c>
      <c r="AR262" s="1">
        <v>13.557499999999999</v>
      </c>
      <c r="AS262" s="1">
        <v>13.5677</v>
      </c>
      <c r="AT262" s="1">
        <v>6.8933</v>
      </c>
      <c r="AU262" s="1">
        <v>7.3018000000000001</v>
      </c>
      <c r="AV262" s="1">
        <v>7.6479999999999997</v>
      </c>
      <c r="AW262" s="1">
        <v>9.1776</v>
      </c>
      <c r="AX262" s="1">
        <v>6.9912000000000001</v>
      </c>
      <c r="AY262" s="1">
        <v>11.044600000000001</v>
      </c>
      <c r="AZ262" s="1">
        <v>9.3734000000000002</v>
      </c>
      <c r="BA262" s="1">
        <v>15.2338</v>
      </c>
      <c r="BB262" s="1">
        <v>12.516999999999999</v>
      </c>
      <c r="BC262" s="1">
        <v>9.5976999999999997</v>
      </c>
      <c r="BD262" s="1">
        <v>13.0923</v>
      </c>
      <c r="BE262" s="1">
        <v>14.1761</v>
      </c>
      <c r="BF262" s="1">
        <v>24.696100000000001</v>
      </c>
      <c r="BG262" s="1">
        <v>16.068100000000001</v>
      </c>
      <c r="BH262" s="1">
        <v>13.9147</v>
      </c>
      <c r="BI262" s="1">
        <v>16.723700000000001</v>
      </c>
      <c r="BJ262" s="1">
        <v>12.8477</v>
      </c>
      <c r="BK262" s="1">
        <v>11.5862</v>
      </c>
      <c r="BL262" s="1">
        <v>13.0642</v>
      </c>
      <c r="BM262" s="1">
        <v>11.760300000000001</v>
      </c>
      <c r="BN262" s="1">
        <v>11.4598</v>
      </c>
      <c r="BO262" s="1">
        <v>17.016400000000001</v>
      </c>
      <c r="BP262" s="1">
        <v>12.6922</v>
      </c>
      <c r="BQ262" s="1">
        <v>13.248799999999999</v>
      </c>
      <c r="BR262" s="1">
        <v>24.1493</v>
      </c>
      <c r="BS262" s="1">
        <v>12.2311</v>
      </c>
      <c r="BT262" s="1">
        <v>14.816700000000001</v>
      </c>
      <c r="BU262" s="1">
        <v>12.1488</v>
      </c>
      <c r="BV262" s="1">
        <v>10.711499999999999</v>
      </c>
      <c r="BW262" s="1">
        <v>11.834</v>
      </c>
      <c r="BX262" s="1">
        <v>11.115399999999999</v>
      </c>
      <c r="BY262" s="1">
        <v>11.239699999999999</v>
      </c>
      <c r="BZ262" s="1">
        <v>12.061199999999999</v>
      </c>
      <c r="CA262" s="1">
        <v>11.8292</v>
      </c>
      <c r="CB262" s="1">
        <v>16.4923</v>
      </c>
      <c r="CC262" s="1">
        <v>15.1065</v>
      </c>
      <c r="CD262" s="1">
        <v>18.002199999999998</v>
      </c>
      <c r="CE262" s="1">
        <v>24.404900000000001</v>
      </c>
      <c r="CF262" s="1">
        <v>20.0779</v>
      </c>
      <c r="CG262" s="1">
        <v>5.2347000000000001</v>
      </c>
      <c r="CH262" s="1">
        <v>5.3227000000000002</v>
      </c>
      <c r="CI262" s="1">
        <v>8.5187000000000008</v>
      </c>
      <c r="CJ262" s="1">
        <v>8.4672999999999998</v>
      </c>
      <c r="CK262" s="1">
        <v>9.3613</v>
      </c>
      <c r="CL262" s="1">
        <v>12.1477</v>
      </c>
      <c r="CM262" s="1">
        <v>11.2874</v>
      </c>
      <c r="CN262" s="1">
        <v>11.440899999999999</v>
      </c>
      <c r="CO262" s="1">
        <v>11.6143</v>
      </c>
      <c r="CP262" s="1">
        <v>9.6696000000000009</v>
      </c>
      <c r="CQ262" s="1">
        <v>9.7964000000000002</v>
      </c>
      <c r="CR262" s="1">
        <v>9.9976000000000003</v>
      </c>
      <c r="CS262" s="1">
        <v>13.548299999999999</v>
      </c>
      <c r="CT262" s="1">
        <v>10.5892</v>
      </c>
      <c r="CU262" s="1">
        <v>20.592099999999999</v>
      </c>
      <c r="CV262" s="1">
        <v>8.5970999999999993</v>
      </c>
      <c r="CW262" s="1">
        <v>9.3562999999999992</v>
      </c>
      <c r="CX262" s="1">
        <v>7.63</v>
      </c>
      <c r="CY262" s="1">
        <v>8.1430000000000007</v>
      </c>
      <c r="CZ262" s="1">
        <v>17.398599999999998</v>
      </c>
      <c r="DA262" s="1">
        <v>17.258400000000002</v>
      </c>
      <c r="DB262" s="1">
        <v>16.555900000000001</v>
      </c>
      <c r="DC262" s="1">
        <v>15.903700000000001</v>
      </c>
      <c r="DD262" s="1">
        <v>10.3628</v>
      </c>
      <c r="DE262" s="1">
        <v>19.2225</v>
      </c>
      <c r="DF262" s="1">
        <v>8.6189999999999998</v>
      </c>
      <c r="DG262" s="1">
        <v>9.9487000000000005</v>
      </c>
      <c r="DH262" s="1">
        <v>11.062900000000001</v>
      </c>
      <c r="DI262" s="1">
        <v>10.1029</v>
      </c>
      <c r="DJ262" s="1">
        <f t="shared" si="32"/>
        <v>12.704485185185183</v>
      </c>
      <c r="DK262" s="1">
        <f t="shared" si="33"/>
        <v>9.3177407407407404</v>
      </c>
      <c r="DL262" s="1">
        <f t="shared" si="34"/>
        <v>14.225351851851853</v>
      </c>
      <c r="DM262" s="1">
        <f t="shared" si="35"/>
        <v>12.007509677419357</v>
      </c>
      <c r="DN262" s="1">
        <f t="shared" si="36"/>
        <v>3.6216467715990324</v>
      </c>
      <c r="DO262" s="1">
        <f t="shared" si="37"/>
        <v>2.822854246933447</v>
      </c>
      <c r="DP262" s="1">
        <f t="shared" si="38"/>
        <v>3.5629900067186799</v>
      </c>
      <c r="DQ262" s="1">
        <f t="shared" si="39"/>
        <v>4.6720554081585153</v>
      </c>
    </row>
    <row r="263" spans="1:121" x14ac:dyDescent="0.2">
      <c r="A263" s="1">
        <v>640</v>
      </c>
      <c r="B263" s="1">
        <v>9.6897000000000002</v>
      </c>
      <c r="C263" s="1">
        <v>8.9540000000000006</v>
      </c>
      <c r="D263" s="1">
        <v>16.5626</v>
      </c>
      <c r="E263" s="1">
        <v>9.7768999999999995</v>
      </c>
      <c r="F263" s="1">
        <v>9.6780000000000008</v>
      </c>
      <c r="G263" s="1">
        <v>12.9177</v>
      </c>
      <c r="H263" s="1">
        <v>9.9504999999999999</v>
      </c>
      <c r="I263" s="1">
        <v>9.2542000000000009</v>
      </c>
      <c r="J263" s="1">
        <v>9.7874999999999996</v>
      </c>
      <c r="K263" s="1">
        <v>9.8338999999999999</v>
      </c>
      <c r="L263" s="1">
        <v>9.8864000000000001</v>
      </c>
      <c r="M263" s="1">
        <v>14.0983</v>
      </c>
      <c r="N263" s="1">
        <v>24.470300000000002</v>
      </c>
      <c r="O263" s="1">
        <v>14.0497</v>
      </c>
      <c r="P263" s="1">
        <v>13.669600000000001</v>
      </c>
      <c r="Q263" s="1">
        <v>13.167400000000001</v>
      </c>
      <c r="R263" s="1">
        <v>12.6868</v>
      </c>
      <c r="S263" s="1">
        <v>10.0739</v>
      </c>
      <c r="T263" s="1">
        <v>9.8885000000000005</v>
      </c>
      <c r="U263" s="1">
        <v>9.9147999999999996</v>
      </c>
      <c r="V263" s="1">
        <v>16.355499999999999</v>
      </c>
      <c r="W263" s="1">
        <v>17.2623</v>
      </c>
      <c r="X263" s="1">
        <v>11.167299999999999</v>
      </c>
      <c r="Y263" s="1">
        <v>16.761700000000001</v>
      </c>
      <c r="Z263" s="1">
        <v>17.068000000000001</v>
      </c>
      <c r="AA263" s="1">
        <v>13.501300000000001</v>
      </c>
      <c r="AB263" s="1">
        <v>12.709899999999999</v>
      </c>
      <c r="AC263" s="1">
        <v>7.5099</v>
      </c>
      <c r="AD263" s="1">
        <v>9.2942999999999998</v>
      </c>
      <c r="AE263" s="1">
        <v>7.5414000000000003</v>
      </c>
      <c r="AF263" s="1">
        <v>7.0750999999999999</v>
      </c>
      <c r="AG263" s="1">
        <v>7.3445999999999998</v>
      </c>
      <c r="AH263" s="1">
        <v>7.2577999999999996</v>
      </c>
      <c r="AI263" s="1">
        <v>7.0145</v>
      </c>
      <c r="AJ263" s="1">
        <v>11.084</v>
      </c>
      <c r="AK263" s="1">
        <v>9.5783000000000005</v>
      </c>
      <c r="AL263" s="1">
        <v>7.5456000000000003</v>
      </c>
      <c r="AM263" s="1">
        <v>7.4870000000000001</v>
      </c>
      <c r="AN263" s="1">
        <v>8.7805999999999997</v>
      </c>
      <c r="AO263" s="1">
        <v>7.6364999999999998</v>
      </c>
      <c r="AP263" s="1">
        <v>17.0501</v>
      </c>
      <c r="AQ263" s="1">
        <v>6.9546000000000001</v>
      </c>
      <c r="AR263" s="1">
        <v>13.536</v>
      </c>
      <c r="AS263" s="1">
        <v>13.547599999999999</v>
      </c>
      <c r="AT263" s="1">
        <v>6.9093999999999998</v>
      </c>
      <c r="AU263" s="1">
        <v>7.3196000000000003</v>
      </c>
      <c r="AV263" s="1">
        <v>7.6265999999999998</v>
      </c>
      <c r="AW263" s="1">
        <v>9.1397999999999993</v>
      </c>
      <c r="AX263" s="1">
        <v>7.0248999999999997</v>
      </c>
      <c r="AY263" s="1">
        <v>11.0311</v>
      </c>
      <c r="AZ263" s="1">
        <v>9.4038000000000004</v>
      </c>
      <c r="BA263" s="1">
        <v>15.2597</v>
      </c>
      <c r="BB263" s="1">
        <v>12.539199999999999</v>
      </c>
      <c r="BC263" s="1">
        <v>9.6132000000000009</v>
      </c>
      <c r="BD263" s="1">
        <v>13.140499999999999</v>
      </c>
      <c r="BE263" s="1">
        <v>14.1823</v>
      </c>
      <c r="BF263" s="1">
        <v>24.656199999999998</v>
      </c>
      <c r="BG263" s="1">
        <v>16.129100000000001</v>
      </c>
      <c r="BH263" s="1">
        <v>13.9893</v>
      </c>
      <c r="BI263" s="1">
        <v>16.910599999999999</v>
      </c>
      <c r="BJ263" s="1">
        <v>12.843500000000001</v>
      </c>
      <c r="BK263" s="1">
        <v>11.6053</v>
      </c>
      <c r="BL263" s="1">
        <v>13.065899999999999</v>
      </c>
      <c r="BM263" s="1">
        <v>11.747</v>
      </c>
      <c r="BN263" s="1">
        <v>11.4434</v>
      </c>
      <c r="BO263" s="1">
        <v>17.107600000000001</v>
      </c>
      <c r="BP263" s="1">
        <v>12.726699999999999</v>
      </c>
      <c r="BQ263" s="1">
        <v>13.275600000000001</v>
      </c>
      <c r="BR263" s="1">
        <v>24.197199999999999</v>
      </c>
      <c r="BS263" s="1">
        <v>12.2684</v>
      </c>
      <c r="BT263" s="1">
        <v>14.858700000000001</v>
      </c>
      <c r="BU263" s="1">
        <v>12.126899999999999</v>
      </c>
      <c r="BV263" s="1">
        <v>10.7371</v>
      </c>
      <c r="BW263" s="1">
        <v>11.8622</v>
      </c>
      <c r="BX263" s="1">
        <v>11.1281</v>
      </c>
      <c r="BY263" s="1">
        <v>11.301299999999999</v>
      </c>
      <c r="BZ263" s="1">
        <v>12.085900000000001</v>
      </c>
      <c r="CA263" s="1">
        <v>11.8081</v>
      </c>
      <c r="CB263" s="1">
        <v>16.5093</v>
      </c>
      <c r="CC263" s="1">
        <v>15.1244</v>
      </c>
      <c r="CD263" s="1">
        <v>17.9785</v>
      </c>
      <c r="CE263" s="1">
        <v>24.456700000000001</v>
      </c>
      <c r="CF263" s="1">
        <v>20.121400000000001</v>
      </c>
      <c r="CG263" s="1">
        <v>5.3154000000000003</v>
      </c>
      <c r="CH263" s="1">
        <v>5.4199000000000002</v>
      </c>
      <c r="CI263" s="1">
        <v>8.6071000000000009</v>
      </c>
      <c r="CJ263" s="1">
        <v>8.5572999999999997</v>
      </c>
      <c r="CK263" s="1">
        <v>9.3778000000000006</v>
      </c>
      <c r="CL263" s="1">
        <v>12.2281</v>
      </c>
      <c r="CM263" s="1">
        <v>11.303900000000001</v>
      </c>
      <c r="CN263" s="1">
        <v>11.483700000000001</v>
      </c>
      <c r="CO263" s="1">
        <v>11.6448</v>
      </c>
      <c r="CP263" s="1">
        <v>9.6835000000000004</v>
      </c>
      <c r="CQ263" s="1">
        <v>9.8625000000000007</v>
      </c>
      <c r="CR263" s="1">
        <v>9.9801000000000002</v>
      </c>
      <c r="CS263" s="1">
        <v>13.557600000000001</v>
      </c>
      <c r="CT263" s="1">
        <v>10.6083</v>
      </c>
      <c r="CU263" s="1">
        <v>20.571300000000001</v>
      </c>
      <c r="CV263" s="1">
        <v>8.6121999999999996</v>
      </c>
      <c r="CW263" s="1">
        <v>9.3568999999999996</v>
      </c>
      <c r="CX263" s="1">
        <v>7.6318999999999999</v>
      </c>
      <c r="CY263" s="1">
        <v>8.1530000000000005</v>
      </c>
      <c r="CZ263" s="1">
        <v>17.449000000000002</v>
      </c>
      <c r="DA263" s="1">
        <v>17.219799999999999</v>
      </c>
      <c r="DB263" s="1">
        <v>16.550699999999999</v>
      </c>
      <c r="DC263" s="1">
        <v>15.916600000000001</v>
      </c>
      <c r="DD263" s="1">
        <v>10.372400000000001</v>
      </c>
      <c r="DE263" s="1">
        <v>19.2089</v>
      </c>
      <c r="DF263" s="1">
        <v>8.6329999999999991</v>
      </c>
      <c r="DG263" s="1">
        <v>9.9580000000000002</v>
      </c>
      <c r="DH263" s="1">
        <v>11.087</v>
      </c>
      <c r="DI263" s="1">
        <v>10.0886</v>
      </c>
      <c r="DJ263" s="1">
        <f t="shared" si="32"/>
        <v>12.708766666666667</v>
      </c>
      <c r="DK263" s="1">
        <f t="shared" si="33"/>
        <v>9.3372296296296291</v>
      </c>
      <c r="DL263" s="1">
        <f t="shared" si="34"/>
        <v>14.252188888888886</v>
      </c>
      <c r="DM263" s="1">
        <f t="shared" si="35"/>
        <v>12.032819354838709</v>
      </c>
      <c r="DN263" s="1">
        <f t="shared" si="36"/>
        <v>3.608550769939471</v>
      </c>
      <c r="DO263" s="1">
        <f t="shared" si="37"/>
        <v>2.8106619740134602</v>
      </c>
      <c r="DP263" s="1">
        <f t="shared" si="38"/>
        <v>3.5669770047708629</v>
      </c>
      <c r="DQ263" s="1">
        <f t="shared" si="39"/>
        <v>4.6620071844231328</v>
      </c>
    </row>
    <row r="264" spans="1:121" x14ac:dyDescent="0.2">
      <c r="A264" s="1">
        <v>641</v>
      </c>
      <c r="B264" s="1">
        <v>9.6259999999999994</v>
      </c>
      <c r="C264" s="1">
        <v>8.9393999999999991</v>
      </c>
      <c r="D264" s="1">
        <v>16.533999999999999</v>
      </c>
      <c r="E264" s="1">
        <v>9.7532999999999994</v>
      </c>
      <c r="F264" s="1">
        <v>9.6472999999999995</v>
      </c>
      <c r="G264" s="1">
        <v>12.914300000000001</v>
      </c>
      <c r="H264" s="1">
        <v>9.9398999999999997</v>
      </c>
      <c r="I264" s="1">
        <v>9.2459000000000007</v>
      </c>
      <c r="J264" s="1">
        <v>9.8177000000000003</v>
      </c>
      <c r="K264" s="1">
        <v>9.7914999999999992</v>
      </c>
      <c r="L264" s="1">
        <v>9.8353000000000002</v>
      </c>
      <c r="M264" s="1">
        <v>14.0588</v>
      </c>
      <c r="N264" s="1">
        <v>24.459</v>
      </c>
      <c r="O264" s="1">
        <v>14.017099999999999</v>
      </c>
      <c r="P264" s="1">
        <v>13.689399999999999</v>
      </c>
      <c r="Q264" s="1">
        <v>13.1693</v>
      </c>
      <c r="R264" s="1">
        <v>12.6699</v>
      </c>
      <c r="S264" s="1">
        <v>10.0909</v>
      </c>
      <c r="T264" s="1">
        <v>9.8613</v>
      </c>
      <c r="U264" s="1">
        <v>9.9169999999999998</v>
      </c>
      <c r="V264" s="1">
        <v>16.339300000000001</v>
      </c>
      <c r="W264" s="1">
        <v>17.218499999999999</v>
      </c>
      <c r="X264" s="1">
        <v>11.156700000000001</v>
      </c>
      <c r="Y264" s="1">
        <v>16.7376</v>
      </c>
      <c r="Z264" s="1">
        <v>17.1065</v>
      </c>
      <c r="AA264" s="1">
        <v>13.485200000000001</v>
      </c>
      <c r="AB264" s="1">
        <v>12.6876</v>
      </c>
      <c r="AC264" s="1">
        <v>7.5115999999999996</v>
      </c>
      <c r="AD264" s="1">
        <v>9.3126999999999995</v>
      </c>
      <c r="AE264" s="1">
        <v>7.5449999999999999</v>
      </c>
      <c r="AF264" s="1">
        <v>7.0979000000000001</v>
      </c>
      <c r="AG264" s="1">
        <v>7.3341000000000003</v>
      </c>
      <c r="AH264" s="1">
        <v>7.2450999999999999</v>
      </c>
      <c r="AI264" s="1">
        <v>7.0636000000000001</v>
      </c>
      <c r="AJ264" s="1">
        <v>11.140700000000001</v>
      </c>
      <c r="AK264" s="1">
        <v>9.5884</v>
      </c>
      <c r="AL264" s="1">
        <v>7.5252999999999997</v>
      </c>
      <c r="AM264" s="1">
        <v>7.4965000000000002</v>
      </c>
      <c r="AN264" s="1">
        <v>8.7872000000000003</v>
      </c>
      <c r="AO264" s="1">
        <v>7.6375000000000002</v>
      </c>
      <c r="AP264" s="1">
        <v>16.997499999999999</v>
      </c>
      <c r="AQ264" s="1">
        <v>6.9604999999999997</v>
      </c>
      <c r="AR264" s="1">
        <v>13.583299999999999</v>
      </c>
      <c r="AS264" s="1">
        <v>13.559699999999999</v>
      </c>
      <c r="AT264" s="1">
        <v>6.9820000000000002</v>
      </c>
      <c r="AU264" s="1">
        <v>7.3646000000000003</v>
      </c>
      <c r="AV264" s="1">
        <v>7.6551</v>
      </c>
      <c r="AW264" s="1">
        <v>9.1310000000000002</v>
      </c>
      <c r="AX264" s="1">
        <v>7.0921000000000003</v>
      </c>
      <c r="AY264" s="1">
        <v>11.030900000000001</v>
      </c>
      <c r="AZ264" s="1">
        <v>9.4689999999999994</v>
      </c>
      <c r="BA264" s="1">
        <v>15.3185</v>
      </c>
      <c r="BB264" s="1">
        <v>12.5298</v>
      </c>
      <c r="BC264" s="1">
        <v>9.5591000000000008</v>
      </c>
      <c r="BD264" s="1">
        <v>13.2403</v>
      </c>
      <c r="BE264" s="1">
        <v>14.2736</v>
      </c>
      <c r="BF264" s="1">
        <v>24.723500000000001</v>
      </c>
      <c r="BG264" s="1">
        <v>16.201599999999999</v>
      </c>
      <c r="BH264" s="1">
        <v>14.057</v>
      </c>
      <c r="BI264" s="1">
        <v>17.070499999999999</v>
      </c>
      <c r="BJ264" s="1">
        <v>12.9168</v>
      </c>
      <c r="BK264" s="1">
        <v>11.6473</v>
      </c>
      <c r="BL264" s="1">
        <v>13.142099999999999</v>
      </c>
      <c r="BM264" s="1">
        <v>11.759499999999999</v>
      </c>
      <c r="BN264" s="1">
        <v>11.499499999999999</v>
      </c>
      <c r="BO264" s="1">
        <v>17.188800000000001</v>
      </c>
      <c r="BP264" s="1">
        <v>12.781499999999999</v>
      </c>
      <c r="BQ264" s="1">
        <v>13.359299999999999</v>
      </c>
      <c r="BR264" s="1">
        <v>24.2562</v>
      </c>
      <c r="BS264" s="1">
        <v>12.290100000000001</v>
      </c>
      <c r="BT264" s="1">
        <v>14.8668</v>
      </c>
      <c r="BU264" s="1">
        <v>12.179399999999999</v>
      </c>
      <c r="BV264" s="1">
        <v>10.7666</v>
      </c>
      <c r="BW264" s="1">
        <v>11.8851</v>
      </c>
      <c r="BX264" s="1">
        <v>11.2035</v>
      </c>
      <c r="BY264" s="1">
        <v>11.369400000000001</v>
      </c>
      <c r="BZ264" s="1">
        <v>12.1065</v>
      </c>
      <c r="CA264" s="1">
        <v>11.847200000000001</v>
      </c>
      <c r="CB264" s="1">
        <v>16.557200000000002</v>
      </c>
      <c r="CC264" s="1">
        <v>15.193300000000001</v>
      </c>
      <c r="CD264" s="1">
        <v>17.962</v>
      </c>
      <c r="CE264" s="1">
        <v>24.494700000000002</v>
      </c>
      <c r="CF264" s="1">
        <v>20.104099999999999</v>
      </c>
      <c r="CG264" s="1">
        <v>5.3922999999999996</v>
      </c>
      <c r="CH264" s="1">
        <v>5.4953000000000003</v>
      </c>
      <c r="CI264" s="1">
        <v>8.6004000000000005</v>
      </c>
      <c r="CJ264" s="1">
        <v>8.6811000000000007</v>
      </c>
      <c r="CK264" s="1">
        <v>9.4175000000000004</v>
      </c>
      <c r="CL264" s="1">
        <v>12.2866</v>
      </c>
      <c r="CM264" s="1">
        <v>11.3553</v>
      </c>
      <c r="CN264" s="1">
        <v>11.5688</v>
      </c>
      <c r="CO264" s="1">
        <v>11.658899999999999</v>
      </c>
      <c r="CP264" s="1">
        <v>9.7523999999999997</v>
      </c>
      <c r="CQ264" s="1">
        <v>9.9234000000000009</v>
      </c>
      <c r="CR264" s="1">
        <v>10.053800000000001</v>
      </c>
      <c r="CS264" s="1">
        <v>13.597899999999999</v>
      </c>
      <c r="CT264" s="1">
        <v>10.6683</v>
      </c>
      <c r="CU264" s="1">
        <v>20.6248</v>
      </c>
      <c r="CV264" s="1">
        <v>8.6288</v>
      </c>
      <c r="CW264" s="1">
        <v>9.3651999999999997</v>
      </c>
      <c r="CX264" s="1">
        <v>7.6821000000000002</v>
      </c>
      <c r="CY264" s="1">
        <v>8.2233000000000001</v>
      </c>
      <c r="CZ264" s="1">
        <v>17.510999999999999</v>
      </c>
      <c r="DA264" s="1">
        <v>17.214300000000001</v>
      </c>
      <c r="DB264" s="1">
        <v>16.575700000000001</v>
      </c>
      <c r="DC264" s="1">
        <v>15.9297</v>
      </c>
      <c r="DD264" s="1">
        <v>10.3878</v>
      </c>
      <c r="DE264" s="1">
        <v>19.182400000000001</v>
      </c>
      <c r="DF264" s="1">
        <v>8.6456999999999997</v>
      </c>
      <c r="DG264" s="1">
        <v>9.9192</v>
      </c>
      <c r="DH264" s="1">
        <v>11.072699999999999</v>
      </c>
      <c r="DI264" s="1">
        <v>10.0867</v>
      </c>
      <c r="DJ264" s="1">
        <f t="shared" si="32"/>
        <v>12.692914814814813</v>
      </c>
      <c r="DK264" s="1">
        <f t="shared" si="33"/>
        <v>9.3525444444444439</v>
      </c>
      <c r="DL264" s="1">
        <f t="shared" si="34"/>
        <v>14.309059259259259</v>
      </c>
      <c r="DM264" s="1">
        <f t="shared" si="35"/>
        <v>12.067748387096774</v>
      </c>
      <c r="DN264" s="1">
        <f t="shared" si="36"/>
        <v>3.61037731745416</v>
      </c>
      <c r="DO264" s="1">
        <f t="shared" si="37"/>
        <v>2.8061239396847366</v>
      </c>
      <c r="DP264" s="1">
        <f t="shared" si="38"/>
        <v>3.5726165582815006</v>
      </c>
      <c r="DQ264" s="1">
        <f t="shared" si="39"/>
        <v>4.6510716216710728</v>
      </c>
    </row>
    <row r="265" spans="1:121" x14ac:dyDescent="0.2">
      <c r="A265" s="1">
        <v>642</v>
      </c>
      <c r="B265" s="1">
        <v>9.7013999999999996</v>
      </c>
      <c r="C265" s="1">
        <v>8.9609000000000005</v>
      </c>
      <c r="D265" s="1">
        <v>16.5654</v>
      </c>
      <c r="E265" s="1">
        <v>9.7700999999999993</v>
      </c>
      <c r="F265" s="1">
        <v>9.6355000000000004</v>
      </c>
      <c r="G265" s="1">
        <v>12.9231</v>
      </c>
      <c r="H265" s="1">
        <v>9.9277999999999995</v>
      </c>
      <c r="I265" s="1">
        <v>9.2378999999999998</v>
      </c>
      <c r="J265" s="1">
        <v>9.8146000000000004</v>
      </c>
      <c r="K265" s="1">
        <v>9.7947000000000006</v>
      </c>
      <c r="L265" s="1">
        <v>9.8544999999999998</v>
      </c>
      <c r="M265" s="1">
        <v>14.093999999999999</v>
      </c>
      <c r="N265" s="1">
        <v>24.4909</v>
      </c>
      <c r="O265" s="1">
        <v>14.030200000000001</v>
      </c>
      <c r="P265" s="1">
        <v>13.7158</v>
      </c>
      <c r="Q265" s="1">
        <v>13.160500000000001</v>
      </c>
      <c r="R265" s="1">
        <v>12.7407</v>
      </c>
      <c r="S265" s="1">
        <v>10.115500000000001</v>
      </c>
      <c r="T265" s="1">
        <v>9.9116</v>
      </c>
      <c r="U265" s="1">
        <v>9.9483999999999995</v>
      </c>
      <c r="V265" s="1">
        <v>16.388000000000002</v>
      </c>
      <c r="W265" s="1">
        <v>17.280899999999999</v>
      </c>
      <c r="X265" s="1">
        <v>11.230700000000001</v>
      </c>
      <c r="Y265" s="1">
        <v>16.7819</v>
      </c>
      <c r="Z265" s="1">
        <v>17.139399999999998</v>
      </c>
      <c r="AA265" s="1">
        <v>13.561</v>
      </c>
      <c r="AB265" s="1">
        <v>12.727</v>
      </c>
      <c r="AC265" s="1">
        <v>7.5426000000000002</v>
      </c>
      <c r="AD265" s="1">
        <v>9.3978000000000002</v>
      </c>
      <c r="AE265" s="1">
        <v>7.6144999999999996</v>
      </c>
      <c r="AF265" s="1">
        <v>7.0940000000000003</v>
      </c>
      <c r="AG265" s="1">
        <v>7.3545999999999996</v>
      </c>
      <c r="AH265" s="1">
        <v>7.2564000000000002</v>
      </c>
      <c r="AI265" s="1">
        <v>7.0876000000000001</v>
      </c>
      <c r="AJ265" s="1">
        <v>11.170400000000001</v>
      </c>
      <c r="AK265" s="1">
        <v>9.6008999999999993</v>
      </c>
      <c r="AL265" s="1">
        <v>7.5374999999999996</v>
      </c>
      <c r="AM265" s="1">
        <v>7.5804</v>
      </c>
      <c r="AN265" s="1">
        <v>8.8396000000000008</v>
      </c>
      <c r="AO265" s="1">
        <v>7.6734</v>
      </c>
      <c r="AP265" s="1">
        <v>17.071400000000001</v>
      </c>
      <c r="AQ265" s="1">
        <v>7.0048000000000004</v>
      </c>
      <c r="AR265" s="1">
        <v>13.614800000000001</v>
      </c>
      <c r="AS265" s="1">
        <v>13.623699999999999</v>
      </c>
      <c r="AT265" s="1">
        <v>7.0244999999999997</v>
      </c>
      <c r="AU265" s="1">
        <v>7.4187000000000003</v>
      </c>
      <c r="AV265" s="1">
        <v>7.6688000000000001</v>
      </c>
      <c r="AW265" s="1">
        <v>9.1757000000000009</v>
      </c>
      <c r="AX265" s="1">
        <v>7.1319999999999997</v>
      </c>
      <c r="AY265" s="1">
        <v>11.0733</v>
      </c>
      <c r="AZ265" s="1">
        <v>9.5625999999999998</v>
      </c>
      <c r="BA265" s="1">
        <v>15.363099999999999</v>
      </c>
      <c r="BB265" s="1">
        <v>12.5739</v>
      </c>
      <c r="BC265" s="1">
        <v>9.5626999999999995</v>
      </c>
      <c r="BD265" s="1">
        <v>13.2753</v>
      </c>
      <c r="BE265" s="1">
        <v>14.3089</v>
      </c>
      <c r="BF265" s="1">
        <v>24.7758</v>
      </c>
      <c r="BG265" s="1">
        <v>16.237500000000001</v>
      </c>
      <c r="BH265" s="1">
        <v>14.024699999999999</v>
      </c>
      <c r="BI265" s="1">
        <v>17.099499999999999</v>
      </c>
      <c r="BJ265" s="1">
        <v>12.9634</v>
      </c>
      <c r="BK265" s="1">
        <v>11.6653</v>
      </c>
      <c r="BL265" s="1">
        <v>13.1401</v>
      </c>
      <c r="BM265" s="1">
        <v>11.7585</v>
      </c>
      <c r="BN265" s="1">
        <v>11.5494</v>
      </c>
      <c r="BO265" s="1">
        <v>17.244399999999999</v>
      </c>
      <c r="BP265" s="1">
        <v>12.7911</v>
      </c>
      <c r="BQ265" s="1">
        <v>13.4102</v>
      </c>
      <c r="BR265" s="1">
        <v>24.279499999999999</v>
      </c>
      <c r="BS265" s="1">
        <v>12.368600000000001</v>
      </c>
      <c r="BT265" s="1">
        <v>14.8855</v>
      </c>
      <c r="BU265" s="1">
        <v>12.2098</v>
      </c>
      <c r="BV265" s="1">
        <v>10.799099999999999</v>
      </c>
      <c r="BW265" s="1">
        <v>11.8912</v>
      </c>
      <c r="BX265" s="1">
        <v>11.2613</v>
      </c>
      <c r="BY265" s="1">
        <v>11.436299999999999</v>
      </c>
      <c r="BZ265" s="1">
        <v>12.155799999999999</v>
      </c>
      <c r="CA265" s="1">
        <v>11.9185</v>
      </c>
      <c r="CB265" s="1">
        <v>16.654199999999999</v>
      </c>
      <c r="CC265" s="1">
        <v>15.3582</v>
      </c>
      <c r="CD265" s="1">
        <v>18.001300000000001</v>
      </c>
      <c r="CE265" s="1">
        <v>24.517600000000002</v>
      </c>
      <c r="CF265" s="1">
        <v>20.130299999999998</v>
      </c>
      <c r="CG265" s="1">
        <v>5.3872999999999998</v>
      </c>
      <c r="CH265" s="1">
        <v>5.4961000000000002</v>
      </c>
      <c r="CI265" s="1">
        <v>8.6193000000000008</v>
      </c>
      <c r="CJ265" s="1">
        <v>8.6942000000000004</v>
      </c>
      <c r="CK265" s="1">
        <v>9.4352999999999998</v>
      </c>
      <c r="CL265" s="1">
        <v>12.3302</v>
      </c>
      <c r="CM265" s="1">
        <v>11.431100000000001</v>
      </c>
      <c r="CN265" s="1">
        <v>11.6144</v>
      </c>
      <c r="CO265" s="1">
        <v>11.7247</v>
      </c>
      <c r="CP265" s="1">
        <v>9.7753999999999994</v>
      </c>
      <c r="CQ265" s="1">
        <v>9.9518000000000004</v>
      </c>
      <c r="CR265" s="1">
        <v>10.087199999999999</v>
      </c>
      <c r="CS265" s="1">
        <v>13.646800000000001</v>
      </c>
      <c r="CT265" s="1">
        <v>10.676399999999999</v>
      </c>
      <c r="CU265" s="1">
        <v>20.712499999999999</v>
      </c>
      <c r="CV265" s="1">
        <v>8.6737000000000002</v>
      </c>
      <c r="CW265" s="1">
        <v>9.3720999999999997</v>
      </c>
      <c r="CX265" s="1">
        <v>7.7352999999999996</v>
      </c>
      <c r="CY265" s="1">
        <v>8.2545000000000002</v>
      </c>
      <c r="CZ265" s="1">
        <v>17.592099999999999</v>
      </c>
      <c r="DA265" s="1">
        <v>17.287400000000002</v>
      </c>
      <c r="DB265" s="1">
        <v>16.678000000000001</v>
      </c>
      <c r="DC265" s="1">
        <v>15.964</v>
      </c>
      <c r="DD265" s="1">
        <v>10.435499999999999</v>
      </c>
      <c r="DE265" s="1">
        <v>19.296199999999999</v>
      </c>
      <c r="DF265" s="1">
        <v>8.6923999999999992</v>
      </c>
      <c r="DG265" s="1">
        <v>9.9589999999999996</v>
      </c>
      <c r="DH265" s="1">
        <v>11.105600000000001</v>
      </c>
      <c r="DI265" s="1">
        <v>10.1106</v>
      </c>
      <c r="DJ265" s="1">
        <f t="shared" si="32"/>
        <v>12.722311111111113</v>
      </c>
      <c r="DK265" s="1">
        <f t="shared" si="33"/>
        <v>9.3933222222222224</v>
      </c>
      <c r="DL265" s="1">
        <f t="shared" si="34"/>
        <v>14.350496296296299</v>
      </c>
      <c r="DM265" s="1">
        <f t="shared" si="35"/>
        <v>12.109258064516128</v>
      </c>
      <c r="DN265" s="1">
        <f t="shared" si="36"/>
        <v>3.6179399801898837</v>
      </c>
      <c r="DO265" s="1">
        <f t="shared" si="37"/>
        <v>2.8131990152648592</v>
      </c>
      <c r="DP265" s="1">
        <f t="shared" si="38"/>
        <v>3.5754689974755349</v>
      </c>
      <c r="DQ265" s="1">
        <f t="shared" si="39"/>
        <v>4.6668573889913212</v>
      </c>
    </row>
    <row r="266" spans="1:121" x14ac:dyDescent="0.2">
      <c r="A266" s="1">
        <v>643</v>
      </c>
      <c r="B266" s="1">
        <v>9.7517999999999994</v>
      </c>
      <c r="C266" s="1">
        <v>8.9383999999999997</v>
      </c>
      <c r="D266" s="1">
        <v>16.582999999999998</v>
      </c>
      <c r="E266" s="1">
        <v>9.7834000000000003</v>
      </c>
      <c r="F266" s="1">
        <v>9.7184000000000008</v>
      </c>
      <c r="G266" s="1">
        <v>12.967700000000001</v>
      </c>
      <c r="H266" s="1">
        <v>9.9588999999999999</v>
      </c>
      <c r="I266" s="1">
        <v>9.2402999999999995</v>
      </c>
      <c r="J266" s="1">
        <v>9.8554999999999993</v>
      </c>
      <c r="K266" s="1">
        <v>9.8682999999999996</v>
      </c>
      <c r="L266" s="1">
        <v>9.9062000000000001</v>
      </c>
      <c r="M266" s="1">
        <v>14.0824</v>
      </c>
      <c r="N266" s="1">
        <v>24.511800000000001</v>
      </c>
      <c r="O266" s="1">
        <v>14.051600000000001</v>
      </c>
      <c r="P266" s="1">
        <v>13.7727</v>
      </c>
      <c r="Q266" s="1">
        <v>13.1029</v>
      </c>
      <c r="R266" s="1">
        <v>12.754</v>
      </c>
      <c r="S266" s="1">
        <v>10.165900000000001</v>
      </c>
      <c r="T266" s="1">
        <v>9.9469999999999992</v>
      </c>
      <c r="U266" s="1">
        <v>10.0176</v>
      </c>
      <c r="V266" s="1">
        <v>16.427600000000002</v>
      </c>
      <c r="W266" s="1">
        <v>17.298100000000002</v>
      </c>
      <c r="X266" s="1">
        <v>11.3073</v>
      </c>
      <c r="Y266" s="1">
        <v>16.853999999999999</v>
      </c>
      <c r="Z266" s="1">
        <v>17.210599999999999</v>
      </c>
      <c r="AA266" s="1">
        <v>13.56</v>
      </c>
      <c r="AB266" s="1">
        <v>12.791499999999999</v>
      </c>
      <c r="AC266" s="1">
        <v>7.5702999999999996</v>
      </c>
      <c r="AD266" s="1">
        <v>9.4192</v>
      </c>
      <c r="AE266" s="1">
        <v>7.694</v>
      </c>
      <c r="AF266" s="1">
        <v>7.0940000000000003</v>
      </c>
      <c r="AG266" s="1">
        <v>7.4051</v>
      </c>
      <c r="AH266" s="1">
        <v>7.2694999999999999</v>
      </c>
      <c r="AI266" s="1">
        <v>7.1595000000000004</v>
      </c>
      <c r="AJ266" s="1">
        <v>11.252599999999999</v>
      </c>
      <c r="AK266" s="1">
        <v>9.6837999999999997</v>
      </c>
      <c r="AL266" s="1">
        <v>7.5949</v>
      </c>
      <c r="AM266" s="1">
        <v>7.6689999999999996</v>
      </c>
      <c r="AN266" s="1">
        <v>8.8905999999999992</v>
      </c>
      <c r="AO266" s="1">
        <v>7.7474999999999996</v>
      </c>
      <c r="AP266" s="1">
        <v>17.188700000000001</v>
      </c>
      <c r="AQ266" s="1">
        <v>7.0647000000000002</v>
      </c>
      <c r="AR266" s="1">
        <v>13.605399999999999</v>
      </c>
      <c r="AS266" s="1">
        <v>13.6473</v>
      </c>
      <c r="AT266" s="1">
        <v>7.0777999999999999</v>
      </c>
      <c r="AU266" s="1">
        <v>7.4250999999999996</v>
      </c>
      <c r="AV266" s="1">
        <v>7.7262000000000004</v>
      </c>
      <c r="AW266" s="1">
        <v>9.2469999999999999</v>
      </c>
      <c r="AX266" s="1">
        <v>7.2107999999999999</v>
      </c>
      <c r="AY266" s="1">
        <v>11.1259</v>
      </c>
      <c r="AZ266" s="1">
        <v>9.6511999999999993</v>
      </c>
      <c r="BA266" s="1">
        <v>15.406000000000001</v>
      </c>
      <c r="BB266" s="1">
        <v>12.611800000000001</v>
      </c>
      <c r="BC266" s="1">
        <v>9.6039999999999992</v>
      </c>
      <c r="BD266" s="1">
        <v>13.2514</v>
      </c>
      <c r="BE266" s="1">
        <v>14.331099999999999</v>
      </c>
      <c r="BF266" s="1">
        <v>24.832799999999999</v>
      </c>
      <c r="BG266" s="1">
        <v>16.3111</v>
      </c>
      <c r="BH266" s="1">
        <v>14.0282</v>
      </c>
      <c r="BI266" s="1">
        <v>17.117000000000001</v>
      </c>
      <c r="BJ266" s="1">
        <v>12.992900000000001</v>
      </c>
      <c r="BK266" s="1">
        <v>11.680099999999999</v>
      </c>
      <c r="BL266" s="1">
        <v>13.1526</v>
      </c>
      <c r="BM266" s="1">
        <v>11.754099999999999</v>
      </c>
      <c r="BN266" s="1">
        <v>11.603</v>
      </c>
      <c r="BO266" s="1">
        <v>17.2714</v>
      </c>
      <c r="BP266" s="1">
        <v>12.8284</v>
      </c>
      <c r="BQ266" s="1">
        <v>13.4711</v>
      </c>
      <c r="BR266" s="1">
        <v>24.2712</v>
      </c>
      <c r="BS266" s="1">
        <v>12.399699999999999</v>
      </c>
      <c r="BT266" s="1">
        <v>14.9872</v>
      </c>
      <c r="BU266" s="1">
        <v>12.293699999999999</v>
      </c>
      <c r="BV266" s="1">
        <v>10.8581</v>
      </c>
      <c r="BW266" s="1">
        <v>11.9049</v>
      </c>
      <c r="BX266" s="1">
        <v>11.3566</v>
      </c>
      <c r="BY266" s="1">
        <v>11.513199999999999</v>
      </c>
      <c r="BZ266" s="1">
        <v>12.1684</v>
      </c>
      <c r="CA266" s="1">
        <v>11.9514</v>
      </c>
      <c r="CB266" s="1">
        <v>16.662299999999998</v>
      </c>
      <c r="CC266" s="1">
        <v>15.4499</v>
      </c>
      <c r="CD266" s="1">
        <v>18.121700000000001</v>
      </c>
      <c r="CE266" s="1">
        <v>24.495000000000001</v>
      </c>
      <c r="CF266" s="1">
        <v>20.1356</v>
      </c>
      <c r="CG266" s="1">
        <v>5.3691000000000004</v>
      </c>
      <c r="CH266" s="1">
        <v>5.4941000000000004</v>
      </c>
      <c r="CI266" s="1">
        <v>8.6555</v>
      </c>
      <c r="CJ266" s="1">
        <v>8.6585000000000001</v>
      </c>
      <c r="CK266" s="1">
        <v>9.4966000000000008</v>
      </c>
      <c r="CL266" s="1">
        <v>12.3584</v>
      </c>
      <c r="CM266" s="1">
        <v>11.427</v>
      </c>
      <c r="CN266" s="1">
        <v>11.622999999999999</v>
      </c>
      <c r="CO266" s="1">
        <v>11.813499999999999</v>
      </c>
      <c r="CP266" s="1">
        <v>9.8388000000000009</v>
      </c>
      <c r="CQ266" s="1">
        <v>10.0044</v>
      </c>
      <c r="CR266" s="1">
        <v>10.160500000000001</v>
      </c>
      <c r="CS266" s="1">
        <v>13.729799999999999</v>
      </c>
      <c r="CT266" s="1">
        <v>10.643000000000001</v>
      </c>
      <c r="CU266" s="1">
        <v>20.775500000000001</v>
      </c>
      <c r="CV266" s="1">
        <v>8.7166999999999994</v>
      </c>
      <c r="CW266" s="1">
        <v>9.4270999999999994</v>
      </c>
      <c r="CX266" s="1">
        <v>7.8174999999999999</v>
      </c>
      <c r="CY266" s="1">
        <v>8.3009000000000004</v>
      </c>
      <c r="CZ266" s="1">
        <v>17.738499999999998</v>
      </c>
      <c r="DA266" s="1">
        <v>17.355799999999999</v>
      </c>
      <c r="DB266" s="1">
        <v>16.765899999999998</v>
      </c>
      <c r="DC266" s="1">
        <v>16.017399999999999</v>
      </c>
      <c r="DD266" s="1">
        <v>10.5204</v>
      </c>
      <c r="DE266" s="1">
        <v>19.3414</v>
      </c>
      <c r="DF266" s="1">
        <v>8.7974999999999994</v>
      </c>
      <c r="DG266" s="1">
        <v>9.9795999999999996</v>
      </c>
      <c r="DH266" s="1">
        <v>11.1532</v>
      </c>
      <c r="DI266" s="1">
        <v>10.140499999999999</v>
      </c>
      <c r="DJ266" s="1">
        <f t="shared" si="32"/>
        <v>12.756551851851851</v>
      </c>
      <c r="DK266" s="1">
        <f t="shared" si="33"/>
        <v>9.4459962962962933</v>
      </c>
      <c r="DL266" s="1">
        <f t="shared" si="34"/>
        <v>14.39124074074074</v>
      </c>
      <c r="DM266" s="1">
        <f t="shared" si="35"/>
        <v>12.153248387096776</v>
      </c>
      <c r="DN266" s="1">
        <f t="shared" si="36"/>
        <v>3.6151065212915814</v>
      </c>
      <c r="DO266" s="1">
        <f t="shared" si="37"/>
        <v>2.8150645293166163</v>
      </c>
      <c r="DP266" s="1">
        <f t="shared" si="38"/>
        <v>3.5750739788213628</v>
      </c>
      <c r="DQ266" s="1">
        <f t="shared" si="39"/>
        <v>4.6713865782992006</v>
      </c>
    </row>
    <row r="267" spans="1:121" x14ac:dyDescent="0.2">
      <c r="A267" s="1">
        <v>644</v>
      </c>
      <c r="B267" s="1">
        <v>9.7912999999999997</v>
      </c>
      <c r="C267" s="1">
        <v>8.9701000000000004</v>
      </c>
      <c r="D267" s="1">
        <v>16.6144</v>
      </c>
      <c r="E267" s="1">
        <v>9.8446999999999996</v>
      </c>
      <c r="F267" s="1">
        <v>9.7902000000000005</v>
      </c>
      <c r="G267" s="1">
        <v>13.001300000000001</v>
      </c>
      <c r="H267" s="1">
        <v>10.0098</v>
      </c>
      <c r="I267" s="1">
        <v>9.2523999999999997</v>
      </c>
      <c r="J267" s="1">
        <v>9.9021000000000008</v>
      </c>
      <c r="K267" s="1">
        <v>9.9456000000000007</v>
      </c>
      <c r="L267" s="1">
        <v>9.9931999999999999</v>
      </c>
      <c r="M267" s="1">
        <v>14.1096</v>
      </c>
      <c r="N267" s="1">
        <v>24.585799999999999</v>
      </c>
      <c r="O267" s="1">
        <v>14.077299999999999</v>
      </c>
      <c r="P267" s="1">
        <v>13.814</v>
      </c>
      <c r="Q267" s="1">
        <v>13.1471</v>
      </c>
      <c r="R267" s="1">
        <v>12.7964</v>
      </c>
      <c r="S267" s="1">
        <v>10.1815</v>
      </c>
      <c r="T267" s="1">
        <v>9.9296000000000006</v>
      </c>
      <c r="U267" s="1">
        <v>10.051299999999999</v>
      </c>
      <c r="V267" s="1">
        <v>16.4694</v>
      </c>
      <c r="W267" s="1">
        <v>17.260899999999999</v>
      </c>
      <c r="X267" s="1">
        <v>11.308</v>
      </c>
      <c r="Y267" s="1">
        <v>16.898299999999999</v>
      </c>
      <c r="Z267" s="1">
        <v>17.2363</v>
      </c>
      <c r="AA267" s="1">
        <v>13.5769</v>
      </c>
      <c r="AB267" s="1">
        <v>12.822100000000001</v>
      </c>
      <c r="AC267" s="1">
        <v>7.6497999999999999</v>
      </c>
      <c r="AD267" s="1">
        <v>9.4555000000000007</v>
      </c>
      <c r="AE267" s="1">
        <v>7.7557</v>
      </c>
      <c r="AF267" s="1">
        <v>7.1844999999999999</v>
      </c>
      <c r="AG267" s="1">
        <v>7.4908999999999999</v>
      </c>
      <c r="AH267" s="1">
        <v>7.3261000000000003</v>
      </c>
      <c r="AI267" s="1">
        <v>7.2464000000000004</v>
      </c>
      <c r="AJ267" s="1">
        <v>11.4224</v>
      </c>
      <c r="AK267" s="1">
        <v>9.7866999999999997</v>
      </c>
      <c r="AL267" s="1">
        <v>7.6551</v>
      </c>
      <c r="AM267" s="1">
        <v>7.7343000000000002</v>
      </c>
      <c r="AN267" s="1">
        <v>8.9915000000000003</v>
      </c>
      <c r="AO267" s="1">
        <v>7.8036000000000003</v>
      </c>
      <c r="AP267" s="1">
        <v>17.2117</v>
      </c>
      <c r="AQ267" s="1">
        <v>7.1604000000000001</v>
      </c>
      <c r="AR267" s="1">
        <v>13.631399999999999</v>
      </c>
      <c r="AS267" s="1">
        <v>13.6389</v>
      </c>
      <c r="AT267" s="1">
        <v>7.0971000000000002</v>
      </c>
      <c r="AU267" s="1">
        <v>7.4739000000000004</v>
      </c>
      <c r="AV267" s="1">
        <v>7.7820999999999998</v>
      </c>
      <c r="AW267" s="1">
        <v>9.2622999999999998</v>
      </c>
      <c r="AX267" s="1">
        <v>7.2240000000000002</v>
      </c>
      <c r="AY267" s="1">
        <v>11.1693</v>
      </c>
      <c r="AZ267" s="1">
        <v>9.7263000000000002</v>
      </c>
      <c r="BA267" s="1">
        <v>15.4512</v>
      </c>
      <c r="BB267" s="1">
        <v>12.6172</v>
      </c>
      <c r="BC267" s="1">
        <v>9.6783999999999999</v>
      </c>
      <c r="BD267" s="1">
        <v>13.311299999999999</v>
      </c>
      <c r="BE267" s="1">
        <v>14.3887</v>
      </c>
      <c r="BF267" s="1">
        <v>24.947600000000001</v>
      </c>
      <c r="BG267" s="1">
        <v>16.408799999999999</v>
      </c>
      <c r="BH267" s="1">
        <v>14.146100000000001</v>
      </c>
      <c r="BI267" s="1">
        <v>17.279199999999999</v>
      </c>
      <c r="BJ267" s="1">
        <v>12.987500000000001</v>
      </c>
      <c r="BK267" s="1">
        <v>11.704599999999999</v>
      </c>
      <c r="BL267" s="1">
        <v>13.1966</v>
      </c>
      <c r="BM267" s="1">
        <v>11.809900000000001</v>
      </c>
      <c r="BN267" s="1">
        <v>11.6198</v>
      </c>
      <c r="BO267" s="1">
        <v>17.3477</v>
      </c>
      <c r="BP267" s="1">
        <v>12.83</v>
      </c>
      <c r="BQ267" s="1">
        <v>13.4671</v>
      </c>
      <c r="BR267" s="1">
        <v>24.228300000000001</v>
      </c>
      <c r="BS267" s="1">
        <v>12.394500000000001</v>
      </c>
      <c r="BT267" s="1">
        <v>15.0892</v>
      </c>
      <c r="BU267" s="1">
        <v>12.363300000000001</v>
      </c>
      <c r="BV267" s="1">
        <v>10.910299999999999</v>
      </c>
      <c r="BW267" s="1">
        <v>11.9619</v>
      </c>
      <c r="BX267" s="1">
        <v>11.446999999999999</v>
      </c>
      <c r="BY267" s="1">
        <v>11.576599999999999</v>
      </c>
      <c r="BZ267" s="1">
        <v>12.212999999999999</v>
      </c>
      <c r="CA267" s="1">
        <v>11.9534</v>
      </c>
      <c r="CB267" s="1">
        <v>16.700199999999999</v>
      </c>
      <c r="CC267" s="1">
        <v>15.5129</v>
      </c>
      <c r="CD267" s="1">
        <v>18.206099999999999</v>
      </c>
      <c r="CE267" s="1">
        <v>24.541499999999999</v>
      </c>
      <c r="CF267" s="1">
        <v>20.1861</v>
      </c>
      <c r="CG267" s="1">
        <v>5.4770000000000003</v>
      </c>
      <c r="CH267" s="1">
        <v>5.5602999999999998</v>
      </c>
      <c r="CI267" s="1">
        <v>8.7606000000000002</v>
      </c>
      <c r="CJ267" s="1">
        <v>8.7706</v>
      </c>
      <c r="CK267" s="1">
        <v>9.5519999999999996</v>
      </c>
      <c r="CL267" s="1">
        <v>12.360099999999999</v>
      </c>
      <c r="CM267" s="1">
        <v>11.4918</v>
      </c>
      <c r="CN267" s="1">
        <v>11.688700000000001</v>
      </c>
      <c r="CO267" s="1">
        <v>11.851599999999999</v>
      </c>
      <c r="CP267" s="1">
        <v>9.9461999999999993</v>
      </c>
      <c r="CQ267" s="1">
        <v>10.104799999999999</v>
      </c>
      <c r="CR267" s="1">
        <v>10.2059</v>
      </c>
      <c r="CS267" s="1">
        <v>13.7645</v>
      </c>
      <c r="CT267" s="1">
        <v>10.6632</v>
      </c>
      <c r="CU267" s="1">
        <v>20.824100000000001</v>
      </c>
      <c r="CV267" s="1">
        <v>8.8064999999999998</v>
      </c>
      <c r="CW267" s="1">
        <v>9.4641999999999999</v>
      </c>
      <c r="CX267" s="1">
        <v>7.8745000000000003</v>
      </c>
      <c r="CY267" s="1">
        <v>8.3428000000000004</v>
      </c>
      <c r="CZ267" s="1">
        <v>17.817599999999999</v>
      </c>
      <c r="DA267" s="1">
        <v>17.421500000000002</v>
      </c>
      <c r="DB267" s="1">
        <v>16.846399999999999</v>
      </c>
      <c r="DC267" s="1">
        <v>16.100300000000001</v>
      </c>
      <c r="DD267" s="1">
        <v>10.5801</v>
      </c>
      <c r="DE267" s="1">
        <v>19.404499999999999</v>
      </c>
      <c r="DF267" s="1">
        <v>8.8109000000000002</v>
      </c>
      <c r="DG267" s="1">
        <v>10.0038</v>
      </c>
      <c r="DH267" s="1">
        <v>11.2357</v>
      </c>
      <c r="DI267" s="1">
        <v>10.2195</v>
      </c>
      <c r="DJ267" s="1">
        <f t="shared" si="32"/>
        <v>12.791837037037036</v>
      </c>
      <c r="DK267" s="1">
        <f t="shared" si="33"/>
        <v>9.504692592592594</v>
      </c>
      <c r="DL267" s="1">
        <f t="shared" si="34"/>
        <v>14.444503703703701</v>
      </c>
      <c r="DM267" s="1">
        <f t="shared" si="35"/>
        <v>12.21539677419355</v>
      </c>
      <c r="DN267" s="1">
        <f t="shared" si="36"/>
        <v>3.6141718058805155</v>
      </c>
      <c r="DO267" s="1">
        <f t="shared" si="37"/>
        <v>2.8032844155665697</v>
      </c>
      <c r="DP267" s="1">
        <f t="shared" si="38"/>
        <v>3.5829917164808536</v>
      </c>
      <c r="DQ267" s="1">
        <f t="shared" si="39"/>
        <v>4.6669464848359397</v>
      </c>
    </row>
    <row r="268" spans="1:121" x14ac:dyDescent="0.2">
      <c r="A268" s="1">
        <v>645</v>
      </c>
      <c r="B268" s="1">
        <v>9.8213000000000008</v>
      </c>
      <c r="C268" s="1">
        <v>9.0007999999999999</v>
      </c>
      <c r="D268" s="1">
        <v>16.561699999999998</v>
      </c>
      <c r="E268" s="1">
        <v>9.8260000000000005</v>
      </c>
      <c r="F268" s="1">
        <v>9.7750000000000004</v>
      </c>
      <c r="G268" s="1">
        <v>12.9773</v>
      </c>
      <c r="H268" s="1">
        <v>10.010300000000001</v>
      </c>
      <c r="I268" s="1">
        <v>9.2852999999999994</v>
      </c>
      <c r="J268" s="1">
        <v>9.8806999999999992</v>
      </c>
      <c r="K268" s="1">
        <v>9.9253</v>
      </c>
      <c r="L268" s="1">
        <v>9.9859000000000009</v>
      </c>
      <c r="M268" s="1">
        <v>14.178699999999999</v>
      </c>
      <c r="N268" s="1">
        <v>24.6951</v>
      </c>
      <c r="O268" s="1">
        <v>14.1554</v>
      </c>
      <c r="P268" s="1">
        <v>13.806699999999999</v>
      </c>
      <c r="Q268" s="1">
        <v>13.211399999999999</v>
      </c>
      <c r="R268" s="1">
        <v>12.834199999999999</v>
      </c>
      <c r="S268" s="1">
        <v>10.2431</v>
      </c>
      <c r="T268" s="1">
        <v>9.9743999999999993</v>
      </c>
      <c r="U268" s="1">
        <v>10.105399999999999</v>
      </c>
      <c r="V268" s="1">
        <v>16.546600000000002</v>
      </c>
      <c r="W268" s="1">
        <v>17.292899999999999</v>
      </c>
      <c r="X268" s="1">
        <v>11.298999999999999</v>
      </c>
      <c r="Y268" s="1">
        <v>16.941500000000001</v>
      </c>
      <c r="Z268" s="1">
        <v>17.294</v>
      </c>
      <c r="AA268" s="1">
        <v>13.6402</v>
      </c>
      <c r="AB268" s="1">
        <v>12.8591</v>
      </c>
      <c r="AC268" s="1">
        <v>7.6928000000000001</v>
      </c>
      <c r="AD268" s="1">
        <v>9.4482999999999997</v>
      </c>
      <c r="AE268" s="1">
        <v>7.7274000000000003</v>
      </c>
      <c r="AF268" s="1">
        <v>7.1973000000000003</v>
      </c>
      <c r="AG268" s="1">
        <v>7.4829999999999997</v>
      </c>
      <c r="AH268" s="1">
        <v>7.3436000000000003</v>
      </c>
      <c r="AI268" s="1">
        <v>7.2744999999999997</v>
      </c>
      <c r="AJ268" s="1">
        <v>11.5459</v>
      </c>
      <c r="AK268" s="1">
        <v>9.8126999999999995</v>
      </c>
      <c r="AL268" s="1">
        <v>7.6516000000000002</v>
      </c>
      <c r="AM268" s="1">
        <v>7.7434000000000003</v>
      </c>
      <c r="AN268" s="1">
        <v>9.0518999999999998</v>
      </c>
      <c r="AO268" s="1">
        <v>7.8605999999999998</v>
      </c>
      <c r="AP268" s="1">
        <v>17.183599999999998</v>
      </c>
      <c r="AQ268" s="1">
        <v>7.2156000000000002</v>
      </c>
      <c r="AR268" s="1">
        <v>13.710900000000001</v>
      </c>
      <c r="AS268" s="1">
        <v>13.7484</v>
      </c>
      <c r="AT268" s="1">
        <v>7.1422999999999996</v>
      </c>
      <c r="AU268" s="1">
        <v>7.5913000000000004</v>
      </c>
      <c r="AV268" s="1">
        <v>7.8385999999999996</v>
      </c>
      <c r="AW268" s="1">
        <v>9.3149999999999995</v>
      </c>
      <c r="AX268" s="1">
        <v>7.2477</v>
      </c>
      <c r="AY268" s="1">
        <v>11.247999999999999</v>
      </c>
      <c r="AZ268" s="1">
        <v>9.8246000000000002</v>
      </c>
      <c r="BA268" s="1">
        <v>15.495100000000001</v>
      </c>
      <c r="BB268" s="1">
        <v>12.646599999999999</v>
      </c>
      <c r="BC268" s="1">
        <v>9.7449999999999992</v>
      </c>
      <c r="BD268" s="1">
        <v>13.4015</v>
      </c>
      <c r="BE268" s="1">
        <v>14.426</v>
      </c>
      <c r="BF268" s="1">
        <v>24.9453</v>
      </c>
      <c r="BG268" s="1">
        <v>16.397200000000002</v>
      </c>
      <c r="BH268" s="1">
        <v>14.1746</v>
      </c>
      <c r="BI268" s="1">
        <v>17.443000000000001</v>
      </c>
      <c r="BJ268" s="1">
        <v>13.026899999999999</v>
      </c>
      <c r="BK268" s="1">
        <v>11.7448</v>
      </c>
      <c r="BL268" s="1">
        <v>13.226800000000001</v>
      </c>
      <c r="BM268" s="1">
        <v>11.8795</v>
      </c>
      <c r="BN268" s="1">
        <v>11.611499999999999</v>
      </c>
      <c r="BO268" s="1">
        <v>17.494800000000001</v>
      </c>
      <c r="BP268" s="1">
        <v>12.885300000000001</v>
      </c>
      <c r="BQ268" s="1">
        <v>13.484299999999999</v>
      </c>
      <c r="BR268" s="1">
        <v>24.2074</v>
      </c>
      <c r="BS268" s="1">
        <v>12.4156</v>
      </c>
      <c r="BT268" s="1">
        <v>15.1318</v>
      </c>
      <c r="BU268" s="1">
        <v>12.4298</v>
      </c>
      <c r="BV268" s="1">
        <v>10.959199999999999</v>
      </c>
      <c r="BW268" s="1">
        <v>12.021800000000001</v>
      </c>
      <c r="BX268" s="1">
        <v>11.541700000000001</v>
      </c>
      <c r="BY268" s="1">
        <v>11.633800000000001</v>
      </c>
      <c r="BZ268" s="1">
        <v>12.3302</v>
      </c>
      <c r="CA268" s="1">
        <v>11.980700000000001</v>
      </c>
      <c r="CB268" s="1">
        <v>16.758600000000001</v>
      </c>
      <c r="CC268" s="1">
        <v>15.5344</v>
      </c>
      <c r="CD268" s="1">
        <v>18.2621</v>
      </c>
      <c r="CE268" s="1">
        <v>24.535599999999999</v>
      </c>
      <c r="CF268" s="1">
        <v>20.172000000000001</v>
      </c>
      <c r="CG268" s="1">
        <v>5.5552000000000001</v>
      </c>
      <c r="CH268" s="1">
        <v>5.5944000000000003</v>
      </c>
      <c r="CI268" s="1">
        <v>8.8338999999999999</v>
      </c>
      <c r="CJ268" s="1">
        <v>8.8119999999999994</v>
      </c>
      <c r="CK268" s="1">
        <v>9.5595999999999997</v>
      </c>
      <c r="CL268" s="1">
        <v>12.425000000000001</v>
      </c>
      <c r="CM268" s="1">
        <v>11.577400000000001</v>
      </c>
      <c r="CN268" s="1">
        <v>11.7903</v>
      </c>
      <c r="CO268" s="1">
        <v>11.8096</v>
      </c>
      <c r="CP268" s="1">
        <v>10.018000000000001</v>
      </c>
      <c r="CQ268" s="1">
        <v>10.139799999999999</v>
      </c>
      <c r="CR268" s="1">
        <v>10.2462</v>
      </c>
      <c r="CS268" s="1">
        <v>13.755599999999999</v>
      </c>
      <c r="CT268" s="1">
        <v>10.716699999999999</v>
      </c>
      <c r="CU268" s="1">
        <v>20.873799999999999</v>
      </c>
      <c r="CV268" s="1">
        <v>8.8405000000000005</v>
      </c>
      <c r="CW268" s="1">
        <v>9.5096000000000007</v>
      </c>
      <c r="CX268" s="1">
        <v>7.9170999999999996</v>
      </c>
      <c r="CY268" s="1">
        <v>8.4036000000000008</v>
      </c>
      <c r="CZ268" s="1">
        <v>17.880700000000001</v>
      </c>
      <c r="DA268" s="1">
        <v>17.486999999999998</v>
      </c>
      <c r="DB268" s="1">
        <v>16.929300000000001</v>
      </c>
      <c r="DC268" s="1">
        <v>16.1188</v>
      </c>
      <c r="DD268" s="1">
        <v>10.602</v>
      </c>
      <c r="DE268" s="1">
        <v>19.5214</v>
      </c>
      <c r="DF268" s="1">
        <v>8.8670000000000009</v>
      </c>
      <c r="DG268" s="1">
        <v>9.9742999999999995</v>
      </c>
      <c r="DH268" s="1">
        <v>11.311400000000001</v>
      </c>
      <c r="DI268" s="1">
        <v>10.273300000000001</v>
      </c>
      <c r="DJ268" s="1">
        <f t="shared" si="32"/>
        <v>12.819529629629629</v>
      </c>
      <c r="DK268" s="1">
        <f t="shared" si="33"/>
        <v>9.5476185185185187</v>
      </c>
      <c r="DL268" s="1">
        <f t="shared" si="34"/>
        <v>14.494392592592593</v>
      </c>
      <c r="DM268" s="1">
        <f t="shared" si="35"/>
        <v>12.259712903225807</v>
      </c>
      <c r="DN268" s="1">
        <f t="shared" si="36"/>
        <v>3.6323640143761002</v>
      </c>
      <c r="DO268" s="1">
        <f t="shared" si="37"/>
        <v>2.8090957941653936</v>
      </c>
      <c r="DP268" s="1">
        <f t="shared" si="38"/>
        <v>3.5743244184607033</v>
      </c>
      <c r="DQ268" s="1">
        <f t="shared" si="39"/>
        <v>4.6639076865322462</v>
      </c>
    </row>
    <row r="269" spans="1:121" x14ac:dyDescent="0.2">
      <c r="A269" s="1">
        <v>646</v>
      </c>
      <c r="B269" s="1">
        <v>9.7449999999999992</v>
      </c>
      <c r="C269" s="1">
        <v>8.8855000000000004</v>
      </c>
      <c r="D269" s="1">
        <v>16.496099999999998</v>
      </c>
      <c r="E269" s="1">
        <v>9.7272999999999996</v>
      </c>
      <c r="F269" s="1">
        <v>9.6419999999999995</v>
      </c>
      <c r="G269" s="1">
        <v>12.87</v>
      </c>
      <c r="H269" s="1">
        <v>9.9573999999999998</v>
      </c>
      <c r="I269" s="1">
        <v>9.2212999999999994</v>
      </c>
      <c r="J269" s="1">
        <v>9.8366000000000007</v>
      </c>
      <c r="K269" s="1">
        <v>9.7996999999999996</v>
      </c>
      <c r="L269" s="1">
        <v>9.9114000000000004</v>
      </c>
      <c r="M269" s="1">
        <v>14.092499999999999</v>
      </c>
      <c r="N269" s="1">
        <v>24.681899999999999</v>
      </c>
      <c r="O269" s="1">
        <v>14.059699999999999</v>
      </c>
      <c r="P269" s="1">
        <v>13.742100000000001</v>
      </c>
      <c r="Q269" s="1">
        <v>13.1424</v>
      </c>
      <c r="R269" s="1">
        <v>12.797000000000001</v>
      </c>
      <c r="S269" s="1">
        <v>10.209199999999999</v>
      </c>
      <c r="T269" s="1">
        <v>9.9366000000000003</v>
      </c>
      <c r="U269" s="1">
        <v>10.0504</v>
      </c>
      <c r="V269" s="1">
        <v>16.4894</v>
      </c>
      <c r="W269" s="1">
        <v>17.194600000000001</v>
      </c>
      <c r="X269" s="1">
        <v>11.2171</v>
      </c>
      <c r="Y269" s="1">
        <v>16.862100000000002</v>
      </c>
      <c r="Z269" s="1">
        <v>17.2239</v>
      </c>
      <c r="AA269" s="1">
        <v>13.582599999999999</v>
      </c>
      <c r="AB269" s="1">
        <v>12.8089</v>
      </c>
      <c r="AC269" s="1">
        <v>7.6040999999999999</v>
      </c>
      <c r="AD269" s="1">
        <v>9.3811</v>
      </c>
      <c r="AE269" s="1">
        <v>7.7198000000000002</v>
      </c>
      <c r="AF269" s="1">
        <v>7.0951000000000004</v>
      </c>
      <c r="AG269" s="1">
        <v>7.3891</v>
      </c>
      <c r="AH269" s="1">
        <v>7.3136000000000001</v>
      </c>
      <c r="AI269" s="1">
        <v>7.1546000000000003</v>
      </c>
      <c r="AJ269" s="1">
        <v>11.4885</v>
      </c>
      <c r="AK269" s="1">
        <v>9.7624999999999993</v>
      </c>
      <c r="AL269" s="1">
        <v>7.5479000000000003</v>
      </c>
      <c r="AM269" s="1">
        <v>7.6702000000000004</v>
      </c>
      <c r="AN269" s="1">
        <v>8.9300999999999995</v>
      </c>
      <c r="AO269" s="1">
        <v>7.8289999999999997</v>
      </c>
      <c r="AP269" s="1">
        <v>17.134599999999999</v>
      </c>
      <c r="AQ269" s="1">
        <v>7.1517999999999997</v>
      </c>
      <c r="AR269" s="1">
        <v>13.673999999999999</v>
      </c>
      <c r="AS269" s="1">
        <v>13.7037</v>
      </c>
      <c r="AT269" s="1">
        <v>7.0624000000000002</v>
      </c>
      <c r="AU269" s="1">
        <v>7.5647000000000002</v>
      </c>
      <c r="AV269" s="1">
        <v>7.7854999999999999</v>
      </c>
      <c r="AW269" s="1">
        <v>9.3331</v>
      </c>
      <c r="AX269" s="1">
        <v>7.1859000000000002</v>
      </c>
      <c r="AY269" s="1">
        <v>11.2067</v>
      </c>
      <c r="AZ269" s="1">
        <v>9.8082999999999991</v>
      </c>
      <c r="BA269" s="1">
        <v>15.4711</v>
      </c>
      <c r="BB269" s="1">
        <v>12.661899999999999</v>
      </c>
      <c r="BC269" s="1">
        <v>9.7355999999999998</v>
      </c>
      <c r="BD269" s="1">
        <v>13.425599999999999</v>
      </c>
      <c r="BE269" s="1">
        <v>14.4397</v>
      </c>
      <c r="BF269" s="1">
        <v>24.9023</v>
      </c>
      <c r="BG269" s="1">
        <v>16.322399999999998</v>
      </c>
      <c r="BH269" s="1">
        <v>14.1587</v>
      </c>
      <c r="BI269" s="1">
        <v>17.5276</v>
      </c>
      <c r="BJ269" s="1">
        <v>12.9681</v>
      </c>
      <c r="BK269" s="1">
        <v>11.7202</v>
      </c>
      <c r="BL269" s="1">
        <v>13.132099999999999</v>
      </c>
      <c r="BM269" s="1">
        <v>11.796799999999999</v>
      </c>
      <c r="BN269" s="1">
        <v>11.554500000000001</v>
      </c>
      <c r="BO269" s="1">
        <v>17.445</v>
      </c>
      <c r="BP269" s="1">
        <v>12.7766</v>
      </c>
      <c r="BQ269" s="1">
        <v>13.429500000000001</v>
      </c>
      <c r="BR269" s="1">
        <v>24.179300000000001</v>
      </c>
      <c r="BS269" s="1">
        <v>12.323700000000001</v>
      </c>
      <c r="BT269" s="1">
        <v>15.058299999999999</v>
      </c>
      <c r="BU269" s="1">
        <v>12.3286</v>
      </c>
      <c r="BV269" s="1">
        <v>10.9016</v>
      </c>
      <c r="BW269" s="1">
        <v>11.9918</v>
      </c>
      <c r="BX269" s="1">
        <v>11.4763</v>
      </c>
      <c r="BY269" s="1">
        <v>11.583600000000001</v>
      </c>
      <c r="BZ269" s="1">
        <v>12.2933</v>
      </c>
      <c r="CA269" s="1">
        <v>11.993</v>
      </c>
      <c r="CB269" s="1">
        <v>16.712700000000002</v>
      </c>
      <c r="CC269" s="1">
        <v>15.447900000000001</v>
      </c>
      <c r="CD269" s="1">
        <v>18.179600000000001</v>
      </c>
      <c r="CE269" s="1">
        <v>24.502600000000001</v>
      </c>
      <c r="CF269" s="1">
        <v>20.119499999999999</v>
      </c>
      <c r="CG269" s="1">
        <v>5.4757999999999996</v>
      </c>
      <c r="CH269" s="1">
        <v>5.5454999999999997</v>
      </c>
      <c r="CI269" s="1">
        <v>8.8386999999999993</v>
      </c>
      <c r="CJ269" s="1">
        <v>8.8002000000000002</v>
      </c>
      <c r="CK269" s="1">
        <v>9.5054999999999996</v>
      </c>
      <c r="CL269" s="1">
        <v>12.4406</v>
      </c>
      <c r="CM269" s="1">
        <v>11.5793</v>
      </c>
      <c r="CN269" s="1">
        <v>11.7403</v>
      </c>
      <c r="CO269" s="1">
        <v>11.7285</v>
      </c>
      <c r="CP269" s="1">
        <v>10.017899999999999</v>
      </c>
      <c r="CQ269" s="1">
        <v>10.043100000000001</v>
      </c>
      <c r="CR269" s="1">
        <v>10.1365</v>
      </c>
      <c r="CS269" s="1">
        <v>13.695399999999999</v>
      </c>
      <c r="CT269" s="1">
        <v>10.6273</v>
      </c>
      <c r="CU269" s="1">
        <v>20.7957</v>
      </c>
      <c r="CV269" s="1">
        <v>8.7426999999999992</v>
      </c>
      <c r="CW269" s="1">
        <v>9.4792000000000005</v>
      </c>
      <c r="CX269" s="1">
        <v>7.8798000000000004</v>
      </c>
      <c r="CY269" s="1">
        <v>8.3551000000000002</v>
      </c>
      <c r="CZ269" s="1">
        <v>17.871600000000001</v>
      </c>
      <c r="DA269" s="1">
        <v>17.521100000000001</v>
      </c>
      <c r="DB269" s="1">
        <v>16.9331</v>
      </c>
      <c r="DC269" s="1">
        <v>16.072099999999999</v>
      </c>
      <c r="DD269" s="1">
        <v>10.5662</v>
      </c>
      <c r="DE269" s="1">
        <v>19.505299999999998</v>
      </c>
      <c r="DF269" s="1">
        <v>8.8412000000000006</v>
      </c>
      <c r="DG269" s="1">
        <v>9.9090000000000007</v>
      </c>
      <c r="DH269" s="1">
        <v>11.2654</v>
      </c>
      <c r="DI269" s="1">
        <v>10.1913</v>
      </c>
      <c r="DJ269" s="1">
        <f t="shared" si="32"/>
        <v>12.747507407407408</v>
      </c>
      <c r="DK269" s="1">
        <f t="shared" si="33"/>
        <v>9.4949962962962982</v>
      </c>
      <c r="DL269" s="1">
        <f t="shared" si="34"/>
        <v>14.446992592592588</v>
      </c>
      <c r="DM269" s="1">
        <f t="shared" si="35"/>
        <v>12.216951612903227</v>
      </c>
      <c r="DN269" s="1">
        <f t="shared" si="36"/>
        <v>3.6411359969664066</v>
      </c>
      <c r="DO269" s="1">
        <f t="shared" si="37"/>
        <v>2.8230908424961649</v>
      </c>
      <c r="DP269" s="1">
        <f t="shared" si="38"/>
        <v>3.5811448230683571</v>
      </c>
      <c r="DQ269" s="1">
        <f t="shared" si="39"/>
        <v>4.6725340690658035</v>
      </c>
    </row>
    <row r="270" spans="1:121" x14ac:dyDescent="0.2">
      <c r="A270" s="1">
        <v>647</v>
      </c>
      <c r="B270" s="1">
        <v>9.6807999999999996</v>
      </c>
      <c r="C270" s="1">
        <v>8.8338999999999999</v>
      </c>
      <c r="D270" s="1">
        <v>16.534600000000001</v>
      </c>
      <c r="E270" s="1">
        <v>9.7065999999999999</v>
      </c>
      <c r="F270" s="1">
        <v>9.5929000000000002</v>
      </c>
      <c r="G270" s="1">
        <v>12.793900000000001</v>
      </c>
      <c r="H270" s="1">
        <v>9.9405999999999999</v>
      </c>
      <c r="I270" s="1">
        <v>9.1990999999999996</v>
      </c>
      <c r="J270" s="1">
        <v>9.8177000000000003</v>
      </c>
      <c r="K270" s="1">
        <v>9.7868999999999993</v>
      </c>
      <c r="L270" s="1">
        <v>9.8842999999999996</v>
      </c>
      <c r="M270" s="1">
        <v>14.0586</v>
      </c>
      <c r="N270" s="1">
        <v>24.718399999999999</v>
      </c>
      <c r="O270" s="1">
        <v>14.013</v>
      </c>
      <c r="P270" s="1">
        <v>13.7783</v>
      </c>
      <c r="Q270" s="1">
        <v>13.0923</v>
      </c>
      <c r="R270" s="1">
        <v>12.726800000000001</v>
      </c>
      <c r="S270" s="1">
        <v>10.1548</v>
      </c>
      <c r="T270" s="1">
        <v>9.9374000000000002</v>
      </c>
      <c r="U270" s="1">
        <v>10.0181</v>
      </c>
      <c r="V270" s="1">
        <v>16.429400000000001</v>
      </c>
      <c r="W270" s="1">
        <v>17.105399999999999</v>
      </c>
      <c r="X270" s="1">
        <v>11.2485</v>
      </c>
      <c r="Y270" s="1">
        <v>16.8582</v>
      </c>
      <c r="Z270" s="1">
        <v>17.266200000000001</v>
      </c>
      <c r="AA270" s="1">
        <v>13.576599999999999</v>
      </c>
      <c r="AB270" s="1">
        <v>12.8003</v>
      </c>
      <c r="AC270" s="1">
        <v>7.5339999999999998</v>
      </c>
      <c r="AD270" s="1">
        <v>9.3583999999999996</v>
      </c>
      <c r="AE270" s="1">
        <v>7.7698999999999998</v>
      </c>
      <c r="AF270" s="1">
        <v>7.1304999999999996</v>
      </c>
      <c r="AG270" s="1">
        <v>7.3670999999999998</v>
      </c>
      <c r="AH270" s="1">
        <v>7.2769000000000004</v>
      </c>
      <c r="AI270" s="1">
        <v>7.1809000000000003</v>
      </c>
      <c r="AJ270" s="1">
        <v>11.5108</v>
      </c>
      <c r="AK270" s="1">
        <v>9.8079999999999998</v>
      </c>
      <c r="AL270" s="1">
        <v>7.5541</v>
      </c>
      <c r="AM270" s="1">
        <v>7.6551999999999998</v>
      </c>
      <c r="AN270" s="1">
        <v>8.9657999999999998</v>
      </c>
      <c r="AO270" s="1">
        <v>7.7701000000000002</v>
      </c>
      <c r="AP270" s="1">
        <v>17.0473</v>
      </c>
      <c r="AQ270" s="1">
        <v>7.1494999999999997</v>
      </c>
      <c r="AR270" s="1">
        <v>13.7239</v>
      </c>
      <c r="AS270" s="1">
        <v>13.629799999999999</v>
      </c>
      <c r="AT270" s="1">
        <v>7.0872000000000002</v>
      </c>
      <c r="AU270" s="1">
        <v>7.5269000000000004</v>
      </c>
      <c r="AV270" s="1">
        <v>7.7901999999999996</v>
      </c>
      <c r="AW270" s="1">
        <v>9.3501999999999992</v>
      </c>
      <c r="AX270" s="1">
        <v>7.2161999999999997</v>
      </c>
      <c r="AY270" s="1">
        <v>11.2043</v>
      </c>
      <c r="AZ270" s="1">
        <v>9.8514999999999997</v>
      </c>
      <c r="BA270" s="1">
        <v>15.478400000000001</v>
      </c>
      <c r="BB270" s="1">
        <v>12.7125</v>
      </c>
      <c r="BC270" s="1">
        <v>9.7532999999999994</v>
      </c>
      <c r="BD270" s="1">
        <v>13.3757</v>
      </c>
      <c r="BE270" s="1">
        <v>14.4152</v>
      </c>
      <c r="BF270" s="1">
        <v>24.861799999999999</v>
      </c>
      <c r="BG270" s="1">
        <v>16.308800000000002</v>
      </c>
      <c r="BH270" s="1">
        <v>14.144600000000001</v>
      </c>
      <c r="BI270" s="1">
        <v>17.5776</v>
      </c>
      <c r="BJ270" s="1">
        <v>12.9498</v>
      </c>
      <c r="BK270" s="1">
        <v>11.6943</v>
      </c>
      <c r="BL270" s="1">
        <v>13.132899999999999</v>
      </c>
      <c r="BM270" s="1">
        <v>11.7624</v>
      </c>
      <c r="BN270" s="1">
        <v>11.527799999999999</v>
      </c>
      <c r="BO270" s="1">
        <v>17.476900000000001</v>
      </c>
      <c r="BP270" s="1">
        <v>12.7864</v>
      </c>
      <c r="BQ270" s="1">
        <v>13.4579</v>
      </c>
      <c r="BR270" s="1">
        <v>24.290900000000001</v>
      </c>
      <c r="BS270" s="1">
        <v>12.3079</v>
      </c>
      <c r="BT270" s="1">
        <v>15.035299999999999</v>
      </c>
      <c r="BU270" s="1">
        <v>12.3163</v>
      </c>
      <c r="BV270" s="1">
        <v>10.8789</v>
      </c>
      <c r="BW270" s="1">
        <v>12.014799999999999</v>
      </c>
      <c r="BX270" s="1">
        <v>11.5061</v>
      </c>
      <c r="BY270" s="1">
        <v>11.617000000000001</v>
      </c>
      <c r="BZ270" s="1">
        <v>12.223599999999999</v>
      </c>
      <c r="CA270" s="1">
        <v>11.963200000000001</v>
      </c>
      <c r="CB270" s="1">
        <v>16.716100000000001</v>
      </c>
      <c r="CC270" s="1">
        <v>15.457100000000001</v>
      </c>
      <c r="CD270" s="1">
        <v>18.172599999999999</v>
      </c>
      <c r="CE270" s="1">
        <v>24.561299999999999</v>
      </c>
      <c r="CF270" s="1">
        <v>20.079799999999999</v>
      </c>
      <c r="CG270" s="1">
        <v>5.4355000000000002</v>
      </c>
      <c r="CH270" s="1">
        <v>5.5166000000000004</v>
      </c>
      <c r="CI270" s="1">
        <v>8.8162000000000003</v>
      </c>
      <c r="CJ270" s="1">
        <v>8.7584</v>
      </c>
      <c r="CK270" s="1">
        <v>9.4931999999999999</v>
      </c>
      <c r="CL270" s="1">
        <v>12.500999999999999</v>
      </c>
      <c r="CM270" s="1">
        <v>11.549799999999999</v>
      </c>
      <c r="CN270" s="1">
        <v>11.6782</v>
      </c>
      <c r="CO270" s="1">
        <v>11.778499999999999</v>
      </c>
      <c r="CP270" s="1">
        <v>10.0656</v>
      </c>
      <c r="CQ270" s="1">
        <v>10.0212</v>
      </c>
      <c r="CR270" s="1">
        <v>10.126899999999999</v>
      </c>
      <c r="CS270" s="1">
        <v>13.7118</v>
      </c>
      <c r="CT270" s="1">
        <v>10.597799999999999</v>
      </c>
      <c r="CU270" s="1">
        <v>20.758500000000002</v>
      </c>
      <c r="CV270" s="1">
        <v>8.7971000000000004</v>
      </c>
      <c r="CW270" s="1">
        <v>9.4893000000000001</v>
      </c>
      <c r="CX270" s="1">
        <v>7.9063999999999997</v>
      </c>
      <c r="CY270" s="1">
        <v>8.3225999999999996</v>
      </c>
      <c r="CZ270" s="1">
        <v>17.913799999999998</v>
      </c>
      <c r="DA270" s="1">
        <v>17.4971</v>
      </c>
      <c r="DB270" s="1">
        <v>17.0044</v>
      </c>
      <c r="DC270" s="1">
        <v>16.084399999999999</v>
      </c>
      <c r="DD270" s="1">
        <v>10.568</v>
      </c>
      <c r="DE270" s="1">
        <v>19.479500000000002</v>
      </c>
      <c r="DF270" s="1">
        <v>8.7980999999999998</v>
      </c>
      <c r="DG270" s="1">
        <v>9.8975000000000009</v>
      </c>
      <c r="DH270" s="1">
        <v>11.235300000000001</v>
      </c>
      <c r="DI270" s="1">
        <v>10.2309</v>
      </c>
      <c r="DJ270" s="1">
        <f t="shared" si="32"/>
        <v>12.724207407407405</v>
      </c>
      <c r="DK270" s="1">
        <f t="shared" si="33"/>
        <v>9.4964037037037006</v>
      </c>
      <c r="DL270" s="1">
        <f t="shared" si="34"/>
        <v>14.443403703703702</v>
      </c>
      <c r="DM270" s="1">
        <f t="shared" si="35"/>
        <v>12.215312903225804</v>
      </c>
      <c r="DN270" s="1">
        <f t="shared" si="36"/>
        <v>3.65292447245786</v>
      </c>
      <c r="DO270" s="1">
        <f t="shared" si="37"/>
        <v>2.8174011469221281</v>
      </c>
      <c r="DP270" s="1">
        <f t="shared" si="38"/>
        <v>3.5948491243060965</v>
      </c>
      <c r="DQ270" s="1">
        <f t="shared" si="39"/>
        <v>4.6804889495822293</v>
      </c>
    </row>
    <row r="271" spans="1:121" x14ac:dyDescent="0.2">
      <c r="A271" s="1">
        <v>648</v>
      </c>
      <c r="B271" s="1">
        <v>9.6682000000000006</v>
      </c>
      <c r="C271" s="1">
        <v>8.8731000000000009</v>
      </c>
      <c r="D271" s="1">
        <v>16.545999999999999</v>
      </c>
      <c r="E271" s="1">
        <v>9.7530000000000001</v>
      </c>
      <c r="F271" s="1">
        <v>9.5571999999999999</v>
      </c>
      <c r="G271" s="1">
        <v>12.777200000000001</v>
      </c>
      <c r="H271" s="1">
        <v>9.9398999999999997</v>
      </c>
      <c r="I271" s="1">
        <v>9.2278000000000002</v>
      </c>
      <c r="J271" s="1">
        <v>9.8533000000000008</v>
      </c>
      <c r="K271" s="1">
        <v>9.8217999999999996</v>
      </c>
      <c r="L271" s="1">
        <v>9.8658000000000001</v>
      </c>
      <c r="M271" s="1">
        <v>14.0181</v>
      </c>
      <c r="N271" s="1">
        <v>24.738800000000001</v>
      </c>
      <c r="O271" s="1">
        <v>14.016999999999999</v>
      </c>
      <c r="P271" s="1">
        <v>13.752000000000001</v>
      </c>
      <c r="Q271" s="1">
        <v>13.0388</v>
      </c>
      <c r="R271" s="1">
        <v>12.620900000000001</v>
      </c>
      <c r="S271" s="1">
        <v>10.161799999999999</v>
      </c>
      <c r="T271" s="1">
        <v>9.8835999999999995</v>
      </c>
      <c r="U271" s="1">
        <v>10.0063</v>
      </c>
      <c r="V271" s="1">
        <v>16.363800000000001</v>
      </c>
      <c r="W271" s="1">
        <v>17.044499999999999</v>
      </c>
      <c r="X271" s="1">
        <v>11.25</v>
      </c>
      <c r="Y271" s="1">
        <v>16.8353</v>
      </c>
      <c r="Z271" s="1">
        <v>17.232299999999999</v>
      </c>
      <c r="AA271" s="1">
        <v>13.568300000000001</v>
      </c>
      <c r="AB271" s="1">
        <v>12.775399999999999</v>
      </c>
      <c r="AC271" s="1">
        <v>7.5835999999999997</v>
      </c>
      <c r="AD271" s="1">
        <v>9.3825000000000003</v>
      </c>
      <c r="AE271" s="1">
        <v>7.7446000000000002</v>
      </c>
      <c r="AF271" s="1">
        <v>7.1397000000000004</v>
      </c>
      <c r="AG271" s="1">
        <v>7.3990999999999998</v>
      </c>
      <c r="AH271" s="1">
        <v>7.2591000000000001</v>
      </c>
      <c r="AI271" s="1">
        <v>7.2119</v>
      </c>
      <c r="AJ271" s="1">
        <v>11.5036</v>
      </c>
      <c r="AK271" s="1">
        <v>9.9336000000000002</v>
      </c>
      <c r="AL271" s="1">
        <v>7.6041999999999996</v>
      </c>
      <c r="AM271" s="1">
        <v>7.7028999999999996</v>
      </c>
      <c r="AN271" s="1">
        <v>9.0183999999999997</v>
      </c>
      <c r="AO271" s="1">
        <v>7.8202999999999996</v>
      </c>
      <c r="AP271" s="1">
        <v>16.971399999999999</v>
      </c>
      <c r="AQ271" s="1">
        <v>7.1504000000000003</v>
      </c>
      <c r="AR271" s="1">
        <v>13.7399</v>
      </c>
      <c r="AS271" s="1">
        <v>13.6153</v>
      </c>
      <c r="AT271" s="1">
        <v>7.0903</v>
      </c>
      <c r="AU271" s="1">
        <v>7.4733999999999998</v>
      </c>
      <c r="AV271" s="1">
        <v>7.7919999999999998</v>
      </c>
      <c r="AW271" s="1">
        <v>9.3886000000000003</v>
      </c>
      <c r="AX271" s="1">
        <v>7.2987000000000002</v>
      </c>
      <c r="AY271" s="1">
        <v>11.1953</v>
      </c>
      <c r="AZ271" s="1">
        <v>9.9090000000000007</v>
      </c>
      <c r="BA271" s="1">
        <v>15.4398</v>
      </c>
      <c r="BB271" s="1">
        <v>12.712899999999999</v>
      </c>
      <c r="BC271" s="1">
        <v>9.7775999999999996</v>
      </c>
      <c r="BD271" s="1">
        <v>13.340999999999999</v>
      </c>
      <c r="BE271" s="1">
        <v>14.3591</v>
      </c>
      <c r="BF271" s="1">
        <v>24.8537</v>
      </c>
      <c r="BG271" s="1">
        <v>16.3325</v>
      </c>
      <c r="BH271" s="1">
        <v>14.154999999999999</v>
      </c>
      <c r="BI271" s="1">
        <v>17.642499999999998</v>
      </c>
      <c r="BJ271" s="1">
        <v>12.935499999999999</v>
      </c>
      <c r="BK271" s="1">
        <v>11.686</v>
      </c>
      <c r="BL271" s="1">
        <v>13.1374</v>
      </c>
      <c r="BM271" s="1">
        <v>11.783200000000001</v>
      </c>
      <c r="BN271" s="1">
        <v>11.5083</v>
      </c>
      <c r="BO271" s="1">
        <v>17.507300000000001</v>
      </c>
      <c r="BP271" s="1">
        <v>12.8249</v>
      </c>
      <c r="BQ271" s="1">
        <v>13.476900000000001</v>
      </c>
      <c r="BR271" s="1">
        <v>24.341899999999999</v>
      </c>
      <c r="BS271" s="1">
        <v>12.359500000000001</v>
      </c>
      <c r="BT271" s="1">
        <v>15.0486</v>
      </c>
      <c r="BU271" s="1">
        <v>12.3538</v>
      </c>
      <c r="BV271" s="1">
        <v>10.884</v>
      </c>
      <c r="BW271" s="1">
        <v>12.036899999999999</v>
      </c>
      <c r="BX271" s="1">
        <v>11.533099999999999</v>
      </c>
      <c r="BY271" s="1">
        <v>11.6187</v>
      </c>
      <c r="BZ271" s="1">
        <v>12.223100000000001</v>
      </c>
      <c r="CA271" s="1">
        <v>11.9634</v>
      </c>
      <c r="CB271" s="1">
        <v>16.745799999999999</v>
      </c>
      <c r="CC271" s="1">
        <v>15.471500000000001</v>
      </c>
      <c r="CD271" s="1">
        <v>18.0885</v>
      </c>
      <c r="CE271" s="1">
        <v>24.482299999999999</v>
      </c>
      <c r="CF271" s="1">
        <v>20.014900000000001</v>
      </c>
      <c r="CG271" s="1">
        <v>5.4428000000000001</v>
      </c>
      <c r="CH271" s="1">
        <v>5.5058999999999996</v>
      </c>
      <c r="CI271" s="1">
        <v>8.8085000000000004</v>
      </c>
      <c r="CJ271" s="1">
        <v>8.8203999999999994</v>
      </c>
      <c r="CK271" s="1">
        <v>9.4621999999999993</v>
      </c>
      <c r="CL271" s="1">
        <v>12.513999999999999</v>
      </c>
      <c r="CM271" s="1">
        <v>11.5374</v>
      </c>
      <c r="CN271" s="1">
        <v>11.671900000000001</v>
      </c>
      <c r="CO271" s="1">
        <v>11.759399999999999</v>
      </c>
      <c r="CP271" s="1">
        <v>10.052</v>
      </c>
      <c r="CQ271" s="1">
        <v>10.0497</v>
      </c>
      <c r="CR271" s="1">
        <v>10.1915</v>
      </c>
      <c r="CS271" s="1">
        <v>13.728</v>
      </c>
      <c r="CT271" s="1">
        <v>10.588200000000001</v>
      </c>
      <c r="CU271" s="1">
        <v>20.7</v>
      </c>
      <c r="CV271" s="1">
        <v>8.8589000000000002</v>
      </c>
      <c r="CW271" s="1">
        <v>9.4924999999999997</v>
      </c>
      <c r="CX271" s="1">
        <v>7.8901000000000003</v>
      </c>
      <c r="CY271" s="1">
        <v>8.3579000000000008</v>
      </c>
      <c r="CZ271" s="1">
        <v>17.9634</v>
      </c>
      <c r="DA271" s="1">
        <v>17.4497</v>
      </c>
      <c r="DB271" s="1">
        <v>17.012899999999998</v>
      </c>
      <c r="DC271" s="1">
        <v>16.148800000000001</v>
      </c>
      <c r="DD271" s="1">
        <v>10.5448</v>
      </c>
      <c r="DE271" s="1">
        <v>19.505199999999999</v>
      </c>
      <c r="DF271" s="1">
        <v>8.7359000000000009</v>
      </c>
      <c r="DG271" s="1">
        <v>9.8862000000000005</v>
      </c>
      <c r="DH271" s="1">
        <v>11.1981</v>
      </c>
      <c r="DI271" s="1">
        <v>10.1974</v>
      </c>
      <c r="DJ271" s="1">
        <f t="shared" si="32"/>
        <v>12.71074814814815</v>
      </c>
      <c r="DK271" s="1">
        <f t="shared" si="33"/>
        <v>9.5132629629629619</v>
      </c>
      <c r="DL271" s="1">
        <f t="shared" si="34"/>
        <v>14.452299999999996</v>
      </c>
      <c r="DM271" s="1">
        <f t="shared" si="35"/>
        <v>12.211964516129033</v>
      </c>
      <c r="DN271" s="1">
        <f t="shared" si="36"/>
        <v>3.6445633343347348</v>
      </c>
      <c r="DO271" s="1">
        <f t="shared" si="37"/>
        <v>2.799386345275332</v>
      </c>
      <c r="DP271" s="1">
        <f t="shared" si="38"/>
        <v>3.5969318961282495</v>
      </c>
      <c r="DQ271" s="1">
        <f t="shared" si="39"/>
        <v>4.6694596437952276</v>
      </c>
    </row>
    <row r="272" spans="1:121" x14ac:dyDescent="0.2">
      <c r="A272" s="1">
        <v>649</v>
      </c>
      <c r="B272" s="1">
        <v>9.7124000000000006</v>
      </c>
      <c r="C272" s="1">
        <v>8.8712999999999997</v>
      </c>
      <c r="D272" s="1">
        <v>16.514099999999999</v>
      </c>
      <c r="E272" s="1">
        <v>9.7566000000000006</v>
      </c>
      <c r="F272" s="1">
        <v>9.5812000000000008</v>
      </c>
      <c r="G272" s="1">
        <v>12.8171</v>
      </c>
      <c r="H272" s="1">
        <v>9.9193999999999996</v>
      </c>
      <c r="I272" s="1">
        <v>9.2690999999999999</v>
      </c>
      <c r="J272" s="1">
        <v>9.8308999999999997</v>
      </c>
      <c r="K272" s="1">
        <v>9.8463999999999992</v>
      </c>
      <c r="L272" s="1">
        <v>9.9403000000000006</v>
      </c>
      <c r="M272" s="1">
        <v>13.9923</v>
      </c>
      <c r="N272" s="1">
        <v>24.698499999999999</v>
      </c>
      <c r="O272" s="1">
        <v>14.029199999999999</v>
      </c>
      <c r="P272" s="1">
        <v>13.780099999999999</v>
      </c>
      <c r="Q272" s="1">
        <v>13.030799999999999</v>
      </c>
      <c r="R272" s="1">
        <v>12.6418</v>
      </c>
      <c r="S272" s="1">
        <v>10.1625</v>
      </c>
      <c r="T272" s="1">
        <v>9.9106000000000005</v>
      </c>
      <c r="U272" s="1">
        <v>9.9978999999999996</v>
      </c>
      <c r="V272" s="1">
        <v>16.324300000000001</v>
      </c>
      <c r="W272" s="1">
        <v>17.099499999999999</v>
      </c>
      <c r="X272" s="1">
        <v>11.249700000000001</v>
      </c>
      <c r="Y272" s="1">
        <v>16.847899999999999</v>
      </c>
      <c r="Z272" s="1">
        <v>17.2182</v>
      </c>
      <c r="AA272" s="1">
        <v>13.519</v>
      </c>
      <c r="AB272" s="1">
        <v>12.792</v>
      </c>
      <c r="AC272" s="1">
        <v>7.6620999999999997</v>
      </c>
      <c r="AD272" s="1">
        <v>9.3892000000000007</v>
      </c>
      <c r="AE272" s="1">
        <v>7.7747999999999999</v>
      </c>
      <c r="AF272" s="1">
        <v>7.1441999999999997</v>
      </c>
      <c r="AG272" s="1">
        <v>7.4439000000000002</v>
      </c>
      <c r="AH272" s="1">
        <v>7.3136999999999999</v>
      </c>
      <c r="AI272" s="1">
        <v>7.3128000000000002</v>
      </c>
      <c r="AJ272" s="1">
        <v>11.555199999999999</v>
      </c>
      <c r="AK272" s="1">
        <v>10.0261</v>
      </c>
      <c r="AL272" s="1">
        <v>7.6285999999999996</v>
      </c>
      <c r="AM272" s="1">
        <v>7.7686999999999999</v>
      </c>
      <c r="AN272" s="1">
        <v>9.0648</v>
      </c>
      <c r="AO272" s="1">
        <v>7.8255999999999997</v>
      </c>
      <c r="AP272" s="1">
        <v>16.977799999999998</v>
      </c>
      <c r="AQ272" s="1">
        <v>7.1715</v>
      </c>
      <c r="AR272" s="1">
        <v>13.753399999999999</v>
      </c>
      <c r="AS272" s="1">
        <v>13.6486</v>
      </c>
      <c r="AT272" s="1">
        <v>7.1018999999999997</v>
      </c>
      <c r="AU272" s="1">
        <v>7.5091000000000001</v>
      </c>
      <c r="AV272" s="1">
        <v>7.8025000000000002</v>
      </c>
      <c r="AW272" s="1">
        <v>9.4238</v>
      </c>
      <c r="AX272" s="1">
        <v>7.3239000000000001</v>
      </c>
      <c r="AY272" s="1">
        <v>11.227499999999999</v>
      </c>
      <c r="AZ272" s="1">
        <v>9.9359999999999999</v>
      </c>
      <c r="BA272" s="1">
        <v>15.476100000000001</v>
      </c>
      <c r="BB272" s="1">
        <v>12.768000000000001</v>
      </c>
      <c r="BC272" s="1">
        <v>9.7835000000000001</v>
      </c>
      <c r="BD272" s="1">
        <v>13.3803</v>
      </c>
      <c r="BE272" s="1">
        <v>14.335100000000001</v>
      </c>
      <c r="BF272" s="1">
        <v>24.900099999999998</v>
      </c>
      <c r="BG272" s="1">
        <v>16.405999999999999</v>
      </c>
      <c r="BH272" s="1">
        <v>14.1678</v>
      </c>
      <c r="BI272" s="1">
        <v>17.7789</v>
      </c>
      <c r="BJ272" s="1">
        <v>12.950100000000001</v>
      </c>
      <c r="BK272" s="1">
        <v>11.6968</v>
      </c>
      <c r="BL272" s="1">
        <v>13.114800000000001</v>
      </c>
      <c r="BM272" s="1">
        <v>11.7826</v>
      </c>
      <c r="BN272" s="1">
        <v>11.512600000000001</v>
      </c>
      <c r="BO272" s="1">
        <v>17.450099999999999</v>
      </c>
      <c r="BP272" s="1">
        <v>12.8195</v>
      </c>
      <c r="BQ272" s="1">
        <v>13.4671</v>
      </c>
      <c r="BR272" s="1">
        <v>24.391100000000002</v>
      </c>
      <c r="BS272" s="1">
        <v>12.393700000000001</v>
      </c>
      <c r="BT272" s="1">
        <v>15.0602</v>
      </c>
      <c r="BU272" s="1">
        <v>12.319800000000001</v>
      </c>
      <c r="BV272" s="1">
        <v>10.899699999999999</v>
      </c>
      <c r="BW272" s="1">
        <v>12.017099999999999</v>
      </c>
      <c r="BX272" s="1">
        <v>11.601699999999999</v>
      </c>
      <c r="BY272" s="1">
        <v>11.702500000000001</v>
      </c>
      <c r="BZ272" s="1">
        <v>12.2562</v>
      </c>
      <c r="CA272" s="1">
        <v>11.998699999999999</v>
      </c>
      <c r="CB272" s="1">
        <v>16.738199999999999</v>
      </c>
      <c r="CC272" s="1">
        <v>15.5131</v>
      </c>
      <c r="CD272" s="1">
        <v>18.084299999999999</v>
      </c>
      <c r="CE272" s="1">
        <v>24.439599999999999</v>
      </c>
      <c r="CF272" s="1">
        <v>20.037600000000001</v>
      </c>
      <c r="CG272" s="1">
        <v>5.4787999999999997</v>
      </c>
      <c r="CH272" s="1">
        <v>5.5727000000000002</v>
      </c>
      <c r="CI272" s="1">
        <v>8.7903000000000002</v>
      </c>
      <c r="CJ272" s="1">
        <v>8.8460000000000001</v>
      </c>
      <c r="CK272" s="1">
        <v>9.4040999999999997</v>
      </c>
      <c r="CL272" s="1">
        <v>12.4672</v>
      </c>
      <c r="CM272" s="1">
        <v>11.5223</v>
      </c>
      <c r="CN272" s="1">
        <v>11.6607</v>
      </c>
      <c r="CO272" s="1">
        <v>11.7493</v>
      </c>
      <c r="CP272" s="1">
        <v>10.023300000000001</v>
      </c>
      <c r="CQ272" s="1">
        <v>10.041399999999999</v>
      </c>
      <c r="CR272" s="1">
        <v>10.224500000000001</v>
      </c>
      <c r="CS272" s="1">
        <v>13.71</v>
      </c>
      <c r="CT272" s="1">
        <v>10.6007</v>
      </c>
      <c r="CU272" s="1">
        <v>20.6419</v>
      </c>
      <c r="CV272" s="1">
        <v>8.8719000000000001</v>
      </c>
      <c r="CW272" s="1">
        <v>9.5226000000000006</v>
      </c>
      <c r="CX272" s="1">
        <v>7.8868999999999998</v>
      </c>
      <c r="CY272" s="1">
        <v>8.3787000000000003</v>
      </c>
      <c r="CZ272" s="1">
        <v>18.101299999999998</v>
      </c>
      <c r="DA272" s="1">
        <v>17.478100000000001</v>
      </c>
      <c r="DB272" s="1">
        <v>17.0382</v>
      </c>
      <c r="DC272" s="1">
        <v>16.1691</v>
      </c>
      <c r="DD272" s="1">
        <v>10.5136</v>
      </c>
      <c r="DE272" s="1">
        <v>19.561800000000002</v>
      </c>
      <c r="DF272" s="1">
        <v>8.7279</v>
      </c>
      <c r="DG272" s="1">
        <v>9.8855000000000004</v>
      </c>
      <c r="DH272" s="1">
        <v>11.1852</v>
      </c>
      <c r="DI272" s="1">
        <v>10.171200000000001</v>
      </c>
      <c r="DJ272" s="1">
        <f t="shared" si="32"/>
        <v>12.716781481481478</v>
      </c>
      <c r="DK272" s="1">
        <f t="shared" si="33"/>
        <v>9.5486407407407388</v>
      </c>
      <c r="DL272" s="1">
        <f t="shared" si="34"/>
        <v>14.471781481481479</v>
      </c>
      <c r="DM272" s="1">
        <f t="shared" si="35"/>
        <v>12.216206451612903</v>
      </c>
      <c r="DN272" s="1">
        <f t="shared" si="36"/>
        <v>3.6327379247653662</v>
      </c>
      <c r="DO272" s="1">
        <f t="shared" si="37"/>
        <v>2.7960423233645049</v>
      </c>
      <c r="DP272" s="1">
        <f t="shared" si="38"/>
        <v>3.6048176420363123</v>
      </c>
      <c r="DQ272" s="1">
        <f t="shared" si="39"/>
        <v>4.6702528307673452</v>
      </c>
    </row>
    <row r="273" spans="1:121" x14ac:dyDescent="0.2">
      <c r="A273" s="1">
        <v>650</v>
      </c>
      <c r="B273" s="1">
        <v>9.7527000000000008</v>
      </c>
      <c r="C273" s="1">
        <v>8.9372000000000007</v>
      </c>
      <c r="D273" s="1">
        <v>16.486699999999999</v>
      </c>
      <c r="E273" s="1">
        <v>9.7908000000000008</v>
      </c>
      <c r="F273" s="1">
        <v>9.5835000000000008</v>
      </c>
      <c r="G273" s="1">
        <v>12.850199999999999</v>
      </c>
      <c r="H273" s="1">
        <v>9.9893999999999998</v>
      </c>
      <c r="I273" s="1">
        <v>9.2876999999999992</v>
      </c>
      <c r="J273" s="1">
        <v>9.8931000000000004</v>
      </c>
      <c r="K273" s="1">
        <v>9.9062000000000001</v>
      </c>
      <c r="L273" s="1">
        <v>10.004099999999999</v>
      </c>
      <c r="M273" s="1">
        <v>14.0001</v>
      </c>
      <c r="N273" s="1">
        <v>24.6616</v>
      </c>
      <c r="O273" s="1">
        <v>14.010400000000001</v>
      </c>
      <c r="P273" s="1">
        <v>13.809699999999999</v>
      </c>
      <c r="Q273" s="1">
        <v>13.0787</v>
      </c>
      <c r="R273" s="1">
        <v>12.687200000000001</v>
      </c>
      <c r="S273" s="1">
        <v>10.2301</v>
      </c>
      <c r="T273" s="1">
        <v>9.9539000000000009</v>
      </c>
      <c r="U273" s="1">
        <v>10.0258</v>
      </c>
      <c r="V273" s="1">
        <v>16.391100000000002</v>
      </c>
      <c r="W273" s="1">
        <v>17.0793</v>
      </c>
      <c r="X273" s="1">
        <v>11.2849</v>
      </c>
      <c r="Y273" s="1">
        <v>16.875299999999999</v>
      </c>
      <c r="Z273" s="1">
        <v>17.223299999999998</v>
      </c>
      <c r="AA273" s="1">
        <v>13.502700000000001</v>
      </c>
      <c r="AB273" s="1">
        <v>12.854200000000001</v>
      </c>
      <c r="AC273" s="1">
        <v>7.7568000000000001</v>
      </c>
      <c r="AD273" s="1">
        <v>9.4708000000000006</v>
      </c>
      <c r="AE273" s="1">
        <v>7.8318000000000003</v>
      </c>
      <c r="AF273" s="1">
        <v>7.2038000000000002</v>
      </c>
      <c r="AG273" s="1">
        <v>7.5411999999999999</v>
      </c>
      <c r="AH273" s="1">
        <v>7.3691000000000004</v>
      </c>
      <c r="AI273" s="1">
        <v>7.3750999999999998</v>
      </c>
      <c r="AJ273" s="1">
        <v>11.6534</v>
      </c>
      <c r="AK273" s="1">
        <v>10.1319</v>
      </c>
      <c r="AL273" s="1">
        <v>7.7255000000000003</v>
      </c>
      <c r="AM273" s="1">
        <v>7.9047000000000001</v>
      </c>
      <c r="AN273" s="1">
        <v>9.1532</v>
      </c>
      <c r="AO273" s="1">
        <v>7.8494999999999999</v>
      </c>
      <c r="AP273" s="1">
        <v>17.031600000000001</v>
      </c>
      <c r="AQ273" s="1">
        <v>7.2130000000000001</v>
      </c>
      <c r="AR273" s="1">
        <v>13.790699999999999</v>
      </c>
      <c r="AS273" s="1">
        <v>13.629899999999999</v>
      </c>
      <c r="AT273" s="1">
        <v>7.1962000000000002</v>
      </c>
      <c r="AU273" s="1">
        <v>7.5926999999999998</v>
      </c>
      <c r="AV273" s="1">
        <v>7.8619000000000003</v>
      </c>
      <c r="AW273" s="1">
        <v>9.4443000000000001</v>
      </c>
      <c r="AX273" s="1">
        <v>7.3539000000000003</v>
      </c>
      <c r="AY273" s="1">
        <v>11.261100000000001</v>
      </c>
      <c r="AZ273" s="1">
        <v>9.9710000000000001</v>
      </c>
      <c r="BA273" s="1">
        <v>15.4849</v>
      </c>
      <c r="BB273" s="1">
        <v>12.8413</v>
      </c>
      <c r="BC273" s="1">
        <v>9.8305000000000007</v>
      </c>
      <c r="BD273" s="1">
        <v>13.439299999999999</v>
      </c>
      <c r="BE273" s="1">
        <v>14.399900000000001</v>
      </c>
      <c r="BF273" s="1">
        <v>24.938300000000002</v>
      </c>
      <c r="BG273" s="1">
        <v>16.431699999999999</v>
      </c>
      <c r="BH273" s="1">
        <v>14.2425</v>
      </c>
      <c r="BI273" s="1">
        <v>17.860600000000002</v>
      </c>
      <c r="BJ273" s="1">
        <v>12.9946</v>
      </c>
      <c r="BK273" s="1">
        <v>11.728</v>
      </c>
      <c r="BL273" s="1">
        <v>13.1584</v>
      </c>
      <c r="BM273" s="1">
        <v>11.781700000000001</v>
      </c>
      <c r="BN273" s="1">
        <v>11.5688</v>
      </c>
      <c r="BO273" s="1">
        <v>17.429300000000001</v>
      </c>
      <c r="BP273" s="1">
        <v>12.8651</v>
      </c>
      <c r="BQ273" s="1">
        <v>13.481199999999999</v>
      </c>
      <c r="BR273" s="1">
        <v>24.5047</v>
      </c>
      <c r="BS273" s="1">
        <v>12.4588</v>
      </c>
      <c r="BT273" s="1">
        <v>15.1434</v>
      </c>
      <c r="BU273" s="1">
        <v>12.3726</v>
      </c>
      <c r="BV273" s="1">
        <v>10.9682</v>
      </c>
      <c r="BW273" s="1">
        <v>12.0403</v>
      </c>
      <c r="BX273" s="1">
        <v>11.664</v>
      </c>
      <c r="BY273" s="1">
        <v>11.771100000000001</v>
      </c>
      <c r="BZ273" s="1">
        <v>12.287599999999999</v>
      </c>
      <c r="CA273" s="1">
        <v>12.063700000000001</v>
      </c>
      <c r="CB273" s="1">
        <v>16.774699999999999</v>
      </c>
      <c r="CC273" s="1">
        <v>15.5793</v>
      </c>
      <c r="CD273" s="1">
        <v>18.0748</v>
      </c>
      <c r="CE273" s="1">
        <v>24.4937</v>
      </c>
      <c r="CF273" s="1">
        <v>20.085899999999999</v>
      </c>
      <c r="CG273" s="1">
        <v>5.5465</v>
      </c>
      <c r="CH273" s="1">
        <v>5.6313000000000004</v>
      </c>
      <c r="CI273" s="1">
        <v>8.8361000000000001</v>
      </c>
      <c r="CJ273" s="1">
        <v>8.8635000000000002</v>
      </c>
      <c r="CK273" s="1">
        <v>9.4306000000000001</v>
      </c>
      <c r="CL273" s="1">
        <v>12.519600000000001</v>
      </c>
      <c r="CM273" s="1">
        <v>11.5921</v>
      </c>
      <c r="CN273" s="1">
        <v>11.7113</v>
      </c>
      <c r="CO273" s="1">
        <v>11.770300000000001</v>
      </c>
      <c r="CP273" s="1">
        <v>10.0875</v>
      </c>
      <c r="CQ273" s="1">
        <v>10.090299999999999</v>
      </c>
      <c r="CR273" s="1">
        <v>10.301500000000001</v>
      </c>
      <c r="CS273" s="1">
        <v>13.758900000000001</v>
      </c>
      <c r="CT273" s="1">
        <v>10.673</v>
      </c>
      <c r="CU273" s="1">
        <v>20.677900000000001</v>
      </c>
      <c r="CV273" s="1">
        <v>8.9215</v>
      </c>
      <c r="CW273" s="1">
        <v>9.5762999999999998</v>
      </c>
      <c r="CX273" s="1">
        <v>7.9927999999999999</v>
      </c>
      <c r="CY273" s="1">
        <v>8.4326000000000008</v>
      </c>
      <c r="CZ273" s="1">
        <v>18.183800000000002</v>
      </c>
      <c r="DA273" s="1">
        <v>17.466200000000001</v>
      </c>
      <c r="DB273" s="1">
        <v>17.038499999999999</v>
      </c>
      <c r="DC273" s="1">
        <v>16.204499999999999</v>
      </c>
      <c r="DD273" s="1">
        <v>10.5625</v>
      </c>
      <c r="DE273" s="1">
        <v>19.6069</v>
      </c>
      <c r="DF273" s="1">
        <v>8.7335999999999991</v>
      </c>
      <c r="DG273" s="1">
        <v>9.8503000000000007</v>
      </c>
      <c r="DH273" s="1">
        <v>11.2151</v>
      </c>
      <c r="DI273" s="1">
        <v>10.1592</v>
      </c>
      <c r="DJ273" s="1">
        <f t="shared" si="32"/>
        <v>12.746292592592591</v>
      </c>
      <c r="DK273" s="1">
        <f t="shared" si="33"/>
        <v>9.6099925925925938</v>
      </c>
      <c r="DL273" s="1">
        <f t="shared" si="34"/>
        <v>14.519355555555554</v>
      </c>
      <c r="DM273" s="1">
        <f t="shared" si="35"/>
        <v>12.258509677419356</v>
      </c>
      <c r="DN273" s="1">
        <f t="shared" si="36"/>
        <v>3.6124233565386734</v>
      </c>
      <c r="DO273" s="1">
        <f t="shared" si="37"/>
        <v>2.7825748734035631</v>
      </c>
      <c r="DP273" s="1">
        <f t="shared" si="38"/>
        <v>3.6074697990455391</v>
      </c>
      <c r="DQ273" s="1">
        <f t="shared" si="39"/>
        <v>4.6673619045705621</v>
      </c>
    </row>
    <row r="274" spans="1:121" x14ac:dyDescent="0.2">
      <c r="A274" s="1">
        <v>651</v>
      </c>
      <c r="B274" s="1">
        <v>9.7188999999999997</v>
      </c>
      <c r="C274" s="1">
        <v>8.9352999999999998</v>
      </c>
      <c r="D274" s="1">
        <v>16.444800000000001</v>
      </c>
      <c r="E274" s="1">
        <v>9.7813999999999997</v>
      </c>
      <c r="F274" s="1">
        <v>9.5252999999999997</v>
      </c>
      <c r="G274" s="1">
        <v>12.8269</v>
      </c>
      <c r="H274" s="1">
        <v>9.9903999999999993</v>
      </c>
      <c r="I274" s="1">
        <v>9.2667000000000002</v>
      </c>
      <c r="J274" s="1">
        <v>9.8664000000000005</v>
      </c>
      <c r="K274" s="1">
        <v>9.9452999999999996</v>
      </c>
      <c r="L274" s="1">
        <v>9.9984999999999999</v>
      </c>
      <c r="M274" s="1">
        <v>14.036899999999999</v>
      </c>
      <c r="N274" s="1">
        <v>24.647400000000001</v>
      </c>
      <c r="O274" s="1">
        <v>13.9626</v>
      </c>
      <c r="P274" s="1">
        <v>13.771100000000001</v>
      </c>
      <c r="Q274" s="1">
        <v>13.0578</v>
      </c>
      <c r="R274" s="1">
        <v>12.6592</v>
      </c>
      <c r="S274" s="1">
        <v>10.2568</v>
      </c>
      <c r="T274" s="1">
        <v>9.9492999999999991</v>
      </c>
      <c r="U274" s="1">
        <v>10.0207</v>
      </c>
      <c r="V274" s="1">
        <v>16.448899999999998</v>
      </c>
      <c r="W274" s="1">
        <v>17.046099999999999</v>
      </c>
      <c r="X274" s="1">
        <v>11.316700000000001</v>
      </c>
      <c r="Y274" s="1">
        <v>16.835599999999999</v>
      </c>
      <c r="Z274" s="1">
        <v>17.229700000000001</v>
      </c>
      <c r="AA274" s="1">
        <v>13.5017</v>
      </c>
      <c r="AB274" s="1">
        <v>12.8507</v>
      </c>
      <c r="AC274" s="1">
        <v>7.7324999999999999</v>
      </c>
      <c r="AD274" s="1">
        <v>9.5747</v>
      </c>
      <c r="AE274" s="1">
        <v>7.8506999999999998</v>
      </c>
      <c r="AF274" s="1">
        <v>7.2686999999999999</v>
      </c>
      <c r="AG274" s="1">
        <v>7.5274000000000001</v>
      </c>
      <c r="AH274" s="1">
        <v>7.3711000000000002</v>
      </c>
      <c r="AI274" s="1">
        <v>7.3227000000000002</v>
      </c>
      <c r="AJ274" s="1">
        <v>11.661300000000001</v>
      </c>
      <c r="AK274" s="1">
        <v>10.1258</v>
      </c>
      <c r="AL274" s="1">
        <v>7.7011000000000003</v>
      </c>
      <c r="AM274" s="1">
        <v>7.9053000000000004</v>
      </c>
      <c r="AN274" s="1">
        <v>9.1109000000000009</v>
      </c>
      <c r="AO274" s="1">
        <v>7.8802000000000003</v>
      </c>
      <c r="AP274" s="1">
        <v>16.994900000000001</v>
      </c>
      <c r="AQ274" s="1">
        <v>7.2664</v>
      </c>
      <c r="AR274" s="1">
        <v>13.8171</v>
      </c>
      <c r="AS274" s="1">
        <v>13.6073</v>
      </c>
      <c r="AT274" s="1">
        <v>7.2382999999999997</v>
      </c>
      <c r="AU274" s="1">
        <v>7.6504000000000003</v>
      </c>
      <c r="AV274" s="1">
        <v>7.8914</v>
      </c>
      <c r="AW274" s="1">
        <v>9.4549000000000003</v>
      </c>
      <c r="AX274" s="1">
        <v>7.3897000000000004</v>
      </c>
      <c r="AY274" s="1">
        <v>11.245799999999999</v>
      </c>
      <c r="AZ274" s="1">
        <v>10.0626</v>
      </c>
      <c r="BA274" s="1">
        <v>15.534000000000001</v>
      </c>
      <c r="BB274" s="1">
        <v>12.879799999999999</v>
      </c>
      <c r="BC274" s="1">
        <v>9.8760999999999992</v>
      </c>
      <c r="BD274" s="1">
        <v>13.443</v>
      </c>
      <c r="BE274" s="1">
        <v>14.4567</v>
      </c>
      <c r="BF274" s="1">
        <v>24.907800000000002</v>
      </c>
      <c r="BG274" s="1">
        <v>16.444099999999999</v>
      </c>
      <c r="BH274" s="1">
        <v>14.2751</v>
      </c>
      <c r="BI274" s="1">
        <v>17.903400000000001</v>
      </c>
      <c r="BJ274" s="1">
        <v>13.031000000000001</v>
      </c>
      <c r="BK274" s="1">
        <v>11.735900000000001</v>
      </c>
      <c r="BL274" s="1">
        <v>13.1701</v>
      </c>
      <c r="BM274" s="1">
        <v>11.8408</v>
      </c>
      <c r="BN274" s="1">
        <v>11.593500000000001</v>
      </c>
      <c r="BO274" s="1">
        <v>17.421299999999999</v>
      </c>
      <c r="BP274" s="1">
        <v>12.8657</v>
      </c>
      <c r="BQ274" s="1">
        <v>13.459</v>
      </c>
      <c r="BR274" s="1">
        <v>24.445</v>
      </c>
      <c r="BS274" s="1">
        <v>12.4846</v>
      </c>
      <c r="BT274" s="1">
        <v>15.1715</v>
      </c>
      <c r="BU274" s="1">
        <v>12.373100000000001</v>
      </c>
      <c r="BV274" s="1">
        <v>11.0364</v>
      </c>
      <c r="BW274" s="1">
        <v>12.0503</v>
      </c>
      <c r="BX274" s="1">
        <v>11.6953</v>
      </c>
      <c r="BY274" s="1">
        <v>11.804500000000001</v>
      </c>
      <c r="BZ274" s="1">
        <v>12.339</v>
      </c>
      <c r="CA274" s="1">
        <v>12.113200000000001</v>
      </c>
      <c r="CB274" s="1">
        <v>16.827400000000001</v>
      </c>
      <c r="CC274" s="1">
        <v>15.653700000000001</v>
      </c>
      <c r="CD274" s="1">
        <v>18.103100000000001</v>
      </c>
      <c r="CE274" s="1">
        <v>24.488800000000001</v>
      </c>
      <c r="CF274" s="1">
        <v>20.089600000000001</v>
      </c>
      <c r="CG274" s="1">
        <v>5.5804</v>
      </c>
      <c r="CH274" s="1">
        <v>5.6498999999999997</v>
      </c>
      <c r="CI274" s="1">
        <v>8.9370999999999992</v>
      </c>
      <c r="CJ274" s="1">
        <v>8.8887999999999998</v>
      </c>
      <c r="CK274" s="1">
        <v>9.4705999999999992</v>
      </c>
      <c r="CL274" s="1">
        <v>12.527200000000001</v>
      </c>
      <c r="CM274" s="1">
        <v>11.6793</v>
      </c>
      <c r="CN274" s="1">
        <v>11.6744</v>
      </c>
      <c r="CO274" s="1">
        <v>11.7919</v>
      </c>
      <c r="CP274" s="1">
        <v>10.1073</v>
      </c>
      <c r="CQ274" s="1">
        <v>10.1256</v>
      </c>
      <c r="CR274" s="1">
        <v>10.3203</v>
      </c>
      <c r="CS274" s="1">
        <v>13.757300000000001</v>
      </c>
      <c r="CT274" s="1">
        <v>10.6538</v>
      </c>
      <c r="CU274" s="1">
        <v>20.625800000000002</v>
      </c>
      <c r="CV274" s="1">
        <v>8.9491999999999994</v>
      </c>
      <c r="CW274" s="1">
        <v>9.5657999999999994</v>
      </c>
      <c r="CX274" s="1">
        <v>8.0536999999999992</v>
      </c>
      <c r="CY274" s="1">
        <v>8.4476999999999993</v>
      </c>
      <c r="CZ274" s="1">
        <v>18.262799999999999</v>
      </c>
      <c r="DA274" s="1">
        <v>17.503</v>
      </c>
      <c r="DB274" s="1">
        <v>17.074100000000001</v>
      </c>
      <c r="DC274" s="1">
        <v>16.256499999999999</v>
      </c>
      <c r="DD274" s="1">
        <v>10.635300000000001</v>
      </c>
      <c r="DE274" s="1">
        <v>19.6524</v>
      </c>
      <c r="DF274" s="1">
        <v>8.7806999999999995</v>
      </c>
      <c r="DG274" s="1">
        <v>9.8939000000000004</v>
      </c>
      <c r="DH274" s="1">
        <v>11.2455</v>
      </c>
      <c r="DI274" s="1">
        <v>10.2209</v>
      </c>
      <c r="DJ274" s="1">
        <f t="shared" si="32"/>
        <v>12.736707407407412</v>
      </c>
      <c r="DK274" s="1">
        <f t="shared" si="33"/>
        <v>9.6274481481481491</v>
      </c>
      <c r="DL274" s="1">
        <f t="shared" si="34"/>
        <v>14.54238888888889</v>
      </c>
      <c r="DM274" s="1">
        <f t="shared" si="35"/>
        <v>12.287406451612902</v>
      </c>
      <c r="DN274" s="1">
        <f t="shared" si="36"/>
        <v>3.6106760224608516</v>
      </c>
      <c r="DO274" s="1">
        <f t="shared" si="37"/>
        <v>2.7787526453664499</v>
      </c>
      <c r="DP274" s="1">
        <f t="shared" si="38"/>
        <v>3.5913714095071874</v>
      </c>
      <c r="DQ274" s="1">
        <f t="shared" si="39"/>
        <v>4.6595683084691855</v>
      </c>
    </row>
    <row r="275" spans="1:121" x14ac:dyDescent="0.2">
      <c r="A275" s="1">
        <v>652</v>
      </c>
      <c r="B275" s="1">
        <v>9.7533999999999992</v>
      </c>
      <c r="C275" s="1">
        <v>8.9512</v>
      </c>
      <c r="D275" s="1">
        <v>16.3964</v>
      </c>
      <c r="E275" s="1">
        <v>9.7714999999999996</v>
      </c>
      <c r="F275" s="1">
        <v>9.5327000000000002</v>
      </c>
      <c r="G275" s="1">
        <v>12.8347</v>
      </c>
      <c r="H275" s="1">
        <v>9.9807000000000006</v>
      </c>
      <c r="I275" s="1">
        <v>9.3289000000000009</v>
      </c>
      <c r="J275" s="1">
        <v>9.8340999999999994</v>
      </c>
      <c r="K275" s="1">
        <v>9.9315999999999995</v>
      </c>
      <c r="L275" s="1">
        <v>10.0482</v>
      </c>
      <c r="M275" s="1">
        <v>14.0528</v>
      </c>
      <c r="N275" s="1">
        <v>24.744599999999998</v>
      </c>
      <c r="O275" s="1">
        <v>13.991300000000001</v>
      </c>
      <c r="P275" s="1">
        <v>13.827299999999999</v>
      </c>
      <c r="Q275" s="1">
        <v>13.069599999999999</v>
      </c>
      <c r="R275" s="1">
        <v>12.6752</v>
      </c>
      <c r="S275" s="1">
        <v>10.265499999999999</v>
      </c>
      <c r="T275" s="1">
        <v>9.9954000000000001</v>
      </c>
      <c r="U275" s="1">
        <v>10.0312</v>
      </c>
      <c r="V275" s="1">
        <v>16.5093</v>
      </c>
      <c r="W275" s="1">
        <v>17.099499999999999</v>
      </c>
      <c r="X275" s="1">
        <v>11.360099999999999</v>
      </c>
      <c r="Y275" s="1">
        <v>16.865100000000002</v>
      </c>
      <c r="Z275" s="1">
        <v>17.241599999999998</v>
      </c>
      <c r="AA275" s="1">
        <v>13.526199999999999</v>
      </c>
      <c r="AB275" s="1">
        <v>12.878500000000001</v>
      </c>
      <c r="AC275" s="1">
        <v>7.7148000000000003</v>
      </c>
      <c r="AD275" s="1">
        <v>9.5891000000000002</v>
      </c>
      <c r="AE275" s="1">
        <v>7.9244000000000003</v>
      </c>
      <c r="AF275" s="1">
        <v>7.2655000000000003</v>
      </c>
      <c r="AG275" s="1">
        <v>7.5256999999999996</v>
      </c>
      <c r="AH275" s="1">
        <v>7.3643999999999998</v>
      </c>
      <c r="AI275" s="1">
        <v>7.3414999999999999</v>
      </c>
      <c r="AJ275" s="1">
        <v>11.6615</v>
      </c>
      <c r="AK275" s="1">
        <v>10.173</v>
      </c>
      <c r="AL275" s="1">
        <v>7.7470999999999997</v>
      </c>
      <c r="AM275" s="1">
        <v>7.9122000000000003</v>
      </c>
      <c r="AN275" s="1">
        <v>9.0890000000000004</v>
      </c>
      <c r="AO275" s="1">
        <v>7.9454000000000002</v>
      </c>
      <c r="AP275" s="1">
        <v>17.093599999999999</v>
      </c>
      <c r="AQ275" s="1">
        <v>7.3036000000000003</v>
      </c>
      <c r="AR275" s="1">
        <v>13.8367</v>
      </c>
      <c r="AS275" s="1">
        <v>13.706799999999999</v>
      </c>
      <c r="AT275" s="1">
        <v>7.2782</v>
      </c>
      <c r="AU275" s="1">
        <v>7.7240000000000002</v>
      </c>
      <c r="AV275" s="1">
        <v>7.9382999999999999</v>
      </c>
      <c r="AW275" s="1">
        <v>9.5166000000000004</v>
      </c>
      <c r="AX275" s="1">
        <v>7.4657999999999998</v>
      </c>
      <c r="AY275" s="1">
        <v>11.315099999999999</v>
      </c>
      <c r="AZ275" s="1">
        <v>10.167199999999999</v>
      </c>
      <c r="BA275" s="1">
        <v>15.6746</v>
      </c>
      <c r="BB275" s="1">
        <v>12.9932</v>
      </c>
      <c r="BC275" s="1">
        <v>9.8978999999999999</v>
      </c>
      <c r="BD275" s="1">
        <v>13.4946</v>
      </c>
      <c r="BE275" s="1">
        <v>14.510300000000001</v>
      </c>
      <c r="BF275" s="1">
        <v>24.858599999999999</v>
      </c>
      <c r="BG275" s="1">
        <v>16.490500000000001</v>
      </c>
      <c r="BH275" s="1">
        <v>14.2898</v>
      </c>
      <c r="BI275" s="1">
        <v>18.0214</v>
      </c>
      <c r="BJ275" s="1">
        <v>13.061999999999999</v>
      </c>
      <c r="BK275" s="1">
        <v>11.7264</v>
      </c>
      <c r="BL275" s="1">
        <v>13.1661</v>
      </c>
      <c r="BM275" s="1">
        <v>11.8154</v>
      </c>
      <c r="BN275" s="1">
        <v>11.555099999999999</v>
      </c>
      <c r="BO275" s="1">
        <v>17.482800000000001</v>
      </c>
      <c r="BP275" s="1">
        <v>12.888199999999999</v>
      </c>
      <c r="BQ275" s="1">
        <v>13.442</v>
      </c>
      <c r="BR275" s="1">
        <v>24.460100000000001</v>
      </c>
      <c r="BS275" s="1">
        <v>12.483000000000001</v>
      </c>
      <c r="BT275" s="1">
        <v>15.185</v>
      </c>
      <c r="BU275" s="1">
        <v>12.379</v>
      </c>
      <c r="BV275" s="1">
        <v>11.043799999999999</v>
      </c>
      <c r="BW275" s="1">
        <v>12.0661</v>
      </c>
      <c r="BX275" s="1">
        <v>11.7607</v>
      </c>
      <c r="BY275" s="1">
        <v>11.891400000000001</v>
      </c>
      <c r="BZ275" s="1">
        <v>12.3606</v>
      </c>
      <c r="CA275" s="1">
        <v>12.1828</v>
      </c>
      <c r="CB275" s="1">
        <v>16.875299999999999</v>
      </c>
      <c r="CC275" s="1">
        <v>15.730499999999999</v>
      </c>
      <c r="CD275" s="1">
        <v>18.208400000000001</v>
      </c>
      <c r="CE275" s="1">
        <v>24.4954</v>
      </c>
      <c r="CF275" s="1">
        <v>20.1067</v>
      </c>
      <c r="CG275" s="1">
        <v>5.6005000000000003</v>
      </c>
      <c r="CH275" s="1">
        <v>5.7210000000000001</v>
      </c>
      <c r="CI275" s="1">
        <v>9.0364000000000004</v>
      </c>
      <c r="CJ275" s="1">
        <v>8.9265000000000008</v>
      </c>
      <c r="CK275" s="1">
        <v>9.4788999999999994</v>
      </c>
      <c r="CL275" s="1">
        <v>12.5421</v>
      </c>
      <c r="CM275" s="1">
        <v>11.7341</v>
      </c>
      <c r="CN275" s="1">
        <v>11.670299999999999</v>
      </c>
      <c r="CO275" s="1">
        <v>11.817</v>
      </c>
      <c r="CP275" s="1">
        <v>10.1999</v>
      </c>
      <c r="CQ275" s="1">
        <v>10.1861</v>
      </c>
      <c r="CR275" s="1">
        <v>10.327</v>
      </c>
      <c r="CS275" s="1">
        <v>13.7773</v>
      </c>
      <c r="CT275" s="1">
        <v>10.662000000000001</v>
      </c>
      <c r="CU275" s="1">
        <v>20.698699999999999</v>
      </c>
      <c r="CV275" s="1">
        <v>8.9854000000000003</v>
      </c>
      <c r="CW275" s="1">
        <v>9.6085999999999991</v>
      </c>
      <c r="CX275" s="1">
        <v>8.0390999999999995</v>
      </c>
      <c r="CY275" s="1">
        <v>8.4793000000000003</v>
      </c>
      <c r="CZ275" s="1">
        <v>18.328399999999998</v>
      </c>
      <c r="DA275" s="1">
        <v>17.507000000000001</v>
      </c>
      <c r="DB275" s="1">
        <v>17.089700000000001</v>
      </c>
      <c r="DC275" s="1">
        <v>16.258700000000001</v>
      </c>
      <c r="DD275" s="1">
        <v>10.7079</v>
      </c>
      <c r="DE275" s="1">
        <v>19.690200000000001</v>
      </c>
      <c r="DF275" s="1">
        <v>8.8158999999999992</v>
      </c>
      <c r="DG275" s="1">
        <v>9.9827999999999992</v>
      </c>
      <c r="DH275" s="1">
        <v>11.3026</v>
      </c>
      <c r="DI275" s="1">
        <v>10.2364</v>
      </c>
      <c r="DJ275" s="1">
        <f t="shared" si="32"/>
        <v>12.759133333333331</v>
      </c>
      <c r="DK275" s="1">
        <f t="shared" si="33"/>
        <v>9.6727851851851856</v>
      </c>
      <c r="DL275" s="1">
        <f t="shared" si="34"/>
        <v>14.571477777777774</v>
      </c>
      <c r="DM275" s="1">
        <f t="shared" si="35"/>
        <v>12.322964516129032</v>
      </c>
      <c r="DN275" s="1">
        <f t="shared" si="36"/>
        <v>3.6230659013306226</v>
      </c>
      <c r="DO275" s="1">
        <f t="shared" si="37"/>
        <v>2.802276182060091</v>
      </c>
      <c r="DP275" s="1">
        <f t="shared" si="38"/>
        <v>3.5942600133175411</v>
      </c>
      <c r="DQ275" s="1">
        <f t="shared" si="39"/>
        <v>4.6545977676951127</v>
      </c>
    </row>
    <row r="276" spans="1:121" x14ac:dyDescent="0.2">
      <c r="A276" s="1">
        <v>653</v>
      </c>
      <c r="B276" s="1">
        <v>9.7539999999999996</v>
      </c>
      <c r="C276" s="1">
        <v>8.9387000000000008</v>
      </c>
      <c r="D276" s="1">
        <v>16.429400000000001</v>
      </c>
      <c r="E276" s="1">
        <v>9.8001000000000005</v>
      </c>
      <c r="F276" s="1">
        <v>9.5977999999999994</v>
      </c>
      <c r="G276" s="1">
        <v>12.8812</v>
      </c>
      <c r="H276" s="1">
        <v>10.081099999999999</v>
      </c>
      <c r="I276" s="1">
        <v>9.3742000000000001</v>
      </c>
      <c r="J276" s="1">
        <v>9.8939000000000004</v>
      </c>
      <c r="K276" s="1">
        <v>9.9536999999999995</v>
      </c>
      <c r="L276" s="1">
        <v>10.1121</v>
      </c>
      <c r="M276" s="1">
        <v>14.0359</v>
      </c>
      <c r="N276" s="1">
        <v>24.802399999999999</v>
      </c>
      <c r="O276" s="1">
        <v>13.9542</v>
      </c>
      <c r="P276" s="1">
        <v>13.846399999999999</v>
      </c>
      <c r="Q276" s="1">
        <v>13.053900000000001</v>
      </c>
      <c r="R276" s="1">
        <v>12.653</v>
      </c>
      <c r="S276" s="1">
        <v>10.328200000000001</v>
      </c>
      <c r="T276" s="1">
        <v>9.9849999999999994</v>
      </c>
      <c r="U276" s="1">
        <v>10.053800000000001</v>
      </c>
      <c r="V276" s="1">
        <v>16.4649</v>
      </c>
      <c r="W276" s="1">
        <v>17.118400000000001</v>
      </c>
      <c r="X276" s="1">
        <v>11.3208</v>
      </c>
      <c r="Y276" s="1">
        <v>16.9406</v>
      </c>
      <c r="Z276" s="1">
        <v>17.245200000000001</v>
      </c>
      <c r="AA276" s="1">
        <v>13.5261</v>
      </c>
      <c r="AB276" s="1">
        <v>12.846399999999999</v>
      </c>
      <c r="AC276" s="1">
        <v>7.7534999999999998</v>
      </c>
      <c r="AD276" s="1">
        <v>9.6333000000000002</v>
      </c>
      <c r="AE276" s="1">
        <v>8.0358000000000001</v>
      </c>
      <c r="AF276" s="1">
        <v>7.2728999999999999</v>
      </c>
      <c r="AG276" s="1">
        <v>7.5601000000000003</v>
      </c>
      <c r="AH276" s="1">
        <v>7.4842000000000004</v>
      </c>
      <c r="AI276" s="1">
        <v>7.4744000000000002</v>
      </c>
      <c r="AJ276" s="1">
        <v>11.712899999999999</v>
      </c>
      <c r="AK276" s="1">
        <v>10.2883</v>
      </c>
      <c r="AL276" s="1">
        <v>7.8299000000000003</v>
      </c>
      <c r="AM276" s="1">
        <v>7.8997999999999999</v>
      </c>
      <c r="AN276" s="1">
        <v>9.1670999999999996</v>
      </c>
      <c r="AO276" s="1">
        <v>7.8860000000000001</v>
      </c>
      <c r="AP276" s="1">
        <v>17.1478</v>
      </c>
      <c r="AQ276" s="1">
        <v>7.3672000000000004</v>
      </c>
      <c r="AR276" s="1">
        <v>13.7788</v>
      </c>
      <c r="AS276" s="1">
        <v>13.687200000000001</v>
      </c>
      <c r="AT276" s="1">
        <v>7.3167999999999997</v>
      </c>
      <c r="AU276" s="1">
        <v>7.7366000000000001</v>
      </c>
      <c r="AV276" s="1">
        <v>7.9253</v>
      </c>
      <c r="AW276" s="1">
        <v>9.4513999999999996</v>
      </c>
      <c r="AX276" s="1">
        <v>7.4229000000000003</v>
      </c>
      <c r="AY276" s="1">
        <v>11.290800000000001</v>
      </c>
      <c r="AZ276" s="1">
        <v>10.214499999999999</v>
      </c>
      <c r="BA276" s="1">
        <v>15.7326</v>
      </c>
      <c r="BB276" s="1">
        <v>13.0526</v>
      </c>
      <c r="BC276" s="1">
        <v>9.8404000000000007</v>
      </c>
      <c r="BD276" s="1">
        <v>13.5434</v>
      </c>
      <c r="BE276" s="1">
        <v>14.4931</v>
      </c>
      <c r="BF276" s="1">
        <v>24.913399999999999</v>
      </c>
      <c r="BG276" s="1">
        <v>16.594999999999999</v>
      </c>
      <c r="BH276" s="1">
        <v>14.3193</v>
      </c>
      <c r="BI276" s="1">
        <v>18.109400000000001</v>
      </c>
      <c r="BJ276" s="1">
        <v>12.9975</v>
      </c>
      <c r="BK276" s="1">
        <v>11.714499999999999</v>
      </c>
      <c r="BL276" s="1">
        <v>13.1515</v>
      </c>
      <c r="BM276" s="1">
        <v>11.7957</v>
      </c>
      <c r="BN276" s="1">
        <v>11.5405</v>
      </c>
      <c r="BO276" s="1">
        <v>17.481000000000002</v>
      </c>
      <c r="BP276" s="1">
        <v>12.8337</v>
      </c>
      <c r="BQ276" s="1">
        <v>13.4373</v>
      </c>
      <c r="BR276" s="1">
        <v>24.410900000000002</v>
      </c>
      <c r="BS276" s="1">
        <v>12.4726</v>
      </c>
      <c r="BT276" s="1">
        <v>15.1754</v>
      </c>
      <c r="BU276" s="1">
        <v>12.452299999999999</v>
      </c>
      <c r="BV276" s="1">
        <v>11.0335</v>
      </c>
      <c r="BW276" s="1">
        <v>12.0953</v>
      </c>
      <c r="BX276" s="1">
        <v>11.8324</v>
      </c>
      <c r="BY276" s="1">
        <v>11.985200000000001</v>
      </c>
      <c r="BZ276" s="1">
        <v>12.312200000000001</v>
      </c>
      <c r="CA276" s="1">
        <v>12.136100000000001</v>
      </c>
      <c r="CB276" s="1">
        <v>16.870200000000001</v>
      </c>
      <c r="CC276" s="1">
        <v>15.7287</v>
      </c>
      <c r="CD276" s="1">
        <v>18.176500000000001</v>
      </c>
      <c r="CE276" s="1">
        <v>24.4588</v>
      </c>
      <c r="CF276" s="1">
        <v>20.1478</v>
      </c>
      <c r="CG276" s="1">
        <v>5.5845000000000002</v>
      </c>
      <c r="CH276" s="1">
        <v>5.6905999999999999</v>
      </c>
      <c r="CI276" s="1">
        <v>9.0571000000000002</v>
      </c>
      <c r="CJ276" s="1">
        <v>8.8522999999999996</v>
      </c>
      <c r="CK276" s="1">
        <v>9.4755000000000003</v>
      </c>
      <c r="CL276" s="1">
        <v>12.5627</v>
      </c>
      <c r="CM276" s="1">
        <v>11.7281</v>
      </c>
      <c r="CN276" s="1">
        <v>11.725</v>
      </c>
      <c r="CO276" s="1">
        <v>11.805400000000001</v>
      </c>
      <c r="CP276" s="1">
        <v>10.215999999999999</v>
      </c>
      <c r="CQ276" s="1">
        <v>10.162599999999999</v>
      </c>
      <c r="CR276" s="1">
        <v>10.3124</v>
      </c>
      <c r="CS276" s="1">
        <v>13.7684</v>
      </c>
      <c r="CT276" s="1">
        <v>10.6869</v>
      </c>
      <c r="CU276" s="1">
        <v>20.7986</v>
      </c>
      <c r="CV276" s="1">
        <v>8.9984999999999999</v>
      </c>
      <c r="CW276" s="1">
        <v>9.5940999999999992</v>
      </c>
      <c r="CX276" s="1">
        <v>8.0295000000000005</v>
      </c>
      <c r="CY276" s="1">
        <v>8.5228999999999999</v>
      </c>
      <c r="CZ276" s="1">
        <v>18.322700000000001</v>
      </c>
      <c r="DA276" s="1">
        <v>17.515999999999998</v>
      </c>
      <c r="DB276" s="1">
        <v>17.082599999999999</v>
      </c>
      <c r="DC276" s="1">
        <v>16.265799999999999</v>
      </c>
      <c r="DD276" s="1">
        <v>10.6936</v>
      </c>
      <c r="DE276" s="1">
        <v>19.645</v>
      </c>
      <c r="DF276" s="1">
        <v>8.8216000000000001</v>
      </c>
      <c r="DG276" s="1">
        <v>10.042400000000001</v>
      </c>
      <c r="DH276" s="1">
        <v>11.325699999999999</v>
      </c>
      <c r="DI276" s="1">
        <v>10.122199999999999</v>
      </c>
      <c r="DJ276" s="1">
        <f t="shared" si="32"/>
        <v>12.77745925925926</v>
      </c>
      <c r="DK276" s="1">
        <f t="shared" si="33"/>
        <v>9.7023370370370365</v>
      </c>
      <c r="DL276" s="1">
        <f t="shared" si="34"/>
        <v>14.578022222222225</v>
      </c>
      <c r="DM276" s="1">
        <f t="shared" si="35"/>
        <v>12.323074193548388</v>
      </c>
      <c r="DN276" s="1">
        <f t="shared" si="36"/>
        <v>3.6208932761298729</v>
      </c>
      <c r="DO276" s="1">
        <f t="shared" si="37"/>
        <v>2.7971871261278682</v>
      </c>
      <c r="DP276" s="1">
        <f t="shared" si="38"/>
        <v>3.5979799333828337</v>
      </c>
      <c r="DQ276" s="1">
        <f t="shared" si="39"/>
        <v>4.6605158391153596</v>
      </c>
    </row>
    <row r="277" spans="1:121" x14ac:dyDescent="0.2">
      <c r="A277" s="1">
        <v>654</v>
      </c>
      <c r="B277" s="1">
        <v>9.8018000000000001</v>
      </c>
      <c r="C277" s="1">
        <v>8.9359999999999999</v>
      </c>
      <c r="D277" s="1">
        <v>16.415600000000001</v>
      </c>
      <c r="E277" s="1">
        <v>9.8904999999999994</v>
      </c>
      <c r="F277" s="1">
        <v>9.6123999999999992</v>
      </c>
      <c r="G277" s="1">
        <v>12.896100000000001</v>
      </c>
      <c r="H277" s="1">
        <v>10.087</v>
      </c>
      <c r="I277" s="1">
        <v>9.3635000000000002</v>
      </c>
      <c r="J277" s="1">
        <v>9.9433000000000007</v>
      </c>
      <c r="K277" s="1">
        <v>10.010400000000001</v>
      </c>
      <c r="L277" s="1">
        <v>10.1774</v>
      </c>
      <c r="M277" s="1">
        <v>14.0219</v>
      </c>
      <c r="N277" s="1">
        <v>24.7849</v>
      </c>
      <c r="O277" s="1">
        <v>13.9594</v>
      </c>
      <c r="P277" s="1">
        <v>13.749000000000001</v>
      </c>
      <c r="Q277" s="1">
        <v>13.012499999999999</v>
      </c>
      <c r="R277" s="1">
        <v>12.6127</v>
      </c>
      <c r="S277" s="1">
        <v>10.3573</v>
      </c>
      <c r="T277" s="1">
        <v>9.9635999999999996</v>
      </c>
      <c r="U277" s="1">
        <v>10.0426</v>
      </c>
      <c r="V277" s="1">
        <v>16.459499999999998</v>
      </c>
      <c r="W277" s="1">
        <v>17.101600000000001</v>
      </c>
      <c r="X277" s="1">
        <v>11.3437</v>
      </c>
      <c r="Y277" s="1">
        <v>17.0045</v>
      </c>
      <c r="Z277" s="1">
        <v>17.2654</v>
      </c>
      <c r="AA277" s="1">
        <v>13.52</v>
      </c>
      <c r="AB277" s="1">
        <v>12.7637</v>
      </c>
      <c r="AC277" s="1">
        <v>7.7931999999999997</v>
      </c>
      <c r="AD277" s="1">
        <v>9.6746999999999996</v>
      </c>
      <c r="AE277" s="1">
        <v>8.1001999999999992</v>
      </c>
      <c r="AF277" s="1">
        <v>7.3186</v>
      </c>
      <c r="AG277" s="1">
        <v>7.6353</v>
      </c>
      <c r="AH277" s="1">
        <v>7.5964</v>
      </c>
      <c r="AI277" s="1">
        <v>7.5031999999999996</v>
      </c>
      <c r="AJ277" s="1">
        <v>11.815200000000001</v>
      </c>
      <c r="AK277" s="1">
        <v>10.355700000000001</v>
      </c>
      <c r="AL277" s="1">
        <v>7.8902000000000001</v>
      </c>
      <c r="AM277" s="1">
        <v>8.0079999999999991</v>
      </c>
      <c r="AN277" s="1">
        <v>9.2446999999999999</v>
      </c>
      <c r="AO277" s="1">
        <v>7.8693999999999997</v>
      </c>
      <c r="AP277" s="1">
        <v>17.116499999999998</v>
      </c>
      <c r="AQ277" s="1">
        <v>7.335</v>
      </c>
      <c r="AR277" s="1">
        <v>13.713699999999999</v>
      </c>
      <c r="AS277" s="1">
        <v>13.7056</v>
      </c>
      <c r="AT277" s="1">
        <v>7.3167999999999997</v>
      </c>
      <c r="AU277" s="1">
        <v>7.7129000000000003</v>
      </c>
      <c r="AV277" s="1">
        <v>7.9546000000000001</v>
      </c>
      <c r="AW277" s="1">
        <v>9.4006000000000007</v>
      </c>
      <c r="AX277" s="1">
        <v>7.4081999999999999</v>
      </c>
      <c r="AY277" s="1">
        <v>11.2204</v>
      </c>
      <c r="AZ277" s="1">
        <v>10.318300000000001</v>
      </c>
      <c r="BA277" s="1">
        <v>15.787100000000001</v>
      </c>
      <c r="BB277" s="1">
        <v>13.044</v>
      </c>
      <c r="BC277" s="1">
        <v>9.8897999999999993</v>
      </c>
      <c r="BD277" s="1">
        <v>13.577500000000001</v>
      </c>
      <c r="BE277" s="1">
        <v>14.4993</v>
      </c>
      <c r="BF277" s="1">
        <v>25.045300000000001</v>
      </c>
      <c r="BG277" s="1">
        <v>16.597100000000001</v>
      </c>
      <c r="BH277" s="1">
        <v>14.299899999999999</v>
      </c>
      <c r="BI277" s="1">
        <v>18.238299999999999</v>
      </c>
      <c r="BJ277" s="1">
        <v>12.9848</v>
      </c>
      <c r="BK277" s="1">
        <v>11.7302</v>
      </c>
      <c r="BL277" s="1">
        <v>13.161199999999999</v>
      </c>
      <c r="BM277" s="1">
        <v>11.8027</v>
      </c>
      <c r="BN277" s="1">
        <v>11.5617</v>
      </c>
      <c r="BO277" s="1">
        <v>17.489999999999998</v>
      </c>
      <c r="BP277" s="1">
        <v>12.8148</v>
      </c>
      <c r="BQ277" s="1">
        <v>13.532</v>
      </c>
      <c r="BR277" s="1">
        <v>24.364899999999999</v>
      </c>
      <c r="BS277" s="1">
        <v>12.4512</v>
      </c>
      <c r="BT277" s="1">
        <v>15.241899999999999</v>
      </c>
      <c r="BU277" s="1">
        <v>12.494</v>
      </c>
      <c r="BV277" s="1">
        <v>11.0137</v>
      </c>
      <c r="BW277" s="1">
        <v>12.0844</v>
      </c>
      <c r="BX277" s="1">
        <v>11.923400000000001</v>
      </c>
      <c r="BY277" s="1">
        <v>12.0662</v>
      </c>
      <c r="BZ277" s="1">
        <v>12.3466</v>
      </c>
      <c r="CA277" s="1">
        <v>12.126300000000001</v>
      </c>
      <c r="CB277" s="1">
        <v>16.840199999999999</v>
      </c>
      <c r="CC277" s="1">
        <v>15.6957</v>
      </c>
      <c r="CD277" s="1">
        <v>18.1691</v>
      </c>
      <c r="CE277" s="1">
        <v>24.4238</v>
      </c>
      <c r="CF277" s="1">
        <v>20.140899999999998</v>
      </c>
      <c r="CG277" s="1">
        <v>5.5724</v>
      </c>
      <c r="CH277" s="1">
        <v>5.6397000000000004</v>
      </c>
      <c r="CI277" s="1">
        <v>9.0082000000000004</v>
      </c>
      <c r="CJ277" s="1">
        <v>8.8709000000000007</v>
      </c>
      <c r="CK277" s="1">
        <v>9.4901</v>
      </c>
      <c r="CL277" s="1">
        <v>12.5566</v>
      </c>
      <c r="CM277" s="1">
        <v>11.744</v>
      </c>
      <c r="CN277" s="1">
        <v>11.811199999999999</v>
      </c>
      <c r="CO277" s="1">
        <v>11.8062</v>
      </c>
      <c r="CP277" s="1">
        <v>10.2287</v>
      </c>
      <c r="CQ277" s="1">
        <v>10.163399999999999</v>
      </c>
      <c r="CR277" s="1">
        <v>10.318199999999999</v>
      </c>
      <c r="CS277" s="1">
        <v>13.791600000000001</v>
      </c>
      <c r="CT277" s="1">
        <v>10.6828</v>
      </c>
      <c r="CU277" s="1">
        <v>20.901800000000001</v>
      </c>
      <c r="CV277" s="1">
        <v>9.0290999999999997</v>
      </c>
      <c r="CW277" s="1">
        <v>9.6404999999999994</v>
      </c>
      <c r="CX277" s="1">
        <v>8.0542999999999996</v>
      </c>
      <c r="CY277" s="1">
        <v>8.5480999999999998</v>
      </c>
      <c r="CZ277" s="1">
        <v>18.440999999999999</v>
      </c>
      <c r="DA277" s="1">
        <v>17.4908</v>
      </c>
      <c r="DB277" s="1">
        <v>17.025300000000001</v>
      </c>
      <c r="DC277" s="1">
        <v>16.368400000000001</v>
      </c>
      <c r="DD277" s="1">
        <v>10.648400000000001</v>
      </c>
      <c r="DE277" s="1">
        <v>19.684200000000001</v>
      </c>
      <c r="DF277" s="1">
        <v>8.7927</v>
      </c>
      <c r="DG277" s="1">
        <v>10.023300000000001</v>
      </c>
      <c r="DH277" s="1">
        <v>11.354799999999999</v>
      </c>
      <c r="DI277" s="1">
        <v>10.14</v>
      </c>
      <c r="DJ277" s="1">
        <f t="shared" si="32"/>
        <v>12.781344444444441</v>
      </c>
      <c r="DK277" s="1">
        <f t="shared" si="33"/>
        <v>9.7306777777777782</v>
      </c>
      <c r="DL277" s="1">
        <f t="shared" si="34"/>
        <v>14.598237037037038</v>
      </c>
      <c r="DM277" s="1">
        <f t="shared" si="35"/>
        <v>12.335206451612903</v>
      </c>
      <c r="DN277" s="1">
        <f t="shared" si="36"/>
        <v>3.6099945941077594</v>
      </c>
      <c r="DO277" s="1">
        <f t="shared" si="37"/>
        <v>2.7851959635977157</v>
      </c>
      <c r="DP277" s="1">
        <f t="shared" si="38"/>
        <v>3.6048721019825947</v>
      </c>
      <c r="DQ277" s="1">
        <f t="shared" si="39"/>
        <v>4.671612131726083</v>
      </c>
    </row>
    <row r="278" spans="1:121" x14ac:dyDescent="0.2">
      <c r="A278" s="1">
        <v>655</v>
      </c>
      <c r="B278" s="1">
        <v>9.7906999999999993</v>
      </c>
      <c r="C278" s="1">
        <v>8.907</v>
      </c>
      <c r="D278" s="1">
        <v>16.2988</v>
      </c>
      <c r="E278" s="1">
        <v>9.8978999999999999</v>
      </c>
      <c r="F278" s="1">
        <v>9.6280000000000001</v>
      </c>
      <c r="G278" s="1">
        <v>12.9633</v>
      </c>
      <c r="H278" s="1">
        <v>10.0718</v>
      </c>
      <c r="I278" s="1">
        <v>9.3503000000000007</v>
      </c>
      <c r="J278" s="1">
        <v>9.9687000000000001</v>
      </c>
      <c r="K278" s="1">
        <v>9.9987999999999992</v>
      </c>
      <c r="L278" s="1">
        <v>10.194100000000001</v>
      </c>
      <c r="M278" s="1">
        <v>14.041</v>
      </c>
      <c r="N278" s="1">
        <v>24.787600000000001</v>
      </c>
      <c r="O278" s="1">
        <v>13.9975</v>
      </c>
      <c r="P278" s="1">
        <v>13.690099999999999</v>
      </c>
      <c r="Q278" s="1">
        <v>13.0433</v>
      </c>
      <c r="R278" s="1">
        <v>12.663600000000001</v>
      </c>
      <c r="S278" s="1">
        <v>10.3065</v>
      </c>
      <c r="T278" s="1">
        <v>9.9388000000000005</v>
      </c>
      <c r="U278" s="1">
        <v>10.033099999999999</v>
      </c>
      <c r="V278" s="1">
        <v>16.493600000000001</v>
      </c>
      <c r="W278" s="1">
        <v>17.010999999999999</v>
      </c>
      <c r="X278" s="1">
        <v>11.375299999999999</v>
      </c>
      <c r="Y278" s="1">
        <v>17.011600000000001</v>
      </c>
      <c r="Z278" s="1">
        <v>17.3553</v>
      </c>
      <c r="AA278" s="1">
        <v>13.502700000000001</v>
      </c>
      <c r="AB278" s="1">
        <v>12.819800000000001</v>
      </c>
      <c r="AC278" s="1">
        <v>7.8182</v>
      </c>
      <c r="AD278" s="1">
        <v>9.6759000000000004</v>
      </c>
      <c r="AE278" s="1">
        <v>8.1058000000000003</v>
      </c>
      <c r="AF278" s="1">
        <v>7.3525</v>
      </c>
      <c r="AG278" s="1">
        <v>7.6622000000000003</v>
      </c>
      <c r="AH278" s="1">
        <v>7.5796000000000001</v>
      </c>
      <c r="AI278" s="1">
        <v>7.4816000000000003</v>
      </c>
      <c r="AJ278" s="1">
        <v>11.8035</v>
      </c>
      <c r="AK278" s="1">
        <v>10.3316</v>
      </c>
      <c r="AL278" s="1">
        <v>7.9047999999999998</v>
      </c>
      <c r="AM278" s="1">
        <v>8.0724</v>
      </c>
      <c r="AN278" s="1">
        <v>9.2454000000000001</v>
      </c>
      <c r="AO278" s="1">
        <v>7.9291</v>
      </c>
      <c r="AP278" s="1">
        <v>17.104800000000001</v>
      </c>
      <c r="AQ278" s="1">
        <v>7.3501000000000003</v>
      </c>
      <c r="AR278" s="1">
        <v>13.7384</v>
      </c>
      <c r="AS278" s="1">
        <v>13.7141</v>
      </c>
      <c r="AT278" s="1">
        <v>7.2868000000000004</v>
      </c>
      <c r="AU278" s="1">
        <v>7.7294999999999998</v>
      </c>
      <c r="AV278" s="1">
        <v>8.0135000000000005</v>
      </c>
      <c r="AW278" s="1">
        <v>9.4879999999999995</v>
      </c>
      <c r="AX278" s="1">
        <v>7.4424000000000001</v>
      </c>
      <c r="AY278" s="1">
        <v>11.264699999999999</v>
      </c>
      <c r="AZ278" s="1">
        <v>10.331799999999999</v>
      </c>
      <c r="BA278" s="1">
        <v>15.891299999999999</v>
      </c>
      <c r="BB278" s="1">
        <v>13.052199999999999</v>
      </c>
      <c r="BC278" s="1">
        <v>9.9143000000000008</v>
      </c>
      <c r="BD278" s="1">
        <v>13.610799999999999</v>
      </c>
      <c r="BE278" s="1">
        <v>14.576700000000001</v>
      </c>
      <c r="BF278" s="1">
        <v>25.034099999999999</v>
      </c>
      <c r="BG278" s="1">
        <v>16.638300000000001</v>
      </c>
      <c r="BH278" s="1">
        <v>14.3651</v>
      </c>
      <c r="BI278" s="1">
        <v>18.422499999999999</v>
      </c>
      <c r="BJ278" s="1">
        <v>12.9724</v>
      </c>
      <c r="BK278" s="1">
        <v>11.7189</v>
      </c>
      <c r="BL278" s="1">
        <v>13.152699999999999</v>
      </c>
      <c r="BM278" s="1">
        <v>11.7883</v>
      </c>
      <c r="BN278" s="1">
        <v>11.486599999999999</v>
      </c>
      <c r="BO278" s="1">
        <v>17.4497</v>
      </c>
      <c r="BP278" s="1">
        <v>12.8194</v>
      </c>
      <c r="BQ278" s="1">
        <v>13.5007</v>
      </c>
      <c r="BR278" s="1">
        <v>24.3156</v>
      </c>
      <c r="BS278" s="1">
        <v>12.429</v>
      </c>
      <c r="BT278" s="1">
        <v>15.244199999999999</v>
      </c>
      <c r="BU278" s="1">
        <v>12.4695</v>
      </c>
      <c r="BV278" s="1">
        <v>11.0381</v>
      </c>
      <c r="BW278" s="1">
        <v>12.103</v>
      </c>
      <c r="BX278" s="1">
        <v>11.9665</v>
      </c>
      <c r="BY278" s="1">
        <v>12.058199999999999</v>
      </c>
      <c r="BZ278" s="1">
        <v>12.3931</v>
      </c>
      <c r="CA278" s="1">
        <v>12.107699999999999</v>
      </c>
      <c r="CB278" s="1">
        <v>16.773199999999999</v>
      </c>
      <c r="CC278" s="1">
        <v>15.726100000000001</v>
      </c>
      <c r="CD278" s="1">
        <v>18.190899999999999</v>
      </c>
      <c r="CE278" s="1">
        <v>24.565799999999999</v>
      </c>
      <c r="CF278" s="1">
        <v>20.096599999999999</v>
      </c>
      <c r="CG278" s="1">
        <v>5.5860000000000003</v>
      </c>
      <c r="CH278" s="1">
        <v>5.6534000000000004</v>
      </c>
      <c r="CI278" s="1">
        <v>9.0396000000000001</v>
      </c>
      <c r="CJ278" s="1">
        <v>8.9860000000000007</v>
      </c>
      <c r="CK278" s="1">
        <v>9.5051000000000005</v>
      </c>
      <c r="CL278" s="1">
        <v>12.5181</v>
      </c>
      <c r="CM278" s="1">
        <v>11.839399999999999</v>
      </c>
      <c r="CN278" s="1">
        <v>11.7606</v>
      </c>
      <c r="CO278" s="1">
        <v>11.785500000000001</v>
      </c>
      <c r="CP278" s="1">
        <v>10.237299999999999</v>
      </c>
      <c r="CQ278" s="1">
        <v>10.166600000000001</v>
      </c>
      <c r="CR278" s="1">
        <v>10.285299999999999</v>
      </c>
      <c r="CS278" s="1">
        <v>13.7895</v>
      </c>
      <c r="CT278" s="1">
        <v>10.6408</v>
      </c>
      <c r="CU278" s="1">
        <v>20.960100000000001</v>
      </c>
      <c r="CV278" s="1">
        <v>9.0136000000000003</v>
      </c>
      <c r="CW278" s="1">
        <v>9.6532999999999998</v>
      </c>
      <c r="CX278" s="1">
        <v>8.0736000000000008</v>
      </c>
      <c r="CY278" s="1">
        <v>8.5452999999999992</v>
      </c>
      <c r="CZ278" s="1">
        <v>18.5547</v>
      </c>
      <c r="DA278" s="1">
        <v>17.540900000000001</v>
      </c>
      <c r="DB278" s="1">
        <v>17.081499999999998</v>
      </c>
      <c r="DC278" s="1">
        <v>16.500299999999999</v>
      </c>
      <c r="DD278" s="1">
        <v>10.6951</v>
      </c>
      <c r="DE278" s="1">
        <v>19.805</v>
      </c>
      <c r="DF278" s="1">
        <v>8.8103999999999996</v>
      </c>
      <c r="DG278" s="1">
        <v>10.0656</v>
      </c>
      <c r="DH278" s="1">
        <v>11.3575</v>
      </c>
      <c r="DI278" s="1">
        <v>10.2014</v>
      </c>
      <c r="DJ278" s="1">
        <f t="shared" si="32"/>
        <v>12.78297037037037</v>
      </c>
      <c r="DK278" s="1">
        <f t="shared" si="33"/>
        <v>9.7512777777777764</v>
      </c>
      <c r="DL278" s="1">
        <f t="shared" si="34"/>
        <v>14.6056037037037</v>
      </c>
      <c r="DM278" s="1">
        <f t="shared" si="35"/>
        <v>12.364964516129035</v>
      </c>
      <c r="DN278" s="1">
        <f t="shared" si="36"/>
        <v>3.6105970605571236</v>
      </c>
      <c r="DO278" s="1">
        <f t="shared" si="37"/>
        <v>2.7877561439173149</v>
      </c>
      <c r="DP278" s="1">
        <f t="shared" si="38"/>
        <v>3.6063991886732114</v>
      </c>
      <c r="DQ278" s="1">
        <f t="shared" si="39"/>
        <v>4.6962999981934876</v>
      </c>
    </row>
    <row r="279" spans="1:121" x14ac:dyDescent="0.2">
      <c r="A279" s="1">
        <v>656</v>
      </c>
      <c r="B279" s="1">
        <v>9.7596000000000007</v>
      </c>
      <c r="C279" s="1">
        <v>8.9657</v>
      </c>
      <c r="D279" s="1">
        <v>16.2423</v>
      </c>
      <c r="E279" s="1">
        <v>9.7919999999999998</v>
      </c>
      <c r="F279" s="1">
        <v>9.5932999999999993</v>
      </c>
      <c r="G279" s="1">
        <v>12.9222</v>
      </c>
      <c r="H279" s="1">
        <v>9.9855</v>
      </c>
      <c r="I279" s="1">
        <v>9.3323</v>
      </c>
      <c r="J279" s="1">
        <v>9.9390000000000001</v>
      </c>
      <c r="K279" s="1">
        <v>9.9448000000000008</v>
      </c>
      <c r="L279" s="1">
        <v>10.1424</v>
      </c>
      <c r="M279" s="1">
        <v>14.105499999999999</v>
      </c>
      <c r="N279" s="1">
        <v>24.866499999999998</v>
      </c>
      <c r="O279" s="1">
        <v>14.019500000000001</v>
      </c>
      <c r="P279" s="1">
        <v>13.806900000000001</v>
      </c>
      <c r="Q279" s="1">
        <v>13.093299999999999</v>
      </c>
      <c r="R279" s="1">
        <v>12.724299999999999</v>
      </c>
      <c r="S279" s="1">
        <v>10.338699999999999</v>
      </c>
      <c r="T279" s="1">
        <v>10.0136</v>
      </c>
      <c r="U279" s="1">
        <v>10.0677</v>
      </c>
      <c r="V279" s="1">
        <v>16.550599999999999</v>
      </c>
      <c r="W279" s="1">
        <v>17.114999999999998</v>
      </c>
      <c r="X279" s="1">
        <v>11.4064</v>
      </c>
      <c r="Y279" s="1">
        <v>17.027000000000001</v>
      </c>
      <c r="Z279" s="1">
        <v>17.3551</v>
      </c>
      <c r="AA279" s="1">
        <v>13.529199999999999</v>
      </c>
      <c r="AB279" s="1">
        <v>12.8787</v>
      </c>
      <c r="AC279" s="1">
        <v>7.8353000000000002</v>
      </c>
      <c r="AD279" s="1">
        <v>9.6356000000000002</v>
      </c>
      <c r="AE279" s="1">
        <v>8.0448000000000004</v>
      </c>
      <c r="AF279" s="1">
        <v>7.2510000000000003</v>
      </c>
      <c r="AG279" s="1">
        <v>7.6295999999999999</v>
      </c>
      <c r="AH279" s="1">
        <v>7.5003000000000002</v>
      </c>
      <c r="AI279" s="1">
        <v>7.4428000000000001</v>
      </c>
      <c r="AJ279" s="1">
        <v>11.7568</v>
      </c>
      <c r="AK279" s="1">
        <v>10.2614</v>
      </c>
      <c r="AL279" s="1">
        <v>7.8977000000000004</v>
      </c>
      <c r="AM279" s="1">
        <v>8.0249000000000006</v>
      </c>
      <c r="AN279" s="1">
        <v>9.2210000000000001</v>
      </c>
      <c r="AO279" s="1">
        <v>7.9462000000000002</v>
      </c>
      <c r="AP279" s="1">
        <v>17.157900000000001</v>
      </c>
      <c r="AQ279" s="1">
        <v>7.3708999999999998</v>
      </c>
      <c r="AR279" s="1">
        <v>13.8446</v>
      </c>
      <c r="AS279" s="1">
        <v>13.8119</v>
      </c>
      <c r="AT279" s="1">
        <v>7.3353000000000002</v>
      </c>
      <c r="AU279" s="1">
        <v>7.7773000000000003</v>
      </c>
      <c r="AV279" s="1">
        <v>8.0603999999999996</v>
      </c>
      <c r="AW279" s="1">
        <v>9.5393000000000008</v>
      </c>
      <c r="AX279" s="1">
        <v>7.5641999999999996</v>
      </c>
      <c r="AY279" s="1">
        <v>11.281700000000001</v>
      </c>
      <c r="AZ279" s="1">
        <v>10.423400000000001</v>
      </c>
      <c r="BA279" s="1">
        <v>15.9757</v>
      </c>
      <c r="BB279" s="1">
        <v>13.082700000000001</v>
      </c>
      <c r="BC279" s="1">
        <v>9.9854000000000003</v>
      </c>
      <c r="BD279" s="1">
        <v>13.6683</v>
      </c>
      <c r="BE279" s="1">
        <v>14.581099999999999</v>
      </c>
      <c r="BF279" s="1">
        <v>25.013200000000001</v>
      </c>
      <c r="BG279" s="1">
        <v>16.647600000000001</v>
      </c>
      <c r="BH279" s="1">
        <v>14.365500000000001</v>
      </c>
      <c r="BI279" s="1">
        <v>18.444199999999999</v>
      </c>
      <c r="BJ279" s="1">
        <v>12.907999999999999</v>
      </c>
      <c r="BK279" s="1">
        <v>11.691599999999999</v>
      </c>
      <c r="BL279" s="1">
        <v>13.170299999999999</v>
      </c>
      <c r="BM279" s="1">
        <v>11.813499999999999</v>
      </c>
      <c r="BN279" s="1">
        <v>11.4587</v>
      </c>
      <c r="BO279" s="1">
        <v>17.453399999999998</v>
      </c>
      <c r="BP279" s="1">
        <v>12.789400000000001</v>
      </c>
      <c r="BQ279" s="1">
        <v>13.4457</v>
      </c>
      <c r="BR279" s="1">
        <v>24.344999999999999</v>
      </c>
      <c r="BS279" s="1">
        <v>12.504200000000001</v>
      </c>
      <c r="BT279" s="1">
        <v>15.1828</v>
      </c>
      <c r="BU279" s="1">
        <v>12.5014</v>
      </c>
      <c r="BV279" s="1">
        <v>11.0494</v>
      </c>
      <c r="BW279" s="1">
        <v>12.0808</v>
      </c>
      <c r="BX279" s="1">
        <v>11.9999</v>
      </c>
      <c r="BY279" s="1">
        <v>12.049799999999999</v>
      </c>
      <c r="BZ279" s="1">
        <v>12.479100000000001</v>
      </c>
      <c r="CA279" s="1">
        <v>12.2058</v>
      </c>
      <c r="CB279" s="1">
        <v>16.822700000000001</v>
      </c>
      <c r="CC279" s="1">
        <v>15.856400000000001</v>
      </c>
      <c r="CD279" s="1">
        <v>18.2529</v>
      </c>
      <c r="CE279" s="1">
        <v>24.593499999999999</v>
      </c>
      <c r="CF279" s="1">
        <v>20.106100000000001</v>
      </c>
      <c r="CG279" s="1">
        <v>5.6490999999999998</v>
      </c>
      <c r="CH279" s="1">
        <v>5.6902999999999997</v>
      </c>
      <c r="CI279" s="1">
        <v>9.0650999999999993</v>
      </c>
      <c r="CJ279" s="1">
        <v>9.0357000000000003</v>
      </c>
      <c r="CK279" s="1">
        <v>9.4794</v>
      </c>
      <c r="CL279" s="1">
        <v>12.5374</v>
      </c>
      <c r="CM279" s="1">
        <v>11.853300000000001</v>
      </c>
      <c r="CN279" s="1">
        <v>11.747299999999999</v>
      </c>
      <c r="CO279" s="1">
        <v>11.800599999999999</v>
      </c>
      <c r="CP279" s="1">
        <v>10.276400000000001</v>
      </c>
      <c r="CQ279" s="1">
        <v>10.1805</v>
      </c>
      <c r="CR279" s="1">
        <v>10.2933</v>
      </c>
      <c r="CS279" s="1">
        <v>13.7986</v>
      </c>
      <c r="CT279" s="1">
        <v>10.607100000000001</v>
      </c>
      <c r="CU279" s="1">
        <v>20.958500000000001</v>
      </c>
      <c r="CV279" s="1">
        <v>9.0534999999999997</v>
      </c>
      <c r="CW279" s="1">
        <v>9.6898</v>
      </c>
      <c r="CX279" s="1">
        <v>8.1202000000000005</v>
      </c>
      <c r="CY279" s="1">
        <v>8.5562000000000005</v>
      </c>
      <c r="CZ279" s="1">
        <v>18.576799999999999</v>
      </c>
      <c r="DA279" s="1">
        <v>17.620899999999999</v>
      </c>
      <c r="DB279" s="1">
        <v>17.1434</v>
      </c>
      <c r="DC279" s="1">
        <v>16.606400000000001</v>
      </c>
      <c r="DD279" s="1">
        <v>10.7509</v>
      </c>
      <c r="DE279" s="1">
        <v>19.901199999999999</v>
      </c>
      <c r="DF279" s="1">
        <v>8.8810000000000002</v>
      </c>
      <c r="DG279" s="1">
        <v>10.120799999999999</v>
      </c>
      <c r="DH279" s="1">
        <v>11.409800000000001</v>
      </c>
      <c r="DI279" s="1">
        <v>10.222200000000001</v>
      </c>
      <c r="DJ279" s="1">
        <f t="shared" si="32"/>
        <v>12.796929629629629</v>
      </c>
      <c r="DK279" s="1">
        <f t="shared" si="33"/>
        <v>9.7651148148148152</v>
      </c>
      <c r="DL279" s="1">
        <f t="shared" si="34"/>
        <v>14.621507407407409</v>
      </c>
      <c r="DM279" s="1">
        <f t="shared" si="35"/>
        <v>12.397590322580644</v>
      </c>
      <c r="DN279" s="1">
        <f t="shared" si="36"/>
        <v>3.6345321559912649</v>
      </c>
      <c r="DO279" s="1">
        <f t="shared" si="37"/>
        <v>2.8138237002210915</v>
      </c>
      <c r="DP279" s="1">
        <f t="shared" si="38"/>
        <v>3.6081008654592197</v>
      </c>
      <c r="DQ279" s="1">
        <f t="shared" si="39"/>
        <v>4.6994840934833793</v>
      </c>
    </row>
    <row r="280" spans="1:121" x14ac:dyDescent="0.2">
      <c r="A280" s="1">
        <v>657</v>
      </c>
      <c r="B280" s="1">
        <v>9.7340999999999998</v>
      </c>
      <c r="C280" s="1">
        <v>9.0038</v>
      </c>
      <c r="D280" s="1">
        <v>16.280100000000001</v>
      </c>
      <c r="E280" s="1">
        <v>9.7962000000000007</v>
      </c>
      <c r="F280" s="1">
        <v>9.57</v>
      </c>
      <c r="G280" s="1">
        <v>12.8424</v>
      </c>
      <c r="H280" s="1">
        <v>9.9441000000000006</v>
      </c>
      <c r="I280" s="1">
        <v>9.3546999999999993</v>
      </c>
      <c r="J280" s="1">
        <v>9.9349000000000007</v>
      </c>
      <c r="K280" s="1">
        <v>10.0504</v>
      </c>
      <c r="L280" s="1">
        <v>10.180099999999999</v>
      </c>
      <c r="M280" s="1">
        <v>14.2082</v>
      </c>
      <c r="N280" s="1">
        <v>24.9756</v>
      </c>
      <c r="O280" s="1">
        <v>14.0837</v>
      </c>
      <c r="P280" s="1">
        <v>13.885</v>
      </c>
      <c r="Q280" s="1">
        <v>13.1342</v>
      </c>
      <c r="R280" s="1">
        <v>12.7319</v>
      </c>
      <c r="S280" s="1">
        <v>10.491</v>
      </c>
      <c r="T280" s="1">
        <v>10.162800000000001</v>
      </c>
      <c r="U280" s="1">
        <v>10.169499999999999</v>
      </c>
      <c r="V280" s="1">
        <v>16.557500000000001</v>
      </c>
      <c r="W280" s="1">
        <v>17.211400000000001</v>
      </c>
      <c r="X280" s="1">
        <v>11.4802</v>
      </c>
      <c r="Y280" s="1">
        <v>17.147600000000001</v>
      </c>
      <c r="Z280" s="1">
        <v>17.3948</v>
      </c>
      <c r="AA280" s="1">
        <v>13.632300000000001</v>
      </c>
      <c r="AB280" s="1">
        <v>12.998699999999999</v>
      </c>
      <c r="AC280" s="1">
        <v>7.8352000000000004</v>
      </c>
      <c r="AD280" s="1">
        <v>9.7131000000000007</v>
      </c>
      <c r="AE280" s="1">
        <v>8.0734999999999992</v>
      </c>
      <c r="AF280" s="1">
        <v>7.3550000000000004</v>
      </c>
      <c r="AG280" s="1">
        <v>7.5720999999999998</v>
      </c>
      <c r="AH280" s="1">
        <v>7.5419</v>
      </c>
      <c r="AI280" s="1">
        <v>7.5631000000000004</v>
      </c>
      <c r="AJ280" s="1">
        <v>11.8299</v>
      </c>
      <c r="AK280" s="1">
        <v>10.299899999999999</v>
      </c>
      <c r="AL280" s="1">
        <v>7.8795000000000002</v>
      </c>
      <c r="AM280" s="1">
        <v>8.0635999999999992</v>
      </c>
      <c r="AN280" s="1">
        <v>9.2871000000000006</v>
      </c>
      <c r="AO280" s="1">
        <v>8.0760000000000005</v>
      </c>
      <c r="AP280" s="1">
        <v>17.322800000000001</v>
      </c>
      <c r="AQ280" s="1">
        <v>7.5061</v>
      </c>
      <c r="AR280" s="1">
        <v>13.950799999999999</v>
      </c>
      <c r="AS280" s="1">
        <v>13.956200000000001</v>
      </c>
      <c r="AT280" s="1">
        <v>7.5046999999999997</v>
      </c>
      <c r="AU280" s="1">
        <v>7.9180000000000001</v>
      </c>
      <c r="AV280" s="1">
        <v>8.1532999999999998</v>
      </c>
      <c r="AW280" s="1">
        <v>9.6464999999999996</v>
      </c>
      <c r="AX280" s="1">
        <v>7.6699000000000002</v>
      </c>
      <c r="AY280" s="1">
        <v>11.375400000000001</v>
      </c>
      <c r="AZ280" s="1">
        <v>10.542999999999999</v>
      </c>
      <c r="BA280" s="1">
        <v>16.104399999999998</v>
      </c>
      <c r="BB280" s="1">
        <v>13.2143</v>
      </c>
      <c r="BC280" s="1">
        <v>10.0968</v>
      </c>
      <c r="BD280" s="1">
        <v>13.6853</v>
      </c>
      <c r="BE280" s="1">
        <v>14.637</v>
      </c>
      <c r="BF280" s="1">
        <v>25.052499999999998</v>
      </c>
      <c r="BG280" s="1">
        <v>16.744700000000002</v>
      </c>
      <c r="BH280" s="1">
        <v>14.4594</v>
      </c>
      <c r="BI280" s="1">
        <v>18.536899999999999</v>
      </c>
      <c r="BJ280" s="1">
        <v>12.9443</v>
      </c>
      <c r="BK280" s="1">
        <v>11.777200000000001</v>
      </c>
      <c r="BL280" s="1">
        <v>13.197900000000001</v>
      </c>
      <c r="BM280" s="1">
        <v>11.8452</v>
      </c>
      <c r="BN280" s="1">
        <v>11.548500000000001</v>
      </c>
      <c r="BO280" s="1">
        <v>17.443999999999999</v>
      </c>
      <c r="BP280" s="1">
        <v>12.8194</v>
      </c>
      <c r="BQ280" s="1">
        <v>13.5915</v>
      </c>
      <c r="BR280" s="1">
        <v>24.4329</v>
      </c>
      <c r="BS280" s="1">
        <v>12.5932</v>
      </c>
      <c r="BT280" s="1">
        <v>15.217000000000001</v>
      </c>
      <c r="BU280" s="1">
        <v>12.5435</v>
      </c>
      <c r="BV280" s="1">
        <v>11.0815</v>
      </c>
      <c r="BW280" s="1">
        <v>12.117599999999999</v>
      </c>
      <c r="BX280" s="1">
        <v>12.084899999999999</v>
      </c>
      <c r="BY280" s="1">
        <v>12.081799999999999</v>
      </c>
      <c r="BZ280" s="1">
        <v>12.5928</v>
      </c>
      <c r="CA280" s="1">
        <v>12.306100000000001</v>
      </c>
      <c r="CB280" s="1">
        <v>16.980499999999999</v>
      </c>
      <c r="CC280" s="1">
        <v>15.973699999999999</v>
      </c>
      <c r="CD280" s="1">
        <v>18.293500000000002</v>
      </c>
      <c r="CE280" s="1">
        <v>24.630800000000001</v>
      </c>
      <c r="CF280" s="1">
        <v>20.094799999999999</v>
      </c>
      <c r="CG280" s="1">
        <v>5.7030000000000003</v>
      </c>
      <c r="CH280" s="1">
        <v>5.7550999999999997</v>
      </c>
      <c r="CI280" s="1">
        <v>9.1861999999999995</v>
      </c>
      <c r="CJ280" s="1">
        <v>9.1280000000000001</v>
      </c>
      <c r="CK280" s="1">
        <v>9.4774999999999991</v>
      </c>
      <c r="CL280" s="1">
        <v>12.642300000000001</v>
      </c>
      <c r="CM280" s="1">
        <v>11.8962</v>
      </c>
      <c r="CN280" s="1">
        <v>11.803900000000001</v>
      </c>
      <c r="CO280" s="1">
        <v>11.878399999999999</v>
      </c>
      <c r="CP280" s="1">
        <v>10.321300000000001</v>
      </c>
      <c r="CQ280" s="1">
        <v>10.2865</v>
      </c>
      <c r="CR280" s="1">
        <v>10.436199999999999</v>
      </c>
      <c r="CS280" s="1">
        <v>13.832599999999999</v>
      </c>
      <c r="CT280" s="1">
        <v>10.6274</v>
      </c>
      <c r="CU280" s="1">
        <v>20.959299999999999</v>
      </c>
      <c r="CV280" s="1">
        <v>9.0627999999999993</v>
      </c>
      <c r="CW280" s="1">
        <v>9.7736999999999998</v>
      </c>
      <c r="CX280" s="1">
        <v>8.2109000000000005</v>
      </c>
      <c r="CY280" s="1">
        <v>8.6205999999999996</v>
      </c>
      <c r="CZ280" s="1">
        <v>18.706299999999999</v>
      </c>
      <c r="DA280" s="1">
        <v>17.622499999999999</v>
      </c>
      <c r="DB280" s="1">
        <v>17.3324</v>
      </c>
      <c r="DC280" s="1">
        <v>16.762799999999999</v>
      </c>
      <c r="DD280" s="1">
        <v>10.789</v>
      </c>
      <c r="DE280" s="1">
        <v>20.0715</v>
      </c>
      <c r="DF280" s="1">
        <v>9.0372000000000003</v>
      </c>
      <c r="DG280" s="1">
        <v>10.1747</v>
      </c>
      <c r="DH280" s="1">
        <v>11.5565</v>
      </c>
      <c r="DI280" s="1">
        <v>10.3041</v>
      </c>
      <c r="DJ280" s="1">
        <f t="shared" si="32"/>
        <v>12.85019259259259</v>
      </c>
      <c r="DK280" s="1">
        <f t="shared" si="33"/>
        <v>9.8537814814814819</v>
      </c>
      <c r="DL280" s="1">
        <f t="shared" si="34"/>
        <v>14.688251851851851</v>
      </c>
      <c r="DM280" s="1">
        <f t="shared" si="35"/>
        <v>12.473693548387097</v>
      </c>
      <c r="DN280" s="1">
        <f t="shared" si="36"/>
        <v>3.6501495079944788</v>
      </c>
      <c r="DO280" s="1">
        <f t="shared" si="37"/>
        <v>2.8358246575714166</v>
      </c>
      <c r="DP280" s="1">
        <f t="shared" si="38"/>
        <v>3.6101993015909715</v>
      </c>
      <c r="DQ280" s="1">
        <f t="shared" si="39"/>
        <v>4.6987220065272677</v>
      </c>
    </row>
    <row r="281" spans="1:121" x14ac:dyDescent="0.2">
      <c r="A281" s="1">
        <v>658</v>
      </c>
      <c r="B281" s="1">
        <v>9.6882000000000001</v>
      </c>
      <c r="C281" s="1">
        <v>9.0146999999999995</v>
      </c>
      <c r="D281" s="1">
        <v>16.2926</v>
      </c>
      <c r="E281" s="1">
        <v>9.8086000000000002</v>
      </c>
      <c r="F281" s="1">
        <v>9.5975999999999999</v>
      </c>
      <c r="G281" s="1">
        <v>12.846</v>
      </c>
      <c r="H281" s="1">
        <v>10.001899999999999</v>
      </c>
      <c r="I281" s="1">
        <v>9.4007000000000005</v>
      </c>
      <c r="J281" s="1">
        <v>10.0413</v>
      </c>
      <c r="K281" s="1">
        <v>10.0054</v>
      </c>
      <c r="L281" s="1">
        <v>10.1591</v>
      </c>
      <c r="M281" s="1">
        <v>14.232900000000001</v>
      </c>
      <c r="N281" s="1">
        <v>24.971</v>
      </c>
      <c r="O281" s="1">
        <v>14.138</v>
      </c>
      <c r="P281" s="1">
        <v>13.9201</v>
      </c>
      <c r="Q281" s="1">
        <v>13.166</v>
      </c>
      <c r="R281" s="1">
        <v>12.721500000000001</v>
      </c>
      <c r="S281" s="1">
        <v>10.5641</v>
      </c>
      <c r="T281" s="1">
        <v>10.143000000000001</v>
      </c>
      <c r="U281" s="1">
        <v>10.202400000000001</v>
      </c>
      <c r="V281" s="1">
        <v>16.540500000000002</v>
      </c>
      <c r="W281" s="1">
        <v>17.139299999999999</v>
      </c>
      <c r="X281" s="1">
        <v>11.521599999999999</v>
      </c>
      <c r="Y281" s="1">
        <v>17.162199999999999</v>
      </c>
      <c r="Z281" s="1">
        <v>17.402999999999999</v>
      </c>
      <c r="AA281" s="1">
        <v>13.6485</v>
      </c>
      <c r="AB281" s="1">
        <v>13.0496</v>
      </c>
      <c r="AC281" s="1">
        <v>7.8305999999999996</v>
      </c>
      <c r="AD281" s="1">
        <v>9.77</v>
      </c>
      <c r="AE281" s="1">
        <v>8.1018000000000008</v>
      </c>
      <c r="AF281" s="1">
        <v>7.3632999999999997</v>
      </c>
      <c r="AG281" s="1">
        <v>7.5841000000000003</v>
      </c>
      <c r="AH281" s="1">
        <v>7.5011000000000001</v>
      </c>
      <c r="AI281" s="1">
        <v>7.5773999999999999</v>
      </c>
      <c r="AJ281" s="1">
        <v>11.923999999999999</v>
      </c>
      <c r="AK281" s="1">
        <v>10.308299999999999</v>
      </c>
      <c r="AL281" s="1">
        <v>7.9306000000000001</v>
      </c>
      <c r="AM281" s="1">
        <v>8.1262000000000008</v>
      </c>
      <c r="AN281" s="1">
        <v>9.3134999999999994</v>
      </c>
      <c r="AO281" s="1">
        <v>8.1513000000000009</v>
      </c>
      <c r="AP281" s="1">
        <v>17.336500000000001</v>
      </c>
      <c r="AQ281" s="1">
        <v>7.6295999999999999</v>
      </c>
      <c r="AR281" s="1">
        <v>14.0185</v>
      </c>
      <c r="AS281" s="1">
        <v>13.995100000000001</v>
      </c>
      <c r="AT281" s="1">
        <v>7.5613000000000001</v>
      </c>
      <c r="AU281" s="1">
        <v>8.0005000000000006</v>
      </c>
      <c r="AV281" s="1">
        <v>8.2124000000000006</v>
      </c>
      <c r="AW281" s="1">
        <v>9.7521000000000004</v>
      </c>
      <c r="AX281" s="1">
        <v>7.7196999999999996</v>
      </c>
      <c r="AY281" s="1">
        <v>11.476100000000001</v>
      </c>
      <c r="AZ281" s="1">
        <v>10.6724</v>
      </c>
      <c r="BA281" s="1">
        <v>16.146899999999999</v>
      </c>
      <c r="BB281" s="1">
        <v>13.2943</v>
      </c>
      <c r="BC281" s="1">
        <v>10.1571</v>
      </c>
      <c r="BD281" s="1">
        <v>13.7828</v>
      </c>
      <c r="BE281" s="1">
        <v>14.7013</v>
      </c>
      <c r="BF281" s="1">
        <v>25.081</v>
      </c>
      <c r="BG281" s="1">
        <v>16.833600000000001</v>
      </c>
      <c r="BH281" s="1">
        <v>14.6511</v>
      </c>
      <c r="BI281" s="1">
        <v>18.767499999999998</v>
      </c>
      <c r="BJ281" s="1">
        <v>13.029199999999999</v>
      </c>
      <c r="BK281" s="1">
        <v>11.876899999999999</v>
      </c>
      <c r="BL281" s="1">
        <v>13.2813</v>
      </c>
      <c r="BM281" s="1">
        <v>11.876200000000001</v>
      </c>
      <c r="BN281" s="1">
        <v>11.6348</v>
      </c>
      <c r="BO281" s="1">
        <v>17.503499999999999</v>
      </c>
      <c r="BP281" s="1">
        <v>12.8422</v>
      </c>
      <c r="BQ281" s="1">
        <v>13.732900000000001</v>
      </c>
      <c r="BR281" s="1">
        <v>24.556000000000001</v>
      </c>
      <c r="BS281" s="1">
        <v>12.572100000000001</v>
      </c>
      <c r="BT281" s="1">
        <v>15.2819</v>
      </c>
      <c r="BU281" s="1">
        <v>12.599600000000001</v>
      </c>
      <c r="BV281" s="1">
        <v>11.156700000000001</v>
      </c>
      <c r="BW281" s="1">
        <v>12.249599999999999</v>
      </c>
      <c r="BX281" s="1">
        <v>12.120799999999999</v>
      </c>
      <c r="BY281" s="1">
        <v>12.258100000000001</v>
      </c>
      <c r="BZ281" s="1">
        <v>12.673999999999999</v>
      </c>
      <c r="CA281" s="1">
        <v>12.278600000000001</v>
      </c>
      <c r="CB281" s="1">
        <v>17.060600000000001</v>
      </c>
      <c r="CC281" s="1">
        <v>16.072800000000001</v>
      </c>
      <c r="CD281" s="1">
        <v>18.2636</v>
      </c>
      <c r="CE281" s="1">
        <v>24.591899999999999</v>
      </c>
      <c r="CF281" s="1">
        <v>20.161200000000001</v>
      </c>
      <c r="CG281" s="1">
        <v>5.8251999999999997</v>
      </c>
      <c r="CH281" s="1">
        <v>5.8041</v>
      </c>
      <c r="CI281" s="1">
        <v>9.3103999999999996</v>
      </c>
      <c r="CJ281" s="1">
        <v>9.1722000000000001</v>
      </c>
      <c r="CK281" s="1">
        <v>9.4984999999999999</v>
      </c>
      <c r="CL281" s="1">
        <v>12.6972</v>
      </c>
      <c r="CM281" s="1">
        <v>12.0098</v>
      </c>
      <c r="CN281" s="1">
        <v>11.8948</v>
      </c>
      <c r="CO281" s="1">
        <v>12.007999999999999</v>
      </c>
      <c r="CP281" s="1">
        <v>10.4101</v>
      </c>
      <c r="CQ281" s="1">
        <v>10.415699999999999</v>
      </c>
      <c r="CR281" s="1">
        <v>10.460900000000001</v>
      </c>
      <c r="CS281" s="1">
        <v>13.850899999999999</v>
      </c>
      <c r="CT281" s="1">
        <v>10.6714</v>
      </c>
      <c r="CU281" s="1">
        <v>20.981300000000001</v>
      </c>
      <c r="CV281" s="1">
        <v>9.0753000000000004</v>
      </c>
      <c r="CW281" s="1">
        <v>9.8658000000000001</v>
      </c>
      <c r="CX281" s="1">
        <v>8.2588000000000008</v>
      </c>
      <c r="CY281" s="1">
        <v>8.6478999999999999</v>
      </c>
      <c r="CZ281" s="1">
        <v>18.804200000000002</v>
      </c>
      <c r="DA281" s="1">
        <v>17.573599999999999</v>
      </c>
      <c r="DB281" s="1">
        <v>17.367899999999999</v>
      </c>
      <c r="DC281" s="1">
        <v>16.776700000000002</v>
      </c>
      <c r="DD281" s="1">
        <v>10.839</v>
      </c>
      <c r="DE281" s="1">
        <v>20.084399999999999</v>
      </c>
      <c r="DF281" s="1">
        <v>9.0886999999999993</v>
      </c>
      <c r="DG281" s="1">
        <v>10.137499999999999</v>
      </c>
      <c r="DH281" s="1">
        <v>11.511699999999999</v>
      </c>
      <c r="DI281" s="1">
        <v>10.3926</v>
      </c>
      <c r="DJ281" s="1">
        <f t="shared" si="32"/>
        <v>12.865918518518518</v>
      </c>
      <c r="DK281" s="1">
        <f t="shared" si="33"/>
        <v>9.9057296296296293</v>
      </c>
      <c r="DL281" s="1">
        <f t="shared" si="34"/>
        <v>14.7681</v>
      </c>
      <c r="DM281" s="1">
        <f t="shared" si="35"/>
        <v>12.522183870967746</v>
      </c>
      <c r="DN281" s="1">
        <f t="shared" si="36"/>
        <v>3.6411617470925437</v>
      </c>
      <c r="DO281" s="1">
        <f t="shared" si="37"/>
        <v>2.8403051087210311</v>
      </c>
      <c r="DP281" s="1">
        <f t="shared" si="38"/>
        <v>3.6145425553748036</v>
      </c>
      <c r="DQ281" s="1">
        <f t="shared" si="39"/>
        <v>4.6807388676786719</v>
      </c>
    </row>
    <row r="282" spans="1:121" x14ac:dyDescent="0.2">
      <c r="A282" s="1">
        <v>659</v>
      </c>
      <c r="B282" s="1">
        <v>9.7609999999999992</v>
      </c>
      <c r="C282" s="1">
        <v>9.0437999999999992</v>
      </c>
      <c r="D282" s="1">
        <v>16.316500000000001</v>
      </c>
      <c r="E282" s="1">
        <v>9.8092000000000006</v>
      </c>
      <c r="F282" s="1">
        <v>9.6079000000000008</v>
      </c>
      <c r="G282" s="1">
        <v>12.8954</v>
      </c>
      <c r="H282" s="1">
        <v>10.0946</v>
      </c>
      <c r="I282" s="1">
        <v>9.4090000000000007</v>
      </c>
      <c r="J282" s="1">
        <v>10.101100000000001</v>
      </c>
      <c r="K282" s="1">
        <v>10.053900000000001</v>
      </c>
      <c r="L282" s="1">
        <v>10.194699999999999</v>
      </c>
      <c r="M282" s="1">
        <v>14.1907</v>
      </c>
      <c r="N282" s="1">
        <v>24.921199999999999</v>
      </c>
      <c r="O282" s="1">
        <v>14.1572</v>
      </c>
      <c r="P282" s="1">
        <v>13.898999999999999</v>
      </c>
      <c r="Q282" s="1">
        <v>13.126099999999999</v>
      </c>
      <c r="R282" s="1">
        <v>12.7005</v>
      </c>
      <c r="S282" s="1">
        <v>10.5588</v>
      </c>
      <c r="T282" s="1">
        <v>10.1374</v>
      </c>
      <c r="U282" s="1">
        <v>10.2143</v>
      </c>
      <c r="V282" s="1">
        <v>16.4359</v>
      </c>
      <c r="W282" s="1">
        <v>17.0991</v>
      </c>
      <c r="X282" s="1">
        <v>11.517300000000001</v>
      </c>
      <c r="Y282" s="1">
        <v>17.192</v>
      </c>
      <c r="Z282" s="1">
        <v>17.364899999999999</v>
      </c>
      <c r="AA282" s="1">
        <v>13.620799999999999</v>
      </c>
      <c r="AB282" s="1">
        <v>12.997</v>
      </c>
      <c r="AC282" s="1">
        <v>7.8513999999999999</v>
      </c>
      <c r="AD282" s="1">
        <v>9.8366000000000007</v>
      </c>
      <c r="AE282" s="1">
        <v>8.1365999999999996</v>
      </c>
      <c r="AF282" s="1">
        <v>7.3757000000000001</v>
      </c>
      <c r="AG282" s="1">
        <v>7.6795</v>
      </c>
      <c r="AH282" s="1">
        <v>7.5833000000000004</v>
      </c>
      <c r="AI282" s="1">
        <v>7.6021999999999998</v>
      </c>
      <c r="AJ282" s="1">
        <v>12.0901</v>
      </c>
      <c r="AK282" s="1">
        <v>10.369199999999999</v>
      </c>
      <c r="AL282" s="1">
        <v>7.9534000000000002</v>
      </c>
      <c r="AM282" s="1">
        <v>8.1797000000000004</v>
      </c>
      <c r="AN282" s="1">
        <v>9.3930000000000007</v>
      </c>
      <c r="AO282" s="1">
        <v>8.1827000000000005</v>
      </c>
      <c r="AP282" s="1">
        <v>17.262</v>
      </c>
      <c r="AQ282" s="1">
        <v>7.6536999999999997</v>
      </c>
      <c r="AR282" s="1">
        <v>14.044</v>
      </c>
      <c r="AS282" s="1">
        <v>13.986700000000001</v>
      </c>
      <c r="AT282" s="1">
        <v>7.5719000000000003</v>
      </c>
      <c r="AU282" s="1">
        <v>8.0396999999999998</v>
      </c>
      <c r="AV282" s="1">
        <v>8.2493999999999996</v>
      </c>
      <c r="AW282" s="1">
        <v>9.7863000000000007</v>
      </c>
      <c r="AX282" s="1">
        <v>7.7640000000000002</v>
      </c>
      <c r="AY282" s="1">
        <v>11.514699999999999</v>
      </c>
      <c r="AZ282" s="1">
        <v>10.6814</v>
      </c>
      <c r="BA282" s="1">
        <v>16.164300000000001</v>
      </c>
      <c r="BB282" s="1">
        <v>13.283300000000001</v>
      </c>
      <c r="BC282" s="1">
        <v>10.2028</v>
      </c>
      <c r="BD282" s="1">
        <v>13.822800000000001</v>
      </c>
      <c r="BE282" s="1">
        <v>14.752000000000001</v>
      </c>
      <c r="BF282" s="1">
        <v>25.0336</v>
      </c>
      <c r="BG282" s="1">
        <v>16.9358</v>
      </c>
      <c r="BH282" s="1">
        <v>14.7849</v>
      </c>
      <c r="BI282" s="1">
        <v>18.8948</v>
      </c>
      <c r="BJ282" s="1">
        <v>13.1023</v>
      </c>
      <c r="BK282" s="1">
        <v>11.880599999999999</v>
      </c>
      <c r="BL282" s="1">
        <v>13.319800000000001</v>
      </c>
      <c r="BM282" s="1">
        <v>11.8809</v>
      </c>
      <c r="BN282" s="1">
        <v>11.6768</v>
      </c>
      <c r="BO282" s="1">
        <v>17.526299999999999</v>
      </c>
      <c r="BP282" s="1">
        <v>12.9016</v>
      </c>
      <c r="BQ282" s="1">
        <v>13.7745</v>
      </c>
      <c r="BR282" s="1">
        <v>24.660599999999999</v>
      </c>
      <c r="BS282" s="1">
        <v>12.6099</v>
      </c>
      <c r="BT282" s="1">
        <v>15.282</v>
      </c>
      <c r="BU282" s="1">
        <v>12.638199999999999</v>
      </c>
      <c r="BV282" s="1">
        <v>11.2288</v>
      </c>
      <c r="BW282" s="1">
        <v>12.3025</v>
      </c>
      <c r="BX282" s="1">
        <v>12.2097</v>
      </c>
      <c r="BY282" s="1">
        <v>12.3475</v>
      </c>
      <c r="BZ282" s="1">
        <v>12.638999999999999</v>
      </c>
      <c r="CA282" s="1">
        <v>12.252700000000001</v>
      </c>
      <c r="CB282" s="1">
        <v>17.052</v>
      </c>
      <c r="CC282" s="1">
        <v>16.128599999999999</v>
      </c>
      <c r="CD282" s="1">
        <v>18.2562</v>
      </c>
      <c r="CE282" s="1">
        <v>24.622499999999999</v>
      </c>
      <c r="CF282" s="1">
        <v>20.157399999999999</v>
      </c>
      <c r="CG282" s="1">
        <v>5.8278999999999996</v>
      </c>
      <c r="CH282" s="1">
        <v>5.8593000000000002</v>
      </c>
      <c r="CI282" s="1">
        <v>9.3263999999999996</v>
      </c>
      <c r="CJ282" s="1">
        <v>9.1431000000000004</v>
      </c>
      <c r="CK282" s="1">
        <v>9.5711999999999993</v>
      </c>
      <c r="CL282" s="1">
        <v>12.728</v>
      </c>
      <c r="CM282" s="1">
        <v>12.014699999999999</v>
      </c>
      <c r="CN282" s="1">
        <v>11.914300000000001</v>
      </c>
      <c r="CO282" s="1">
        <v>12.060600000000001</v>
      </c>
      <c r="CP282" s="1">
        <v>10.4711</v>
      </c>
      <c r="CQ282" s="1">
        <v>10.4665</v>
      </c>
      <c r="CR282" s="1">
        <v>10.494300000000001</v>
      </c>
      <c r="CS282" s="1">
        <v>13.928100000000001</v>
      </c>
      <c r="CT282" s="1">
        <v>10.739100000000001</v>
      </c>
      <c r="CU282" s="1">
        <v>20.993300000000001</v>
      </c>
      <c r="CV282" s="1">
        <v>9.1380999999999997</v>
      </c>
      <c r="CW282" s="1">
        <v>9.8839000000000006</v>
      </c>
      <c r="CX282" s="1">
        <v>8.2674000000000003</v>
      </c>
      <c r="CY282" s="1">
        <v>8.6639999999999997</v>
      </c>
      <c r="CZ282" s="1">
        <v>18.9435</v>
      </c>
      <c r="DA282" s="1">
        <v>17.543199999999999</v>
      </c>
      <c r="DB282" s="1">
        <v>17.359200000000001</v>
      </c>
      <c r="DC282" s="1">
        <v>16.692399999999999</v>
      </c>
      <c r="DD282" s="1">
        <v>10.849</v>
      </c>
      <c r="DE282" s="1">
        <v>20.0688</v>
      </c>
      <c r="DF282" s="1">
        <v>9.0771999999999995</v>
      </c>
      <c r="DG282" s="1">
        <v>10.152900000000001</v>
      </c>
      <c r="DH282" s="1">
        <v>11.507999999999999</v>
      </c>
      <c r="DI282" s="1">
        <v>10.3636</v>
      </c>
      <c r="DJ282" s="1">
        <f t="shared" si="32"/>
        <v>12.86738148148148</v>
      </c>
      <c r="DK282" s="1">
        <f t="shared" si="33"/>
        <v>9.9421333333333362</v>
      </c>
      <c r="DL282" s="1">
        <f t="shared" si="34"/>
        <v>14.810903703703705</v>
      </c>
      <c r="DM282" s="1">
        <f t="shared" si="35"/>
        <v>12.542870967741937</v>
      </c>
      <c r="DN282" s="1">
        <f t="shared" si="36"/>
        <v>3.6171158023653014</v>
      </c>
      <c r="DO282" s="1">
        <f t="shared" si="37"/>
        <v>2.8248948030787764</v>
      </c>
      <c r="DP282" s="1">
        <f t="shared" si="38"/>
        <v>3.6138592146688904</v>
      </c>
      <c r="DQ282" s="1">
        <f t="shared" si="39"/>
        <v>4.6766953671863583</v>
      </c>
    </row>
    <row r="283" spans="1:121" x14ac:dyDescent="0.2">
      <c r="A283" s="1">
        <v>660</v>
      </c>
      <c r="B283" s="1">
        <v>9.7722999999999995</v>
      </c>
      <c r="C283" s="1">
        <v>9.0547000000000004</v>
      </c>
      <c r="D283" s="1">
        <v>16.286100000000001</v>
      </c>
      <c r="E283" s="1">
        <v>9.8150999999999993</v>
      </c>
      <c r="F283" s="1">
        <v>9.6324000000000005</v>
      </c>
      <c r="G283" s="1">
        <v>12.8506</v>
      </c>
      <c r="H283" s="1">
        <v>10.0931</v>
      </c>
      <c r="I283" s="1">
        <v>9.3739000000000008</v>
      </c>
      <c r="J283" s="1">
        <v>10.0466</v>
      </c>
      <c r="K283" s="1">
        <v>10.0649</v>
      </c>
      <c r="L283" s="1">
        <v>10.1852</v>
      </c>
      <c r="M283" s="1">
        <v>14.200799999999999</v>
      </c>
      <c r="N283" s="1">
        <v>24.847999999999999</v>
      </c>
      <c r="O283" s="1">
        <v>14.0838</v>
      </c>
      <c r="P283" s="1">
        <v>13.8552</v>
      </c>
      <c r="Q283" s="1">
        <v>13.094099999999999</v>
      </c>
      <c r="R283" s="1">
        <v>12.680300000000001</v>
      </c>
      <c r="S283" s="1">
        <v>10.4886</v>
      </c>
      <c r="T283" s="1">
        <v>10.1652</v>
      </c>
      <c r="U283" s="1">
        <v>10.2172</v>
      </c>
      <c r="V283" s="1">
        <v>16.4511</v>
      </c>
      <c r="W283" s="1">
        <v>17.059699999999999</v>
      </c>
      <c r="X283" s="1">
        <v>11.5236</v>
      </c>
      <c r="Y283" s="1">
        <v>17.174900000000001</v>
      </c>
      <c r="Z283" s="1">
        <v>17.3931</v>
      </c>
      <c r="AA283" s="1">
        <v>13.6104</v>
      </c>
      <c r="AB283" s="1">
        <v>12.9735</v>
      </c>
      <c r="AC283" s="1">
        <v>7.9577</v>
      </c>
      <c r="AD283" s="1">
        <v>9.7766000000000002</v>
      </c>
      <c r="AE283" s="1">
        <v>8.1372999999999998</v>
      </c>
      <c r="AF283" s="1">
        <v>7.4042000000000003</v>
      </c>
      <c r="AG283" s="1">
        <v>7.7446000000000002</v>
      </c>
      <c r="AH283" s="1">
        <v>7.6116000000000001</v>
      </c>
      <c r="AI283" s="1">
        <v>7.6014999999999997</v>
      </c>
      <c r="AJ283" s="1">
        <v>12.210699999999999</v>
      </c>
      <c r="AK283" s="1">
        <v>10.4651</v>
      </c>
      <c r="AL283" s="1">
        <v>7.9221000000000004</v>
      </c>
      <c r="AM283" s="1">
        <v>8.1306999999999992</v>
      </c>
      <c r="AN283" s="1">
        <v>9.3600999999999992</v>
      </c>
      <c r="AO283" s="1">
        <v>8.1272000000000002</v>
      </c>
      <c r="AP283" s="1">
        <v>17.159400000000002</v>
      </c>
      <c r="AQ283" s="1">
        <v>7.6117999999999997</v>
      </c>
      <c r="AR283" s="1">
        <v>14.055999999999999</v>
      </c>
      <c r="AS283" s="1">
        <v>13.917999999999999</v>
      </c>
      <c r="AT283" s="1">
        <v>7.6024000000000003</v>
      </c>
      <c r="AU283" s="1">
        <v>8.0114000000000001</v>
      </c>
      <c r="AV283" s="1">
        <v>8.2431999999999999</v>
      </c>
      <c r="AW283" s="1">
        <v>9.7799999999999994</v>
      </c>
      <c r="AX283" s="1">
        <v>7.8022999999999998</v>
      </c>
      <c r="AY283" s="1">
        <v>11.473000000000001</v>
      </c>
      <c r="AZ283" s="1">
        <v>10.7247</v>
      </c>
      <c r="BA283" s="1">
        <v>16.159500000000001</v>
      </c>
      <c r="BB283" s="1">
        <v>13.231299999999999</v>
      </c>
      <c r="BC283" s="1">
        <v>10.178100000000001</v>
      </c>
      <c r="BD283" s="1">
        <v>13.803800000000001</v>
      </c>
      <c r="BE283" s="1">
        <v>14.8432</v>
      </c>
      <c r="BF283" s="1">
        <v>25.07</v>
      </c>
      <c r="BG283" s="1">
        <v>16.9815</v>
      </c>
      <c r="BH283" s="1">
        <v>14.807499999999999</v>
      </c>
      <c r="BI283" s="1">
        <v>18.988199999999999</v>
      </c>
      <c r="BJ283" s="1">
        <v>13.0837</v>
      </c>
      <c r="BK283" s="1">
        <v>11.842599999999999</v>
      </c>
      <c r="BL283" s="1">
        <v>13.2448</v>
      </c>
      <c r="BM283" s="1">
        <v>11.8607</v>
      </c>
      <c r="BN283" s="1">
        <v>11.650700000000001</v>
      </c>
      <c r="BO283" s="1">
        <v>17.434799999999999</v>
      </c>
      <c r="BP283" s="1">
        <v>12.902699999999999</v>
      </c>
      <c r="BQ283" s="1">
        <v>13.719099999999999</v>
      </c>
      <c r="BR283" s="1">
        <v>24.6632</v>
      </c>
      <c r="BS283" s="1">
        <v>12.6076</v>
      </c>
      <c r="BT283" s="1">
        <v>15.2257</v>
      </c>
      <c r="BU283" s="1">
        <v>12.637499999999999</v>
      </c>
      <c r="BV283" s="1">
        <v>11.2158</v>
      </c>
      <c r="BW283" s="1">
        <v>12.269500000000001</v>
      </c>
      <c r="BX283" s="1">
        <v>12.2546</v>
      </c>
      <c r="BY283" s="1">
        <v>12.349600000000001</v>
      </c>
      <c r="BZ283" s="1">
        <v>12.5914</v>
      </c>
      <c r="CA283" s="1">
        <v>12.201599999999999</v>
      </c>
      <c r="CB283" s="1">
        <v>17.0777</v>
      </c>
      <c r="CC283" s="1">
        <v>16.159400000000002</v>
      </c>
      <c r="CD283" s="1">
        <v>18.2821</v>
      </c>
      <c r="CE283" s="1">
        <v>24.545200000000001</v>
      </c>
      <c r="CF283" s="1">
        <v>20.139800000000001</v>
      </c>
      <c r="CG283" s="1">
        <v>5.7820999999999998</v>
      </c>
      <c r="CH283" s="1">
        <v>5.8898999999999999</v>
      </c>
      <c r="CI283" s="1">
        <v>9.3337000000000003</v>
      </c>
      <c r="CJ283" s="1">
        <v>9.1760000000000002</v>
      </c>
      <c r="CK283" s="1">
        <v>9.5728000000000009</v>
      </c>
      <c r="CL283" s="1">
        <v>12.7567</v>
      </c>
      <c r="CM283" s="1">
        <v>12.0077</v>
      </c>
      <c r="CN283" s="1">
        <v>11.938800000000001</v>
      </c>
      <c r="CO283" s="1">
        <v>12.0009</v>
      </c>
      <c r="CP283" s="1">
        <v>10.529500000000001</v>
      </c>
      <c r="CQ283" s="1">
        <v>10.382</v>
      </c>
      <c r="CR283" s="1">
        <v>10.5131</v>
      </c>
      <c r="CS283" s="1">
        <v>13.851900000000001</v>
      </c>
      <c r="CT283" s="1">
        <v>10.737</v>
      </c>
      <c r="CU283" s="1">
        <v>20.9682</v>
      </c>
      <c r="CV283" s="1">
        <v>9.2006999999999994</v>
      </c>
      <c r="CW283" s="1">
        <v>9.907</v>
      </c>
      <c r="CX283" s="1">
        <v>8.2563999999999993</v>
      </c>
      <c r="CY283" s="1">
        <v>8.6199999999999992</v>
      </c>
      <c r="CZ283" s="1">
        <v>19.0229</v>
      </c>
      <c r="DA283" s="1">
        <v>17.514600000000002</v>
      </c>
      <c r="DB283" s="1">
        <v>17.363900000000001</v>
      </c>
      <c r="DC283" s="1">
        <v>16.621300000000002</v>
      </c>
      <c r="DD283" s="1">
        <v>10.866899999999999</v>
      </c>
      <c r="DE283" s="1">
        <v>20.053999999999998</v>
      </c>
      <c r="DF283" s="1">
        <v>8.9992999999999999</v>
      </c>
      <c r="DG283" s="1">
        <v>10.1927</v>
      </c>
      <c r="DH283" s="1">
        <v>11.5153</v>
      </c>
      <c r="DI283" s="1">
        <v>10.336600000000001</v>
      </c>
      <c r="DJ283" s="1">
        <f t="shared" si="32"/>
        <v>12.851644444444444</v>
      </c>
      <c r="DK283" s="1">
        <f t="shared" si="33"/>
        <v>9.9407592592592628</v>
      </c>
      <c r="DL283" s="1">
        <f t="shared" si="34"/>
        <v>14.80625925925926</v>
      </c>
      <c r="DM283" s="1">
        <f t="shared" si="35"/>
        <v>12.535383870967744</v>
      </c>
      <c r="DN283" s="1">
        <f t="shared" si="36"/>
        <v>3.6063412275445041</v>
      </c>
      <c r="DO283" s="1">
        <f t="shared" si="37"/>
        <v>2.8096520789618666</v>
      </c>
      <c r="DP283" s="1">
        <f t="shared" si="38"/>
        <v>3.6300849150122376</v>
      </c>
      <c r="DQ283" s="1">
        <f t="shared" si="39"/>
        <v>4.6679161394992716</v>
      </c>
    </row>
    <row r="284" spans="1:121" x14ac:dyDescent="0.2">
      <c r="A284" s="1">
        <v>661</v>
      </c>
      <c r="B284" s="1">
        <v>9.7524999999999995</v>
      </c>
      <c r="C284" s="1">
        <v>9.0222999999999995</v>
      </c>
      <c r="D284" s="1">
        <v>16.323799999999999</v>
      </c>
      <c r="E284" s="1">
        <v>9.8460999999999999</v>
      </c>
      <c r="F284" s="1">
        <v>9.6350999999999996</v>
      </c>
      <c r="G284" s="1">
        <v>12.8024</v>
      </c>
      <c r="H284" s="1">
        <v>10.0861</v>
      </c>
      <c r="I284" s="1">
        <v>9.4497999999999998</v>
      </c>
      <c r="J284" s="1">
        <v>10.016400000000001</v>
      </c>
      <c r="K284" s="1">
        <v>10.1022</v>
      </c>
      <c r="L284" s="1">
        <v>10.1713</v>
      </c>
      <c r="M284" s="1">
        <v>14.158099999999999</v>
      </c>
      <c r="N284" s="1">
        <v>24.73</v>
      </c>
      <c r="O284" s="1">
        <v>14.0047</v>
      </c>
      <c r="P284" s="1">
        <v>13.7301</v>
      </c>
      <c r="Q284" s="1">
        <v>13.0428</v>
      </c>
      <c r="R284" s="1">
        <v>12.5822</v>
      </c>
      <c r="S284" s="1">
        <v>10.4193</v>
      </c>
      <c r="T284" s="1">
        <v>10.129799999999999</v>
      </c>
      <c r="U284" s="1">
        <v>10.149800000000001</v>
      </c>
      <c r="V284" s="1">
        <v>16.4283</v>
      </c>
      <c r="W284" s="1">
        <v>17.008199999999999</v>
      </c>
      <c r="X284" s="1">
        <v>11.472300000000001</v>
      </c>
      <c r="Y284" s="1">
        <v>17.082599999999999</v>
      </c>
      <c r="Z284" s="1">
        <v>17.287299999999998</v>
      </c>
      <c r="AA284" s="1">
        <v>13.4938</v>
      </c>
      <c r="AB284" s="1">
        <v>12.86</v>
      </c>
      <c r="AC284" s="1">
        <v>8.0990000000000002</v>
      </c>
      <c r="AD284" s="1">
        <v>9.8049999999999997</v>
      </c>
      <c r="AE284" s="1">
        <v>8.1809999999999992</v>
      </c>
      <c r="AF284" s="1">
        <v>7.4227999999999996</v>
      </c>
      <c r="AG284" s="1">
        <v>7.7817999999999996</v>
      </c>
      <c r="AH284" s="1">
        <v>7.6254999999999997</v>
      </c>
      <c r="AI284" s="1">
        <v>7.6124999999999998</v>
      </c>
      <c r="AJ284" s="1">
        <v>12.2204</v>
      </c>
      <c r="AK284" s="1">
        <v>10.5678</v>
      </c>
      <c r="AL284" s="1">
        <v>7.9396000000000004</v>
      </c>
      <c r="AM284" s="1">
        <v>8.1736000000000004</v>
      </c>
      <c r="AN284" s="1">
        <v>9.3417999999999992</v>
      </c>
      <c r="AO284" s="1">
        <v>8.0929000000000002</v>
      </c>
      <c r="AP284" s="1">
        <v>17.192499999999999</v>
      </c>
      <c r="AQ284" s="1">
        <v>7.6013000000000002</v>
      </c>
      <c r="AR284" s="1">
        <v>13.927099999999999</v>
      </c>
      <c r="AS284" s="1">
        <v>13.854799999999999</v>
      </c>
      <c r="AT284" s="1">
        <v>7.5686999999999998</v>
      </c>
      <c r="AU284" s="1">
        <v>7.9863999999999997</v>
      </c>
      <c r="AV284" s="1">
        <v>8.1966000000000001</v>
      </c>
      <c r="AW284" s="1">
        <v>9.7833000000000006</v>
      </c>
      <c r="AX284" s="1">
        <v>7.7812000000000001</v>
      </c>
      <c r="AY284" s="1">
        <v>11.4421</v>
      </c>
      <c r="AZ284" s="1">
        <v>10.693899999999999</v>
      </c>
      <c r="BA284" s="1">
        <v>16.087</v>
      </c>
      <c r="BB284" s="1">
        <v>13.1349</v>
      </c>
      <c r="BC284" s="1">
        <v>10.1473</v>
      </c>
      <c r="BD284" s="1">
        <v>13.7905</v>
      </c>
      <c r="BE284" s="1">
        <v>14.8103</v>
      </c>
      <c r="BF284" s="1">
        <v>25.002700000000001</v>
      </c>
      <c r="BG284" s="1">
        <v>17.014900000000001</v>
      </c>
      <c r="BH284" s="1">
        <v>14.702299999999999</v>
      </c>
      <c r="BI284" s="1">
        <v>18.984300000000001</v>
      </c>
      <c r="BJ284" s="1">
        <v>13.069599999999999</v>
      </c>
      <c r="BK284" s="1">
        <v>11.8879</v>
      </c>
      <c r="BL284" s="1">
        <v>13.223100000000001</v>
      </c>
      <c r="BM284" s="1">
        <v>11.854900000000001</v>
      </c>
      <c r="BN284" s="1">
        <v>11.6508</v>
      </c>
      <c r="BO284" s="1">
        <v>17.408100000000001</v>
      </c>
      <c r="BP284" s="1">
        <v>12.9084</v>
      </c>
      <c r="BQ284" s="1">
        <v>13.7018</v>
      </c>
      <c r="BR284" s="1">
        <v>24.608699999999999</v>
      </c>
      <c r="BS284" s="1">
        <v>12.6586</v>
      </c>
      <c r="BT284" s="1">
        <v>15.2379</v>
      </c>
      <c r="BU284" s="1">
        <v>12.5983</v>
      </c>
      <c r="BV284" s="1">
        <v>11.241400000000001</v>
      </c>
      <c r="BW284" s="1">
        <v>12.3202</v>
      </c>
      <c r="BX284" s="1">
        <v>12.369199999999999</v>
      </c>
      <c r="BY284" s="1">
        <v>12.370799999999999</v>
      </c>
      <c r="BZ284" s="1">
        <v>12.5314</v>
      </c>
      <c r="CA284" s="1">
        <v>12.229200000000001</v>
      </c>
      <c r="CB284" s="1">
        <v>17.023399999999999</v>
      </c>
      <c r="CC284" s="1">
        <v>16.081099999999999</v>
      </c>
      <c r="CD284" s="1">
        <v>18.222300000000001</v>
      </c>
      <c r="CE284" s="1">
        <v>24.557099999999998</v>
      </c>
      <c r="CF284" s="1">
        <v>20.1402</v>
      </c>
      <c r="CG284" s="1">
        <v>5.7420999999999998</v>
      </c>
      <c r="CH284" s="1">
        <v>5.8045</v>
      </c>
      <c r="CI284" s="1">
        <v>9.2956000000000003</v>
      </c>
      <c r="CJ284" s="1">
        <v>9.1218000000000004</v>
      </c>
      <c r="CK284" s="1">
        <v>9.5970999999999993</v>
      </c>
      <c r="CL284" s="1">
        <v>12.8207</v>
      </c>
      <c r="CM284" s="1">
        <v>12.056699999999999</v>
      </c>
      <c r="CN284" s="1">
        <v>12.027699999999999</v>
      </c>
      <c r="CO284" s="1">
        <v>11.986800000000001</v>
      </c>
      <c r="CP284" s="1">
        <v>10.5829</v>
      </c>
      <c r="CQ284" s="1">
        <v>10.4422</v>
      </c>
      <c r="CR284" s="1">
        <v>10.573600000000001</v>
      </c>
      <c r="CS284" s="1">
        <v>13.8863</v>
      </c>
      <c r="CT284" s="1">
        <v>10.759</v>
      </c>
      <c r="CU284" s="1">
        <v>21.0154</v>
      </c>
      <c r="CV284" s="1">
        <v>9.2523999999999997</v>
      </c>
      <c r="CW284" s="1">
        <v>9.9174000000000007</v>
      </c>
      <c r="CX284" s="1">
        <v>8.3488000000000007</v>
      </c>
      <c r="CY284" s="1">
        <v>8.6465999999999994</v>
      </c>
      <c r="CZ284" s="1">
        <v>18.959800000000001</v>
      </c>
      <c r="DA284" s="1">
        <v>17.371099999999998</v>
      </c>
      <c r="DB284" s="1">
        <v>17.378599999999999</v>
      </c>
      <c r="DC284" s="1">
        <v>16.6111</v>
      </c>
      <c r="DD284" s="1">
        <v>10.7804</v>
      </c>
      <c r="DE284" s="1">
        <v>19.927199999999999</v>
      </c>
      <c r="DF284" s="1">
        <v>8.9847999999999999</v>
      </c>
      <c r="DG284" s="1">
        <v>10.1851</v>
      </c>
      <c r="DH284" s="1">
        <v>11.423400000000001</v>
      </c>
      <c r="DI284" s="1">
        <v>10.297599999999999</v>
      </c>
      <c r="DJ284" s="1">
        <f t="shared" si="32"/>
        <v>12.806937037037038</v>
      </c>
      <c r="DK284" s="1">
        <f t="shared" si="33"/>
        <v>9.935585185185186</v>
      </c>
      <c r="DL284" s="1">
        <f t="shared" si="34"/>
        <v>14.796374074074071</v>
      </c>
      <c r="DM284" s="1">
        <f t="shared" si="35"/>
        <v>12.532064516129033</v>
      </c>
      <c r="DN284" s="1">
        <f t="shared" si="36"/>
        <v>3.5801435578380594</v>
      </c>
      <c r="DO284" s="1">
        <f t="shared" si="37"/>
        <v>2.787821509254921</v>
      </c>
      <c r="DP284" s="1">
        <f t="shared" si="38"/>
        <v>3.6065484968950479</v>
      </c>
      <c r="DQ284" s="1">
        <f t="shared" si="39"/>
        <v>4.6600927933213478</v>
      </c>
    </row>
    <row r="285" spans="1:121" x14ac:dyDescent="0.2">
      <c r="A285" s="1">
        <v>662</v>
      </c>
      <c r="B285" s="1">
        <v>9.8026999999999997</v>
      </c>
      <c r="C285" s="1">
        <v>9.1371000000000002</v>
      </c>
      <c r="D285" s="1">
        <v>16.400300000000001</v>
      </c>
      <c r="E285" s="1">
        <v>9.9181000000000008</v>
      </c>
      <c r="F285" s="1">
        <v>9.6793999999999993</v>
      </c>
      <c r="G285" s="1">
        <v>12.823700000000001</v>
      </c>
      <c r="H285" s="1">
        <v>10.165900000000001</v>
      </c>
      <c r="I285" s="1">
        <v>9.5421999999999993</v>
      </c>
      <c r="J285" s="1">
        <v>10.041</v>
      </c>
      <c r="K285" s="1">
        <v>10.1683</v>
      </c>
      <c r="L285" s="1">
        <v>10.2425</v>
      </c>
      <c r="M285" s="1">
        <v>14.073499999999999</v>
      </c>
      <c r="N285" s="1">
        <v>24.761299999999999</v>
      </c>
      <c r="O285" s="1">
        <v>14.047800000000001</v>
      </c>
      <c r="P285" s="1">
        <v>13.7837</v>
      </c>
      <c r="Q285" s="1">
        <v>13.016999999999999</v>
      </c>
      <c r="R285" s="1">
        <v>12.63</v>
      </c>
      <c r="S285" s="1">
        <v>10.507199999999999</v>
      </c>
      <c r="T285" s="1">
        <v>10.159000000000001</v>
      </c>
      <c r="U285" s="1">
        <v>10.083600000000001</v>
      </c>
      <c r="V285" s="1">
        <v>16.445499999999999</v>
      </c>
      <c r="W285" s="1">
        <v>16.945499999999999</v>
      </c>
      <c r="X285" s="1">
        <v>11.465400000000001</v>
      </c>
      <c r="Y285" s="1">
        <v>17.062899999999999</v>
      </c>
      <c r="Z285" s="1">
        <v>17.269400000000001</v>
      </c>
      <c r="AA285" s="1">
        <v>13.4771</v>
      </c>
      <c r="AB285" s="1">
        <v>12.9145</v>
      </c>
      <c r="AC285" s="1">
        <v>8.1297999999999995</v>
      </c>
      <c r="AD285" s="1">
        <v>9.9245000000000001</v>
      </c>
      <c r="AE285" s="1">
        <v>8.2994000000000003</v>
      </c>
      <c r="AF285" s="1">
        <v>7.4747000000000003</v>
      </c>
      <c r="AG285" s="1">
        <v>7.8780999999999999</v>
      </c>
      <c r="AH285" s="1">
        <v>7.7328000000000001</v>
      </c>
      <c r="AI285" s="1">
        <v>7.7225000000000001</v>
      </c>
      <c r="AJ285" s="1">
        <v>12.3187</v>
      </c>
      <c r="AK285" s="1">
        <v>10.6616</v>
      </c>
      <c r="AL285" s="1">
        <v>8.0876000000000001</v>
      </c>
      <c r="AM285" s="1">
        <v>8.3127999999999993</v>
      </c>
      <c r="AN285" s="1">
        <v>9.4749999999999996</v>
      </c>
      <c r="AO285" s="1">
        <v>8.1976999999999993</v>
      </c>
      <c r="AP285" s="1">
        <v>17.2925</v>
      </c>
      <c r="AQ285" s="1">
        <v>7.6822999999999997</v>
      </c>
      <c r="AR285" s="1">
        <v>13.957000000000001</v>
      </c>
      <c r="AS285" s="1">
        <v>13.899699999999999</v>
      </c>
      <c r="AT285" s="1">
        <v>7.6064999999999996</v>
      </c>
      <c r="AU285" s="1">
        <v>8.0508000000000006</v>
      </c>
      <c r="AV285" s="1">
        <v>8.1902000000000008</v>
      </c>
      <c r="AW285" s="1">
        <v>9.8016000000000005</v>
      </c>
      <c r="AX285" s="1">
        <v>7.7995000000000001</v>
      </c>
      <c r="AY285" s="1">
        <v>11.4945</v>
      </c>
      <c r="AZ285" s="1">
        <v>10.792400000000001</v>
      </c>
      <c r="BA285" s="1">
        <v>16.139500000000002</v>
      </c>
      <c r="BB285" s="1">
        <v>13.16</v>
      </c>
      <c r="BC285" s="1">
        <v>10.1607</v>
      </c>
      <c r="BD285" s="1">
        <v>13.834099999999999</v>
      </c>
      <c r="BE285" s="1">
        <v>14.8384</v>
      </c>
      <c r="BF285" s="1">
        <v>24.955400000000001</v>
      </c>
      <c r="BG285" s="1">
        <v>17.026700000000002</v>
      </c>
      <c r="BH285" s="1">
        <v>14.7432</v>
      </c>
      <c r="BI285" s="1">
        <v>19.101199999999999</v>
      </c>
      <c r="BJ285" s="1">
        <v>13.0344</v>
      </c>
      <c r="BK285" s="1">
        <v>11.8409</v>
      </c>
      <c r="BL285" s="1">
        <v>13.201599999999999</v>
      </c>
      <c r="BM285" s="1">
        <v>11.878399999999999</v>
      </c>
      <c r="BN285" s="1">
        <v>11.6113</v>
      </c>
      <c r="BO285" s="1">
        <v>17.416799999999999</v>
      </c>
      <c r="BP285" s="1">
        <v>12.9276</v>
      </c>
      <c r="BQ285" s="1">
        <v>13.712300000000001</v>
      </c>
      <c r="BR285" s="1">
        <v>24.557600000000001</v>
      </c>
      <c r="BS285" s="1">
        <v>12.647600000000001</v>
      </c>
      <c r="BT285" s="1">
        <v>15.220700000000001</v>
      </c>
      <c r="BU285" s="1">
        <v>12.602</v>
      </c>
      <c r="BV285" s="1">
        <v>11.2644</v>
      </c>
      <c r="BW285" s="1">
        <v>12.2751</v>
      </c>
      <c r="BX285" s="1">
        <v>12.4093</v>
      </c>
      <c r="BY285" s="1">
        <v>12.401</v>
      </c>
      <c r="BZ285" s="1">
        <v>12.5983</v>
      </c>
      <c r="CA285" s="1">
        <v>12.372</v>
      </c>
      <c r="CB285" s="1">
        <v>17.0169</v>
      </c>
      <c r="CC285" s="1">
        <v>16.0365</v>
      </c>
      <c r="CD285" s="1">
        <v>18.248100000000001</v>
      </c>
      <c r="CE285" s="1">
        <v>24.563400000000001</v>
      </c>
      <c r="CF285" s="1">
        <v>20.181799999999999</v>
      </c>
      <c r="CG285" s="1">
        <v>5.8735999999999997</v>
      </c>
      <c r="CH285" s="1">
        <v>5.8254000000000001</v>
      </c>
      <c r="CI285" s="1">
        <v>9.3683999999999994</v>
      </c>
      <c r="CJ285" s="1">
        <v>9.2491000000000003</v>
      </c>
      <c r="CK285" s="1">
        <v>9.6407000000000007</v>
      </c>
      <c r="CL285" s="1">
        <v>12.838200000000001</v>
      </c>
      <c r="CM285" s="1">
        <v>12.060700000000001</v>
      </c>
      <c r="CN285" s="1">
        <v>12.038399999999999</v>
      </c>
      <c r="CO285" s="1">
        <v>12.009499999999999</v>
      </c>
      <c r="CP285" s="1">
        <v>10.518800000000001</v>
      </c>
      <c r="CQ285" s="1">
        <v>10.492900000000001</v>
      </c>
      <c r="CR285" s="1">
        <v>10.5174</v>
      </c>
      <c r="CS285" s="1">
        <v>13.8752</v>
      </c>
      <c r="CT285" s="1">
        <v>10.689399999999999</v>
      </c>
      <c r="CU285" s="1">
        <v>21.078800000000001</v>
      </c>
      <c r="CV285" s="1">
        <v>9.2780000000000005</v>
      </c>
      <c r="CW285" s="1">
        <v>9.9017999999999997</v>
      </c>
      <c r="CX285" s="1">
        <v>8.4143000000000008</v>
      </c>
      <c r="CY285" s="1">
        <v>8.6999999999999993</v>
      </c>
      <c r="CZ285" s="1">
        <v>18.9725</v>
      </c>
      <c r="DA285" s="1">
        <v>17.317499999999999</v>
      </c>
      <c r="DB285" s="1">
        <v>17.423100000000002</v>
      </c>
      <c r="DC285" s="1">
        <v>16.649899999999999</v>
      </c>
      <c r="DD285" s="1">
        <v>10.7964</v>
      </c>
      <c r="DE285" s="1">
        <v>19.8828</v>
      </c>
      <c r="DF285" s="1">
        <v>9.0054999999999996</v>
      </c>
      <c r="DG285" s="1">
        <v>10.214399999999999</v>
      </c>
      <c r="DH285" s="1">
        <v>11.4107</v>
      </c>
      <c r="DI285" s="1">
        <v>10.365500000000001</v>
      </c>
      <c r="DJ285" s="1">
        <f t="shared" si="32"/>
        <v>12.835725925925926</v>
      </c>
      <c r="DK285" s="1">
        <f t="shared" si="33"/>
        <v>10.008977777777776</v>
      </c>
      <c r="DL285" s="1">
        <f t="shared" si="34"/>
        <v>14.806362962962965</v>
      </c>
      <c r="DM285" s="1">
        <f t="shared" si="35"/>
        <v>12.553358064516129</v>
      </c>
      <c r="DN285" s="1">
        <f t="shared" si="36"/>
        <v>3.5614609057987359</v>
      </c>
      <c r="DO285" s="1">
        <f t="shared" si="37"/>
        <v>2.7811950909820324</v>
      </c>
      <c r="DP285" s="1">
        <f t="shared" si="38"/>
        <v>3.5973791284711827</v>
      </c>
      <c r="DQ285" s="1">
        <f t="shared" si="39"/>
        <v>4.6485822218374091</v>
      </c>
    </row>
    <row r="286" spans="1:121" x14ac:dyDescent="0.2">
      <c r="A286" s="1">
        <v>663</v>
      </c>
      <c r="B286" s="1">
        <v>9.8070000000000004</v>
      </c>
      <c r="C286" s="1">
        <v>9.1669</v>
      </c>
      <c r="D286" s="1">
        <v>16.508700000000001</v>
      </c>
      <c r="E286" s="1">
        <v>9.9148999999999994</v>
      </c>
      <c r="F286" s="1">
        <v>9.6613000000000007</v>
      </c>
      <c r="G286" s="1">
        <v>12.819800000000001</v>
      </c>
      <c r="H286" s="1">
        <v>10.1937</v>
      </c>
      <c r="I286" s="1">
        <v>9.5204000000000004</v>
      </c>
      <c r="J286" s="1">
        <v>10.0509</v>
      </c>
      <c r="K286" s="1">
        <v>10.220499999999999</v>
      </c>
      <c r="L286" s="1">
        <v>10.3081</v>
      </c>
      <c r="M286" s="1">
        <v>14.0976</v>
      </c>
      <c r="N286" s="1">
        <v>24.898800000000001</v>
      </c>
      <c r="O286" s="1">
        <v>14.1309</v>
      </c>
      <c r="P286" s="1">
        <v>13.9239</v>
      </c>
      <c r="Q286" s="1">
        <v>13.071999999999999</v>
      </c>
      <c r="R286" s="1">
        <v>12.7271</v>
      </c>
      <c r="S286" s="1">
        <v>10.5783</v>
      </c>
      <c r="T286" s="1">
        <v>10.2394</v>
      </c>
      <c r="U286" s="1">
        <v>10.184799999999999</v>
      </c>
      <c r="V286" s="1">
        <v>16.541399999999999</v>
      </c>
      <c r="W286" s="1">
        <v>16.882899999999999</v>
      </c>
      <c r="X286" s="1">
        <v>11.516999999999999</v>
      </c>
      <c r="Y286" s="1">
        <v>17.1739</v>
      </c>
      <c r="Z286" s="1">
        <v>17.457899999999999</v>
      </c>
      <c r="AA286" s="1">
        <v>13.497400000000001</v>
      </c>
      <c r="AB286" s="1">
        <v>13.0006</v>
      </c>
      <c r="AC286" s="1">
        <v>8.0382999999999996</v>
      </c>
      <c r="AD286" s="1">
        <v>9.9137000000000004</v>
      </c>
      <c r="AE286" s="1">
        <v>8.3153000000000006</v>
      </c>
      <c r="AF286" s="1">
        <v>7.5159000000000002</v>
      </c>
      <c r="AG286" s="1">
        <v>7.8442999999999996</v>
      </c>
      <c r="AH286" s="1">
        <v>7.7991999999999999</v>
      </c>
      <c r="AI286" s="1">
        <v>7.7586000000000004</v>
      </c>
      <c r="AJ286" s="1">
        <v>12.4331</v>
      </c>
      <c r="AK286" s="1">
        <v>10.794700000000001</v>
      </c>
      <c r="AL286" s="1">
        <v>8.1319999999999997</v>
      </c>
      <c r="AM286" s="1">
        <v>8.3899000000000008</v>
      </c>
      <c r="AN286" s="1">
        <v>9.5120000000000005</v>
      </c>
      <c r="AO286" s="1">
        <v>8.3033000000000001</v>
      </c>
      <c r="AP286" s="1">
        <v>17.359300000000001</v>
      </c>
      <c r="AQ286" s="1">
        <v>7.7629999999999999</v>
      </c>
      <c r="AR286" s="1">
        <v>14.0122</v>
      </c>
      <c r="AS286" s="1">
        <v>13.980399999999999</v>
      </c>
      <c r="AT286" s="1">
        <v>7.6916000000000002</v>
      </c>
      <c r="AU286" s="1">
        <v>8.1159999999999997</v>
      </c>
      <c r="AV286" s="1">
        <v>8.2812999999999999</v>
      </c>
      <c r="AW286" s="1">
        <v>9.8421000000000003</v>
      </c>
      <c r="AX286" s="1">
        <v>7.8441000000000001</v>
      </c>
      <c r="AY286" s="1">
        <v>11.619899999999999</v>
      </c>
      <c r="AZ286" s="1">
        <v>10.900499999999999</v>
      </c>
      <c r="BA286" s="1">
        <v>16.294599999999999</v>
      </c>
      <c r="BB286" s="1">
        <v>13.199</v>
      </c>
      <c r="BC286" s="1">
        <v>10.1747</v>
      </c>
      <c r="BD286" s="1">
        <v>13.975300000000001</v>
      </c>
      <c r="BE286" s="1">
        <v>14.924300000000001</v>
      </c>
      <c r="BF286" s="1">
        <v>25.079499999999999</v>
      </c>
      <c r="BG286" s="1">
        <v>17.135999999999999</v>
      </c>
      <c r="BH286" s="1">
        <v>14.8171</v>
      </c>
      <c r="BI286" s="1">
        <v>19.308599999999998</v>
      </c>
      <c r="BJ286" s="1">
        <v>13.050800000000001</v>
      </c>
      <c r="BK286" s="1">
        <v>11.8795</v>
      </c>
      <c r="BL286" s="1">
        <v>13.2346</v>
      </c>
      <c r="BM286" s="1">
        <v>11.9116</v>
      </c>
      <c r="BN286" s="1">
        <v>11.560499999999999</v>
      </c>
      <c r="BO286" s="1">
        <v>17.415299999999998</v>
      </c>
      <c r="BP286" s="1">
        <v>13.000299999999999</v>
      </c>
      <c r="BQ286" s="1">
        <v>13.726000000000001</v>
      </c>
      <c r="BR286" s="1">
        <v>24.566199999999998</v>
      </c>
      <c r="BS286" s="1">
        <v>12.659000000000001</v>
      </c>
      <c r="BT286" s="1">
        <v>15.2844</v>
      </c>
      <c r="BU286" s="1">
        <v>12.657</v>
      </c>
      <c r="BV286" s="1">
        <v>11.2753</v>
      </c>
      <c r="BW286" s="1">
        <v>12.3139</v>
      </c>
      <c r="BX286" s="1">
        <v>12.449199999999999</v>
      </c>
      <c r="BY286" s="1">
        <v>12.5031</v>
      </c>
      <c r="BZ286" s="1">
        <v>12.643000000000001</v>
      </c>
      <c r="CA286" s="1">
        <v>12.436</v>
      </c>
      <c r="CB286" s="1">
        <v>17.060099999999998</v>
      </c>
      <c r="CC286" s="1">
        <v>16.113199999999999</v>
      </c>
      <c r="CD286" s="1">
        <v>18.370200000000001</v>
      </c>
      <c r="CE286" s="1">
        <v>24.5749</v>
      </c>
      <c r="CF286" s="1">
        <v>20.186599999999999</v>
      </c>
      <c r="CG286" s="1">
        <v>5.8815999999999997</v>
      </c>
      <c r="CH286" s="1">
        <v>5.8681000000000001</v>
      </c>
      <c r="CI286" s="1">
        <v>9.4306000000000001</v>
      </c>
      <c r="CJ286" s="1">
        <v>9.3154000000000003</v>
      </c>
      <c r="CK286" s="1">
        <v>9.7451000000000008</v>
      </c>
      <c r="CL286" s="1">
        <v>12.909000000000001</v>
      </c>
      <c r="CM286" s="1">
        <v>12.1119</v>
      </c>
      <c r="CN286" s="1">
        <v>12.1021</v>
      </c>
      <c r="CO286" s="1">
        <v>12.087999999999999</v>
      </c>
      <c r="CP286" s="1">
        <v>10.499700000000001</v>
      </c>
      <c r="CQ286" s="1">
        <v>10.456200000000001</v>
      </c>
      <c r="CR286" s="1">
        <v>10.535399999999999</v>
      </c>
      <c r="CS286" s="1">
        <v>13.8795</v>
      </c>
      <c r="CT286" s="1">
        <v>10.7057</v>
      </c>
      <c r="CU286" s="1">
        <v>21.269600000000001</v>
      </c>
      <c r="CV286" s="1">
        <v>9.3613999999999997</v>
      </c>
      <c r="CW286" s="1">
        <v>10.001300000000001</v>
      </c>
      <c r="CX286" s="1">
        <v>8.4306000000000001</v>
      </c>
      <c r="CY286" s="1">
        <v>8.7645</v>
      </c>
      <c r="CZ286" s="1">
        <v>19.117000000000001</v>
      </c>
      <c r="DA286" s="1">
        <v>17.439399999999999</v>
      </c>
      <c r="DB286" s="1">
        <v>17.468900000000001</v>
      </c>
      <c r="DC286" s="1">
        <v>16.731100000000001</v>
      </c>
      <c r="DD286" s="1">
        <v>10.929500000000001</v>
      </c>
      <c r="DE286" s="1">
        <v>19.9648</v>
      </c>
      <c r="DF286" s="1">
        <v>9.1090999999999998</v>
      </c>
      <c r="DG286" s="1">
        <v>10.263199999999999</v>
      </c>
      <c r="DH286" s="1">
        <v>11.5435</v>
      </c>
      <c r="DI286" s="1">
        <v>10.4679</v>
      </c>
      <c r="DJ286" s="1">
        <f t="shared" si="32"/>
        <v>12.89244814814815</v>
      </c>
      <c r="DK286" s="1">
        <f t="shared" si="33"/>
        <v>10.067740740740739</v>
      </c>
      <c r="DL286" s="1">
        <f t="shared" si="34"/>
        <v>14.864814814814814</v>
      </c>
      <c r="DM286" s="1">
        <f t="shared" si="35"/>
        <v>12.617793548387098</v>
      </c>
      <c r="DN286" s="1">
        <f t="shared" si="36"/>
        <v>3.5895390038673289</v>
      </c>
      <c r="DO286" s="1">
        <f t="shared" si="37"/>
        <v>2.8006616239270912</v>
      </c>
      <c r="DP286" s="1">
        <f t="shared" si="38"/>
        <v>3.6170520771759476</v>
      </c>
      <c r="DQ286" s="1">
        <f t="shared" si="39"/>
        <v>4.6591317896460449</v>
      </c>
    </row>
    <row r="287" spans="1:121" x14ac:dyDescent="0.2">
      <c r="A287" s="1">
        <v>664</v>
      </c>
      <c r="B287" s="1">
        <v>9.8193999999999999</v>
      </c>
      <c r="C287" s="1">
        <v>9.1776</v>
      </c>
      <c r="D287" s="1">
        <v>16.517900000000001</v>
      </c>
      <c r="E287" s="1">
        <v>9.8483000000000001</v>
      </c>
      <c r="F287" s="1">
        <v>9.7093000000000007</v>
      </c>
      <c r="G287" s="1">
        <v>12.836499999999999</v>
      </c>
      <c r="H287" s="1">
        <v>10.2559</v>
      </c>
      <c r="I287" s="1">
        <v>9.4834999999999994</v>
      </c>
      <c r="J287" s="1">
        <v>10.0327</v>
      </c>
      <c r="K287" s="1">
        <v>10.2699</v>
      </c>
      <c r="L287" s="1">
        <v>10.3826</v>
      </c>
      <c r="M287" s="1">
        <v>14.194599999999999</v>
      </c>
      <c r="N287" s="1">
        <v>25.010899999999999</v>
      </c>
      <c r="O287" s="1">
        <v>14.2119</v>
      </c>
      <c r="P287" s="1">
        <v>14.0221</v>
      </c>
      <c r="Q287" s="1">
        <v>13.155200000000001</v>
      </c>
      <c r="R287" s="1">
        <v>12.802099999999999</v>
      </c>
      <c r="S287" s="1">
        <v>10.6188</v>
      </c>
      <c r="T287" s="1">
        <v>10.277699999999999</v>
      </c>
      <c r="U287" s="1">
        <v>10.287699999999999</v>
      </c>
      <c r="V287" s="1">
        <v>16.584299999999999</v>
      </c>
      <c r="W287" s="1">
        <v>16.901900000000001</v>
      </c>
      <c r="X287" s="1">
        <v>11.5937</v>
      </c>
      <c r="Y287" s="1">
        <v>17.3398</v>
      </c>
      <c r="Z287" s="1">
        <v>17.616700000000002</v>
      </c>
      <c r="AA287" s="1">
        <v>13.590400000000001</v>
      </c>
      <c r="AB287" s="1">
        <v>13.100899999999999</v>
      </c>
      <c r="AC287" s="1">
        <v>8.0425000000000004</v>
      </c>
      <c r="AD287" s="1">
        <v>9.9253999999999998</v>
      </c>
      <c r="AE287" s="1">
        <v>8.3315000000000001</v>
      </c>
      <c r="AF287" s="1">
        <v>7.5206</v>
      </c>
      <c r="AG287" s="1">
        <v>7.8689999999999998</v>
      </c>
      <c r="AH287" s="1">
        <v>7.7944000000000004</v>
      </c>
      <c r="AI287" s="1">
        <v>7.7922000000000002</v>
      </c>
      <c r="AJ287" s="1">
        <v>12.523400000000001</v>
      </c>
      <c r="AK287" s="1">
        <v>10.8931</v>
      </c>
      <c r="AL287" s="1">
        <v>8.1308000000000007</v>
      </c>
      <c r="AM287" s="1">
        <v>8.4454999999999991</v>
      </c>
      <c r="AN287" s="1">
        <v>9.5532000000000004</v>
      </c>
      <c r="AO287" s="1">
        <v>8.3439999999999994</v>
      </c>
      <c r="AP287" s="1">
        <v>17.410799999999998</v>
      </c>
      <c r="AQ287" s="1">
        <v>7.7933000000000003</v>
      </c>
      <c r="AR287" s="1">
        <v>14.087300000000001</v>
      </c>
      <c r="AS287" s="1">
        <v>14.1044</v>
      </c>
      <c r="AT287" s="1">
        <v>7.7584</v>
      </c>
      <c r="AU287" s="1">
        <v>8.2420000000000009</v>
      </c>
      <c r="AV287" s="1">
        <v>8.4055</v>
      </c>
      <c r="AW287" s="1">
        <v>9.9525000000000006</v>
      </c>
      <c r="AX287" s="1">
        <v>7.9646999999999997</v>
      </c>
      <c r="AY287" s="1">
        <v>11.641400000000001</v>
      </c>
      <c r="AZ287" s="1">
        <v>11.065300000000001</v>
      </c>
      <c r="BA287" s="1">
        <v>16.378599999999999</v>
      </c>
      <c r="BB287" s="1">
        <v>13.324999999999999</v>
      </c>
      <c r="BC287" s="1">
        <v>10.262700000000001</v>
      </c>
      <c r="BD287" s="1">
        <v>14.0374</v>
      </c>
      <c r="BE287" s="1">
        <v>14.937900000000001</v>
      </c>
      <c r="BF287" s="1">
        <v>25.2165</v>
      </c>
      <c r="BG287" s="1">
        <v>17.192399999999999</v>
      </c>
      <c r="BH287" s="1">
        <v>14.9056</v>
      </c>
      <c r="BI287" s="1">
        <v>19.330200000000001</v>
      </c>
      <c r="BJ287" s="1">
        <v>13.1073</v>
      </c>
      <c r="BK287" s="1">
        <v>12.039899999999999</v>
      </c>
      <c r="BL287" s="1">
        <v>13.317600000000001</v>
      </c>
      <c r="BM287" s="1">
        <v>12.0337</v>
      </c>
      <c r="BN287" s="1">
        <v>11.6873</v>
      </c>
      <c r="BO287" s="1">
        <v>17.525500000000001</v>
      </c>
      <c r="BP287" s="1">
        <v>13.138199999999999</v>
      </c>
      <c r="BQ287" s="1">
        <v>13.8231</v>
      </c>
      <c r="BR287" s="1">
        <v>24.648499999999999</v>
      </c>
      <c r="BS287" s="1">
        <v>12.755800000000001</v>
      </c>
      <c r="BT287" s="1">
        <v>15.389200000000001</v>
      </c>
      <c r="BU287" s="1">
        <v>12.797499999999999</v>
      </c>
      <c r="BV287" s="1">
        <v>11.343999999999999</v>
      </c>
      <c r="BW287" s="1">
        <v>12.4497</v>
      </c>
      <c r="BX287" s="1">
        <v>12.6068</v>
      </c>
      <c r="BY287" s="1">
        <v>12.6943</v>
      </c>
      <c r="BZ287" s="1">
        <v>12.731999999999999</v>
      </c>
      <c r="CA287" s="1">
        <v>12.479200000000001</v>
      </c>
      <c r="CB287" s="1">
        <v>17.154499999999999</v>
      </c>
      <c r="CC287" s="1">
        <v>16.2133</v>
      </c>
      <c r="CD287" s="1">
        <v>18.354199999999999</v>
      </c>
      <c r="CE287" s="1">
        <v>24.5991</v>
      </c>
      <c r="CF287" s="1">
        <v>20.150099999999998</v>
      </c>
      <c r="CG287" s="1">
        <v>5.8941999999999997</v>
      </c>
      <c r="CH287" s="1">
        <v>5.9598000000000004</v>
      </c>
      <c r="CI287" s="1">
        <v>9.4512999999999998</v>
      </c>
      <c r="CJ287" s="1">
        <v>9.2960999999999991</v>
      </c>
      <c r="CK287" s="1">
        <v>9.8539999999999992</v>
      </c>
      <c r="CL287" s="1">
        <v>13.1037</v>
      </c>
      <c r="CM287" s="1">
        <v>12.261900000000001</v>
      </c>
      <c r="CN287" s="1">
        <v>12.2074</v>
      </c>
      <c r="CO287" s="1">
        <v>12.2254</v>
      </c>
      <c r="CP287" s="1">
        <v>10.600300000000001</v>
      </c>
      <c r="CQ287" s="1">
        <v>10.5564</v>
      </c>
      <c r="CR287" s="1">
        <v>10.700200000000001</v>
      </c>
      <c r="CS287" s="1">
        <v>13.9946</v>
      </c>
      <c r="CT287" s="1">
        <v>10.856299999999999</v>
      </c>
      <c r="CU287" s="1">
        <v>21.5367</v>
      </c>
      <c r="CV287" s="1">
        <v>9.4787999999999997</v>
      </c>
      <c r="CW287" s="1">
        <v>10.117699999999999</v>
      </c>
      <c r="CX287" s="1">
        <v>8.5460999999999991</v>
      </c>
      <c r="CY287" s="1">
        <v>8.8552</v>
      </c>
      <c r="CZ287" s="1">
        <v>19.2515</v>
      </c>
      <c r="DA287" s="1">
        <v>17.591100000000001</v>
      </c>
      <c r="DB287" s="1">
        <v>17.482900000000001</v>
      </c>
      <c r="DC287" s="1">
        <v>16.9557</v>
      </c>
      <c r="DD287" s="1">
        <v>11.0418</v>
      </c>
      <c r="DE287" s="1">
        <v>20.1371</v>
      </c>
      <c r="DF287" s="1">
        <v>9.1684000000000001</v>
      </c>
      <c r="DG287" s="1">
        <v>10.3874</v>
      </c>
      <c r="DH287" s="1">
        <v>11.5853</v>
      </c>
      <c r="DI287" s="1">
        <v>10.493399999999999</v>
      </c>
      <c r="DJ287" s="1">
        <f t="shared" si="32"/>
        <v>12.949714814814817</v>
      </c>
      <c r="DK287" s="1">
        <f t="shared" si="33"/>
        <v>10.131759259259256</v>
      </c>
      <c r="DL287" s="1">
        <f t="shared" si="34"/>
        <v>14.959688888888889</v>
      </c>
      <c r="DM287" s="1">
        <f t="shared" si="35"/>
        <v>12.72064193548387</v>
      </c>
      <c r="DN287" s="1">
        <f t="shared" si="36"/>
        <v>3.6166664965772544</v>
      </c>
      <c r="DO287" s="1">
        <f t="shared" si="37"/>
        <v>2.817404626637694</v>
      </c>
      <c r="DP287" s="1">
        <f t="shared" si="38"/>
        <v>3.6051054829690141</v>
      </c>
      <c r="DQ287" s="1">
        <f t="shared" si="39"/>
        <v>4.6724835246204384</v>
      </c>
    </row>
    <row r="288" spans="1:121" x14ac:dyDescent="0.2">
      <c r="A288" s="1">
        <v>665</v>
      </c>
      <c r="B288" s="1">
        <v>9.8262999999999998</v>
      </c>
      <c r="C288" s="1">
        <v>9.2385000000000002</v>
      </c>
      <c r="D288" s="1">
        <v>16.552700000000002</v>
      </c>
      <c r="E288" s="1">
        <v>9.8946000000000005</v>
      </c>
      <c r="F288" s="1">
        <v>9.7561</v>
      </c>
      <c r="G288" s="1">
        <v>12.8941</v>
      </c>
      <c r="H288" s="1">
        <v>10.353899999999999</v>
      </c>
      <c r="I288" s="1">
        <v>9.5253999999999994</v>
      </c>
      <c r="J288" s="1">
        <v>10.182700000000001</v>
      </c>
      <c r="K288" s="1">
        <v>10.3415</v>
      </c>
      <c r="L288" s="1">
        <v>10.4283</v>
      </c>
      <c r="M288" s="1">
        <v>14.2471</v>
      </c>
      <c r="N288" s="1">
        <v>24.988099999999999</v>
      </c>
      <c r="O288" s="1">
        <v>14.2111</v>
      </c>
      <c r="P288" s="1">
        <v>14.061999999999999</v>
      </c>
      <c r="Q288" s="1">
        <v>13.1656</v>
      </c>
      <c r="R288" s="1">
        <v>12.8025</v>
      </c>
      <c r="S288" s="1">
        <v>10.6556</v>
      </c>
      <c r="T288" s="1">
        <v>10.249700000000001</v>
      </c>
      <c r="U288" s="1">
        <v>10.323499999999999</v>
      </c>
      <c r="V288" s="1">
        <v>16.593399999999999</v>
      </c>
      <c r="W288" s="1">
        <v>16.969100000000001</v>
      </c>
      <c r="X288" s="1">
        <v>11.7218</v>
      </c>
      <c r="Y288" s="1">
        <v>17.482600000000001</v>
      </c>
      <c r="Z288" s="1">
        <v>17.6968</v>
      </c>
      <c r="AA288" s="1">
        <v>13.6241</v>
      </c>
      <c r="AB288" s="1">
        <v>13.1648</v>
      </c>
      <c r="AC288" s="1">
        <v>8.1272000000000002</v>
      </c>
      <c r="AD288" s="1">
        <v>10.033799999999999</v>
      </c>
      <c r="AE288" s="1">
        <v>8.3956</v>
      </c>
      <c r="AF288" s="1">
        <v>7.6501000000000001</v>
      </c>
      <c r="AG288" s="1">
        <v>7.9059999999999997</v>
      </c>
      <c r="AH288" s="1">
        <v>7.7990000000000004</v>
      </c>
      <c r="AI288" s="1">
        <v>7.9486999999999997</v>
      </c>
      <c r="AJ288" s="1">
        <v>12.5404</v>
      </c>
      <c r="AK288" s="1">
        <v>10.9343</v>
      </c>
      <c r="AL288" s="1">
        <v>8.1696000000000009</v>
      </c>
      <c r="AM288" s="1">
        <v>8.4769000000000005</v>
      </c>
      <c r="AN288" s="1">
        <v>9.7014999999999993</v>
      </c>
      <c r="AO288" s="1">
        <v>8.3917000000000002</v>
      </c>
      <c r="AP288" s="1">
        <v>17.442399999999999</v>
      </c>
      <c r="AQ288" s="1">
        <v>7.8501000000000003</v>
      </c>
      <c r="AR288" s="1">
        <v>14.190200000000001</v>
      </c>
      <c r="AS288" s="1">
        <v>14.1134</v>
      </c>
      <c r="AT288" s="1">
        <v>7.8268000000000004</v>
      </c>
      <c r="AU288" s="1">
        <v>8.2713999999999999</v>
      </c>
      <c r="AV288" s="1">
        <v>8.4657</v>
      </c>
      <c r="AW288" s="1">
        <v>10.043200000000001</v>
      </c>
      <c r="AX288" s="1">
        <v>8.0355000000000008</v>
      </c>
      <c r="AY288" s="1">
        <v>11.6919</v>
      </c>
      <c r="AZ288" s="1">
        <v>11.160500000000001</v>
      </c>
      <c r="BA288" s="1">
        <v>16.440000000000001</v>
      </c>
      <c r="BB288" s="1">
        <v>13.4244</v>
      </c>
      <c r="BC288" s="1">
        <v>10.355600000000001</v>
      </c>
      <c r="BD288" s="1">
        <v>14.1982</v>
      </c>
      <c r="BE288" s="1">
        <v>15.0185</v>
      </c>
      <c r="BF288" s="1">
        <v>25.308399999999999</v>
      </c>
      <c r="BG288" s="1">
        <v>17.279299999999999</v>
      </c>
      <c r="BH288" s="1">
        <v>15.0533</v>
      </c>
      <c r="BI288" s="1">
        <v>19.451499999999999</v>
      </c>
      <c r="BJ288" s="1">
        <v>13.126300000000001</v>
      </c>
      <c r="BK288" s="1">
        <v>12.0768</v>
      </c>
      <c r="BL288" s="1">
        <v>13.350300000000001</v>
      </c>
      <c r="BM288" s="1">
        <v>12.075200000000001</v>
      </c>
      <c r="BN288" s="1">
        <v>11.7638</v>
      </c>
      <c r="BO288" s="1">
        <v>17.581499999999998</v>
      </c>
      <c r="BP288" s="1">
        <v>13.1943</v>
      </c>
      <c r="BQ288" s="1">
        <v>13.909599999999999</v>
      </c>
      <c r="BR288" s="1">
        <v>24.651199999999999</v>
      </c>
      <c r="BS288" s="1">
        <v>12.8728</v>
      </c>
      <c r="BT288" s="1">
        <v>15.4183</v>
      </c>
      <c r="BU288" s="1">
        <v>12.863300000000001</v>
      </c>
      <c r="BV288" s="1">
        <v>11.3825</v>
      </c>
      <c r="BW288" s="1">
        <v>12.5617</v>
      </c>
      <c r="BX288" s="1">
        <v>12.7911</v>
      </c>
      <c r="BY288" s="1">
        <v>12.757099999999999</v>
      </c>
      <c r="BZ288" s="1">
        <v>12.805</v>
      </c>
      <c r="CA288" s="1">
        <v>12.5054</v>
      </c>
      <c r="CB288" s="1">
        <v>17.241599999999998</v>
      </c>
      <c r="CC288" s="1">
        <v>16.225100000000001</v>
      </c>
      <c r="CD288" s="1">
        <v>18.3537</v>
      </c>
      <c r="CE288" s="1">
        <v>24.7378</v>
      </c>
      <c r="CF288" s="1">
        <v>20.1858</v>
      </c>
      <c r="CG288" s="1">
        <v>5.9589999999999996</v>
      </c>
      <c r="CH288" s="1">
        <v>6.0987999999999998</v>
      </c>
      <c r="CI288" s="1">
        <v>9.5306999999999995</v>
      </c>
      <c r="CJ288" s="1">
        <v>9.3998000000000008</v>
      </c>
      <c r="CK288" s="1">
        <v>9.8676999999999992</v>
      </c>
      <c r="CL288" s="1">
        <v>13.0892</v>
      </c>
      <c r="CM288" s="1">
        <v>12.3299</v>
      </c>
      <c r="CN288" s="1">
        <v>12.220499999999999</v>
      </c>
      <c r="CO288" s="1">
        <v>12.2828</v>
      </c>
      <c r="CP288" s="1">
        <v>10.733000000000001</v>
      </c>
      <c r="CQ288" s="1">
        <v>10.6365</v>
      </c>
      <c r="CR288" s="1">
        <v>10.753399999999999</v>
      </c>
      <c r="CS288" s="1">
        <v>14.054600000000001</v>
      </c>
      <c r="CT288" s="1">
        <v>10.91</v>
      </c>
      <c r="CU288" s="1">
        <v>21.7258</v>
      </c>
      <c r="CV288" s="1">
        <v>9.5665999999999993</v>
      </c>
      <c r="CW288" s="1">
        <v>10.128299999999999</v>
      </c>
      <c r="CX288" s="1">
        <v>8.6745999999999999</v>
      </c>
      <c r="CY288" s="1">
        <v>8.9466000000000001</v>
      </c>
      <c r="CZ288" s="1">
        <v>19.282299999999999</v>
      </c>
      <c r="DA288" s="1">
        <v>17.656500000000001</v>
      </c>
      <c r="DB288" s="1">
        <v>17.4894</v>
      </c>
      <c r="DC288" s="1">
        <v>17.072700000000001</v>
      </c>
      <c r="DD288" s="1">
        <v>11.0307</v>
      </c>
      <c r="DE288" s="1">
        <v>20.1371</v>
      </c>
      <c r="DF288" s="1">
        <v>9.2111000000000001</v>
      </c>
      <c r="DG288" s="1">
        <v>10.434799999999999</v>
      </c>
      <c r="DH288" s="1">
        <v>11.624700000000001</v>
      </c>
      <c r="DI288" s="1">
        <v>10.5017</v>
      </c>
      <c r="DJ288" s="1">
        <f t="shared" si="32"/>
        <v>12.998218518518517</v>
      </c>
      <c r="DK288" s="1">
        <f t="shared" si="33"/>
        <v>10.19947777777778</v>
      </c>
      <c r="DL288" s="1">
        <f t="shared" si="34"/>
        <v>15.030214814814812</v>
      </c>
      <c r="DM288" s="1">
        <f t="shared" si="35"/>
        <v>12.782980645161288</v>
      </c>
      <c r="DN288" s="1">
        <f t="shared" si="36"/>
        <v>3.6094896641233278</v>
      </c>
      <c r="DO288" s="1">
        <f t="shared" si="37"/>
        <v>2.8120001481744779</v>
      </c>
      <c r="DP288" s="1">
        <f t="shared" si="38"/>
        <v>3.6001101215746809</v>
      </c>
      <c r="DQ288" s="1">
        <f t="shared" si="39"/>
        <v>4.6757722648007114</v>
      </c>
    </row>
    <row r="289" spans="1:121" x14ac:dyDescent="0.2">
      <c r="A289" s="1">
        <v>666</v>
      </c>
      <c r="B289" s="1">
        <v>9.8279999999999994</v>
      </c>
      <c r="C289" s="1">
        <v>9.2650000000000006</v>
      </c>
      <c r="D289" s="1">
        <v>16.596599999999999</v>
      </c>
      <c r="E289" s="1">
        <v>9.9901</v>
      </c>
      <c r="F289" s="1">
        <v>9.7385000000000002</v>
      </c>
      <c r="G289" s="1">
        <v>12.901999999999999</v>
      </c>
      <c r="H289" s="1">
        <v>10.3817</v>
      </c>
      <c r="I289" s="1">
        <v>9.5728000000000009</v>
      </c>
      <c r="J289" s="1">
        <v>10.1585</v>
      </c>
      <c r="K289" s="1">
        <v>10.411099999999999</v>
      </c>
      <c r="L289" s="1">
        <v>10.4598</v>
      </c>
      <c r="M289" s="1">
        <v>14.224</v>
      </c>
      <c r="N289" s="1">
        <v>24.8947</v>
      </c>
      <c r="O289" s="1">
        <v>14.1808</v>
      </c>
      <c r="P289" s="1">
        <v>13.9872</v>
      </c>
      <c r="Q289" s="1">
        <v>13.090999999999999</v>
      </c>
      <c r="R289" s="1">
        <v>12.704499999999999</v>
      </c>
      <c r="S289" s="1">
        <v>10.6227</v>
      </c>
      <c r="T289" s="1">
        <v>10.1844</v>
      </c>
      <c r="U289" s="1">
        <v>10.2728</v>
      </c>
      <c r="V289" s="1">
        <v>16.565899999999999</v>
      </c>
      <c r="W289" s="1">
        <v>16.886500000000002</v>
      </c>
      <c r="X289" s="1">
        <v>11.6189</v>
      </c>
      <c r="Y289" s="1">
        <v>17.355399999999999</v>
      </c>
      <c r="Z289" s="1">
        <v>17.623999999999999</v>
      </c>
      <c r="AA289" s="1">
        <v>13.5512</v>
      </c>
      <c r="AB289" s="1">
        <v>13.029199999999999</v>
      </c>
      <c r="AC289" s="1">
        <v>8.2021999999999995</v>
      </c>
      <c r="AD289" s="1">
        <v>10.1784</v>
      </c>
      <c r="AE289" s="1">
        <v>8.4718</v>
      </c>
      <c r="AF289" s="1">
        <v>7.6159999999999997</v>
      </c>
      <c r="AG289" s="1">
        <v>7.9310999999999998</v>
      </c>
      <c r="AH289" s="1">
        <v>7.7934000000000001</v>
      </c>
      <c r="AI289" s="1">
        <v>8.0101999999999993</v>
      </c>
      <c r="AJ289" s="1">
        <v>12.513999999999999</v>
      </c>
      <c r="AK289" s="1">
        <v>10.9207</v>
      </c>
      <c r="AL289" s="1">
        <v>8.1654</v>
      </c>
      <c r="AM289" s="1">
        <v>8.4688999999999997</v>
      </c>
      <c r="AN289" s="1">
        <v>9.8202999999999996</v>
      </c>
      <c r="AO289" s="1">
        <v>8.3576999999999995</v>
      </c>
      <c r="AP289" s="1">
        <v>17.366099999999999</v>
      </c>
      <c r="AQ289" s="1">
        <v>7.7816000000000001</v>
      </c>
      <c r="AR289" s="1">
        <v>14.080500000000001</v>
      </c>
      <c r="AS289" s="1">
        <v>14.0556</v>
      </c>
      <c r="AT289" s="1">
        <v>7.7563000000000004</v>
      </c>
      <c r="AU289" s="1">
        <v>8.1870999999999992</v>
      </c>
      <c r="AV289" s="1">
        <v>8.4556000000000004</v>
      </c>
      <c r="AW289" s="1">
        <v>9.9748000000000001</v>
      </c>
      <c r="AX289" s="1">
        <v>7.9740000000000002</v>
      </c>
      <c r="AY289" s="1">
        <v>11.702199999999999</v>
      </c>
      <c r="AZ289" s="1">
        <v>11.170199999999999</v>
      </c>
      <c r="BA289" s="1">
        <v>16.514700000000001</v>
      </c>
      <c r="BB289" s="1">
        <v>13.3712</v>
      </c>
      <c r="BC289" s="1">
        <v>10.345000000000001</v>
      </c>
      <c r="BD289" s="1">
        <v>14.225899999999999</v>
      </c>
      <c r="BE289" s="1">
        <v>15.098599999999999</v>
      </c>
      <c r="BF289" s="1">
        <v>25.294899999999998</v>
      </c>
      <c r="BG289" s="1">
        <v>17.355899999999998</v>
      </c>
      <c r="BH289" s="1">
        <v>15.0381</v>
      </c>
      <c r="BI289" s="1">
        <v>19.652699999999999</v>
      </c>
      <c r="BJ289" s="1">
        <v>13.0898</v>
      </c>
      <c r="BK289" s="1">
        <v>12.0374</v>
      </c>
      <c r="BL289" s="1">
        <v>13.3224</v>
      </c>
      <c r="BM289" s="1">
        <v>12.0122</v>
      </c>
      <c r="BN289" s="1">
        <v>11.722899999999999</v>
      </c>
      <c r="BO289" s="1">
        <v>17.450700000000001</v>
      </c>
      <c r="BP289" s="1">
        <v>13.1669</v>
      </c>
      <c r="BQ289" s="1">
        <v>13.88</v>
      </c>
      <c r="BR289" s="1">
        <v>24.614599999999999</v>
      </c>
      <c r="BS289" s="1">
        <v>12.833399999999999</v>
      </c>
      <c r="BT289" s="1">
        <v>15.360300000000001</v>
      </c>
      <c r="BU289" s="1">
        <v>12.807</v>
      </c>
      <c r="BV289" s="1">
        <v>11.360799999999999</v>
      </c>
      <c r="BW289" s="1">
        <v>12.532500000000001</v>
      </c>
      <c r="BX289" s="1">
        <v>12.822100000000001</v>
      </c>
      <c r="BY289" s="1">
        <v>12.7499</v>
      </c>
      <c r="BZ289" s="1">
        <v>12.832100000000001</v>
      </c>
      <c r="CA289" s="1">
        <v>12.4682</v>
      </c>
      <c r="CB289" s="1">
        <v>17.175799999999999</v>
      </c>
      <c r="CC289" s="1">
        <v>16.0853</v>
      </c>
      <c r="CD289" s="1">
        <v>18.3749</v>
      </c>
      <c r="CE289" s="1">
        <v>24.689800000000002</v>
      </c>
      <c r="CF289" s="1">
        <v>20.316199999999998</v>
      </c>
      <c r="CG289" s="1">
        <v>6.0442999999999998</v>
      </c>
      <c r="CH289" s="1">
        <v>6.1307999999999998</v>
      </c>
      <c r="CI289" s="1">
        <v>9.6193000000000008</v>
      </c>
      <c r="CJ289" s="1">
        <v>9.4785000000000004</v>
      </c>
      <c r="CK289" s="1">
        <v>9.8775999999999993</v>
      </c>
      <c r="CL289" s="1">
        <v>13.0425</v>
      </c>
      <c r="CM289" s="1">
        <v>12.3217</v>
      </c>
      <c r="CN289" s="1">
        <v>12.209899999999999</v>
      </c>
      <c r="CO289" s="1">
        <v>12.218400000000001</v>
      </c>
      <c r="CP289" s="1">
        <v>10.713800000000001</v>
      </c>
      <c r="CQ289" s="1">
        <v>10.645200000000001</v>
      </c>
      <c r="CR289" s="1">
        <v>10.6944</v>
      </c>
      <c r="CS289" s="1">
        <v>14.106999999999999</v>
      </c>
      <c r="CT289" s="1">
        <v>10.813000000000001</v>
      </c>
      <c r="CU289" s="1">
        <v>21.764600000000002</v>
      </c>
      <c r="CV289" s="1">
        <v>9.6052</v>
      </c>
      <c r="CW289" s="1">
        <v>10.077299999999999</v>
      </c>
      <c r="CX289" s="1">
        <v>8.6358999999999995</v>
      </c>
      <c r="CY289" s="1">
        <v>8.9533000000000005</v>
      </c>
      <c r="CZ289" s="1">
        <v>19.245000000000001</v>
      </c>
      <c r="DA289" s="1">
        <v>17.5307</v>
      </c>
      <c r="DB289" s="1">
        <v>17.4194</v>
      </c>
      <c r="DC289" s="1">
        <v>17.026599999999998</v>
      </c>
      <c r="DD289" s="1">
        <v>10.926</v>
      </c>
      <c r="DE289" s="1">
        <v>20.000299999999999</v>
      </c>
      <c r="DF289" s="1">
        <v>9.1865000000000006</v>
      </c>
      <c r="DG289" s="1">
        <v>10.339499999999999</v>
      </c>
      <c r="DH289" s="1">
        <v>11.637700000000001</v>
      </c>
      <c r="DI289" s="1">
        <v>10.464700000000001</v>
      </c>
      <c r="DJ289" s="1">
        <f t="shared" si="32"/>
        <v>12.966566666666667</v>
      </c>
      <c r="DK289" s="1">
        <f t="shared" si="33"/>
        <v>10.192037037037037</v>
      </c>
      <c r="DL289" s="1">
        <f t="shared" si="34"/>
        <v>15.013529629629634</v>
      </c>
      <c r="DM289" s="1">
        <f t="shared" si="35"/>
        <v>12.765648387096771</v>
      </c>
      <c r="DN289" s="1">
        <f t="shared" si="36"/>
        <v>3.5803996263846525</v>
      </c>
      <c r="DO289" s="1">
        <f t="shared" si="37"/>
        <v>2.8030594339246475</v>
      </c>
      <c r="DP289" s="1">
        <f t="shared" si="38"/>
        <v>3.6105585149471535</v>
      </c>
      <c r="DQ289" s="1">
        <f t="shared" si="39"/>
        <v>4.6626325618239184</v>
      </c>
    </row>
    <row r="290" spans="1:121" x14ac:dyDescent="0.2">
      <c r="A290" s="1">
        <v>667</v>
      </c>
      <c r="B290" s="1">
        <v>9.8686000000000007</v>
      </c>
      <c r="C290" s="1">
        <v>9.2471999999999994</v>
      </c>
      <c r="D290" s="1">
        <v>16.489999999999998</v>
      </c>
      <c r="E290" s="1">
        <v>10.0365</v>
      </c>
      <c r="F290" s="1">
        <v>9.6475000000000009</v>
      </c>
      <c r="G290" s="1">
        <v>12.9223</v>
      </c>
      <c r="H290" s="1">
        <v>10.288</v>
      </c>
      <c r="I290" s="1">
        <v>9.5579000000000001</v>
      </c>
      <c r="J290" s="1">
        <v>10.058</v>
      </c>
      <c r="K290" s="1">
        <v>10.413600000000001</v>
      </c>
      <c r="L290" s="1">
        <v>10.450900000000001</v>
      </c>
      <c r="M290" s="1">
        <v>14.2056</v>
      </c>
      <c r="N290" s="1">
        <v>24.877700000000001</v>
      </c>
      <c r="O290" s="1">
        <v>14.105</v>
      </c>
      <c r="P290" s="1">
        <v>13.874000000000001</v>
      </c>
      <c r="Q290" s="1">
        <v>13.0725</v>
      </c>
      <c r="R290" s="1">
        <v>12.620900000000001</v>
      </c>
      <c r="S290" s="1">
        <v>10.5969</v>
      </c>
      <c r="T290" s="1">
        <v>10.2014</v>
      </c>
      <c r="U290" s="1">
        <v>10.292299999999999</v>
      </c>
      <c r="V290" s="1">
        <v>16.5153</v>
      </c>
      <c r="W290" s="1">
        <v>16.882899999999999</v>
      </c>
      <c r="X290" s="1">
        <v>11.5291</v>
      </c>
      <c r="Y290" s="1">
        <v>17.2515</v>
      </c>
      <c r="Z290" s="1">
        <v>17.464400000000001</v>
      </c>
      <c r="AA290" s="1">
        <v>13.5205</v>
      </c>
      <c r="AB290" s="1">
        <v>12.9215</v>
      </c>
      <c r="AC290" s="1">
        <v>8.2286999999999999</v>
      </c>
      <c r="AD290" s="1">
        <v>10.1526</v>
      </c>
      <c r="AE290" s="1">
        <v>8.4312000000000005</v>
      </c>
      <c r="AF290" s="1">
        <v>7.6147</v>
      </c>
      <c r="AG290" s="1">
        <v>7.8727999999999998</v>
      </c>
      <c r="AH290" s="1">
        <v>7.7778</v>
      </c>
      <c r="AI290" s="1">
        <v>7.9394999999999998</v>
      </c>
      <c r="AJ290" s="1">
        <v>12.4178</v>
      </c>
      <c r="AK290" s="1">
        <v>10.898999999999999</v>
      </c>
      <c r="AL290" s="1">
        <v>8.0795999999999992</v>
      </c>
      <c r="AM290" s="1">
        <v>8.4088999999999992</v>
      </c>
      <c r="AN290" s="1">
        <v>9.8347999999999995</v>
      </c>
      <c r="AO290" s="1">
        <v>8.3298000000000005</v>
      </c>
      <c r="AP290" s="1">
        <v>17.2791</v>
      </c>
      <c r="AQ290" s="1">
        <v>7.7884000000000002</v>
      </c>
      <c r="AR290" s="1">
        <v>13.922000000000001</v>
      </c>
      <c r="AS290" s="1">
        <v>13.999000000000001</v>
      </c>
      <c r="AT290" s="1">
        <v>7.7008999999999999</v>
      </c>
      <c r="AU290" s="1">
        <v>8.1707999999999998</v>
      </c>
      <c r="AV290" s="1">
        <v>8.4581999999999997</v>
      </c>
      <c r="AW290" s="1">
        <v>9.9041999999999994</v>
      </c>
      <c r="AX290" s="1">
        <v>7.9619999999999997</v>
      </c>
      <c r="AY290" s="1">
        <v>11.6973</v>
      </c>
      <c r="AZ290" s="1">
        <v>11.2059</v>
      </c>
      <c r="BA290" s="1">
        <v>16.457699999999999</v>
      </c>
      <c r="BB290" s="1">
        <v>13.307499999999999</v>
      </c>
      <c r="BC290" s="1">
        <v>10.3111</v>
      </c>
      <c r="BD290" s="1">
        <v>14.158300000000001</v>
      </c>
      <c r="BE290" s="1">
        <v>15.0509</v>
      </c>
      <c r="BF290" s="1">
        <v>25.1935</v>
      </c>
      <c r="BG290" s="1">
        <v>17.366</v>
      </c>
      <c r="BH290" s="1">
        <v>15.0039</v>
      </c>
      <c r="BI290" s="1">
        <v>19.6936</v>
      </c>
      <c r="BJ290" s="1">
        <v>13.067500000000001</v>
      </c>
      <c r="BK290" s="1">
        <v>11.9618</v>
      </c>
      <c r="BL290" s="1">
        <v>13.272399999999999</v>
      </c>
      <c r="BM290" s="1">
        <v>11.915100000000001</v>
      </c>
      <c r="BN290" s="1">
        <v>11.642799999999999</v>
      </c>
      <c r="BO290" s="1">
        <v>17.3231</v>
      </c>
      <c r="BP290" s="1">
        <v>13.1249</v>
      </c>
      <c r="BQ290" s="1">
        <v>13.8316</v>
      </c>
      <c r="BR290" s="1">
        <v>24.6188</v>
      </c>
      <c r="BS290" s="1">
        <v>12.701000000000001</v>
      </c>
      <c r="BT290" s="1">
        <v>15.274900000000001</v>
      </c>
      <c r="BU290" s="1">
        <v>12.744300000000001</v>
      </c>
      <c r="BV290" s="1">
        <v>11.362299999999999</v>
      </c>
      <c r="BW290" s="1">
        <v>12.454599999999999</v>
      </c>
      <c r="BX290" s="1">
        <v>12.823600000000001</v>
      </c>
      <c r="BY290" s="1">
        <v>12.729900000000001</v>
      </c>
      <c r="BZ290" s="1">
        <v>12.7692</v>
      </c>
      <c r="CA290" s="1">
        <v>12.4475</v>
      </c>
      <c r="CB290" s="1">
        <v>17.1493</v>
      </c>
      <c r="CC290" s="1">
        <v>16.018799999999999</v>
      </c>
      <c r="CD290" s="1">
        <v>18.315999999999999</v>
      </c>
      <c r="CE290" s="1">
        <v>24.535799999999998</v>
      </c>
      <c r="CF290" s="1">
        <v>20.283200000000001</v>
      </c>
      <c r="CG290" s="1">
        <v>6.0419999999999998</v>
      </c>
      <c r="CH290" s="1">
        <v>6.0149999999999997</v>
      </c>
      <c r="CI290" s="1">
        <v>9.5114999999999998</v>
      </c>
      <c r="CJ290" s="1">
        <v>9.3503000000000007</v>
      </c>
      <c r="CK290" s="1">
        <v>9.7585999999999995</v>
      </c>
      <c r="CL290" s="1">
        <v>13.0486</v>
      </c>
      <c r="CM290" s="1">
        <v>12.2531</v>
      </c>
      <c r="CN290" s="1">
        <v>12.2014</v>
      </c>
      <c r="CO290" s="1">
        <v>12.148099999999999</v>
      </c>
      <c r="CP290" s="1">
        <v>10.689500000000001</v>
      </c>
      <c r="CQ290" s="1">
        <v>10.618600000000001</v>
      </c>
      <c r="CR290" s="1">
        <v>10.627800000000001</v>
      </c>
      <c r="CS290" s="1">
        <v>14.0603</v>
      </c>
      <c r="CT290" s="1">
        <v>10.7951</v>
      </c>
      <c r="CU290" s="1">
        <v>21.740300000000001</v>
      </c>
      <c r="CV290" s="1">
        <v>9.5762</v>
      </c>
      <c r="CW290" s="1">
        <v>10.0219</v>
      </c>
      <c r="CX290" s="1">
        <v>8.5855999999999995</v>
      </c>
      <c r="CY290" s="1">
        <v>8.9487000000000005</v>
      </c>
      <c r="CZ290" s="1">
        <v>19.202400000000001</v>
      </c>
      <c r="DA290" s="1">
        <v>17.473600000000001</v>
      </c>
      <c r="DB290" s="1">
        <v>17.445499999999999</v>
      </c>
      <c r="DC290" s="1">
        <v>17.0609</v>
      </c>
      <c r="DD290" s="1">
        <v>10.943199999999999</v>
      </c>
      <c r="DE290" s="1">
        <v>20.082799999999999</v>
      </c>
      <c r="DF290" s="1">
        <v>9.1692999999999998</v>
      </c>
      <c r="DG290" s="1">
        <v>10.2651</v>
      </c>
      <c r="DH290" s="1">
        <v>11.5722</v>
      </c>
      <c r="DI290" s="1">
        <v>10.450799999999999</v>
      </c>
      <c r="DJ290" s="1">
        <f t="shared" si="32"/>
        <v>12.922666666666668</v>
      </c>
      <c r="DK290" s="1">
        <f t="shared" si="33"/>
        <v>10.153751851851851</v>
      </c>
      <c r="DL290" s="1">
        <f t="shared" si="34"/>
        <v>14.963540740740738</v>
      </c>
      <c r="DM290" s="1">
        <f t="shared" si="35"/>
        <v>12.725077419354839</v>
      </c>
      <c r="DN290" s="1">
        <f t="shared" si="36"/>
        <v>3.565151592202584</v>
      </c>
      <c r="DO290" s="1">
        <f t="shared" si="37"/>
        <v>2.7843510823018871</v>
      </c>
      <c r="DP290" s="1">
        <f t="shared" si="38"/>
        <v>3.6159002926454371</v>
      </c>
      <c r="DQ290" s="1">
        <f t="shared" si="39"/>
        <v>4.6698735433063998</v>
      </c>
    </row>
    <row r="291" spans="1:121" x14ac:dyDescent="0.2">
      <c r="A291" s="1">
        <v>668</v>
      </c>
      <c r="B291" s="1">
        <v>9.8524999999999991</v>
      </c>
      <c r="C291" s="1">
        <v>9.2591999999999999</v>
      </c>
      <c r="D291" s="1">
        <v>16.4879</v>
      </c>
      <c r="E291" s="1">
        <v>10.012</v>
      </c>
      <c r="F291" s="1">
        <v>9.7293000000000003</v>
      </c>
      <c r="G291" s="1">
        <v>12.895799999999999</v>
      </c>
      <c r="H291" s="1">
        <v>10.3575</v>
      </c>
      <c r="I291" s="1">
        <v>9.5953999999999997</v>
      </c>
      <c r="J291" s="1">
        <v>10.0959</v>
      </c>
      <c r="K291" s="1">
        <v>10.413399999999999</v>
      </c>
      <c r="L291" s="1">
        <v>10.472799999999999</v>
      </c>
      <c r="M291" s="1">
        <v>14.2464</v>
      </c>
      <c r="N291" s="1">
        <v>24.900099999999998</v>
      </c>
      <c r="O291" s="1">
        <v>14.117699999999999</v>
      </c>
      <c r="P291" s="1">
        <v>13.8371</v>
      </c>
      <c r="Q291" s="1">
        <v>13.0768</v>
      </c>
      <c r="R291" s="1">
        <v>12.5876</v>
      </c>
      <c r="S291" s="1">
        <v>10.593</v>
      </c>
      <c r="T291" s="1">
        <v>10.2559</v>
      </c>
      <c r="U291" s="1">
        <v>10.232900000000001</v>
      </c>
      <c r="V291" s="1">
        <v>16.506599999999999</v>
      </c>
      <c r="W291" s="1">
        <v>16.8386</v>
      </c>
      <c r="X291" s="1">
        <v>11.585800000000001</v>
      </c>
      <c r="Y291" s="1">
        <v>17.3156</v>
      </c>
      <c r="Z291" s="1">
        <v>17.485099999999999</v>
      </c>
      <c r="AA291" s="1">
        <v>13.5006</v>
      </c>
      <c r="AB291" s="1">
        <v>12.940099999999999</v>
      </c>
      <c r="AC291" s="1">
        <v>8.2932000000000006</v>
      </c>
      <c r="AD291" s="1">
        <v>10.1988</v>
      </c>
      <c r="AE291" s="1">
        <v>8.4459</v>
      </c>
      <c r="AF291" s="1">
        <v>7.5754999999999999</v>
      </c>
      <c r="AG291" s="1">
        <v>7.8695000000000004</v>
      </c>
      <c r="AH291" s="1">
        <v>7.7701000000000002</v>
      </c>
      <c r="AI291" s="1">
        <v>8.0206999999999997</v>
      </c>
      <c r="AJ291" s="1">
        <v>12.347200000000001</v>
      </c>
      <c r="AK291" s="1">
        <v>10.9803</v>
      </c>
      <c r="AL291" s="1">
        <v>8.1441999999999997</v>
      </c>
      <c r="AM291" s="1">
        <v>8.4943000000000008</v>
      </c>
      <c r="AN291" s="1">
        <v>9.8452000000000002</v>
      </c>
      <c r="AO291" s="1">
        <v>8.3209</v>
      </c>
      <c r="AP291" s="1">
        <v>17.255700000000001</v>
      </c>
      <c r="AQ291" s="1">
        <v>7.7896999999999998</v>
      </c>
      <c r="AR291" s="1">
        <v>13.8726</v>
      </c>
      <c r="AS291" s="1">
        <v>13.967599999999999</v>
      </c>
      <c r="AT291" s="1">
        <v>7.7472000000000003</v>
      </c>
      <c r="AU291" s="1">
        <v>8.2560000000000002</v>
      </c>
      <c r="AV291" s="1">
        <v>8.4335000000000004</v>
      </c>
      <c r="AW291" s="1">
        <v>9.9179999999999993</v>
      </c>
      <c r="AX291" s="1">
        <v>7.9714999999999998</v>
      </c>
      <c r="AY291" s="1">
        <v>11.6867</v>
      </c>
      <c r="AZ291" s="1">
        <v>11.198399999999999</v>
      </c>
      <c r="BA291" s="1">
        <v>16.457799999999999</v>
      </c>
      <c r="BB291" s="1">
        <v>13.2951</v>
      </c>
      <c r="BC291" s="1">
        <v>10.3902</v>
      </c>
      <c r="BD291" s="1">
        <v>14.197100000000001</v>
      </c>
      <c r="BE291" s="1">
        <v>15.078799999999999</v>
      </c>
      <c r="BF291" s="1">
        <v>25.186299999999999</v>
      </c>
      <c r="BG291" s="1">
        <v>17.443200000000001</v>
      </c>
      <c r="BH291" s="1">
        <v>15.0824</v>
      </c>
      <c r="BI291" s="1">
        <v>19.860700000000001</v>
      </c>
      <c r="BJ291" s="1">
        <v>13.0198</v>
      </c>
      <c r="BK291" s="1">
        <v>11.947699999999999</v>
      </c>
      <c r="BL291" s="1">
        <v>13.2065</v>
      </c>
      <c r="BM291" s="1">
        <v>11.8452</v>
      </c>
      <c r="BN291" s="1">
        <v>11.619400000000001</v>
      </c>
      <c r="BO291" s="1">
        <v>17.226600000000001</v>
      </c>
      <c r="BP291" s="1">
        <v>13.1221</v>
      </c>
      <c r="BQ291" s="1">
        <v>13.8146</v>
      </c>
      <c r="BR291" s="1">
        <v>24.630099999999999</v>
      </c>
      <c r="BS291" s="1">
        <v>12.665900000000001</v>
      </c>
      <c r="BT291" s="1">
        <v>15.190899999999999</v>
      </c>
      <c r="BU291" s="1">
        <v>12.7262</v>
      </c>
      <c r="BV291" s="1">
        <v>11.3818</v>
      </c>
      <c r="BW291" s="1">
        <v>12.426399999999999</v>
      </c>
      <c r="BX291" s="1">
        <v>12.815</v>
      </c>
      <c r="BY291" s="1">
        <v>12.766299999999999</v>
      </c>
      <c r="BZ291" s="1">
        <v>12.7643</v>
      </c>
      <c r="CA291" s="1">
        <v>12.442399999999999</v>
      </c>
      <c r="CB291" s="1">
        <v>17.137699999999999</v>
      </c>
      <c r="CC291" s="1">
        <v>16.0654</v>
      </c>
      <c r="CD291" s="1">
        <v>18.3431</v>
      </c>
      <c r="CE291" s="1">
        <v>24.488499999999998</v>
      </c>
      <c r="CF291" s="1">
        <v>20.348099999999999</v>
      </c>
      <c r="CG291" s="1">
        <v>6.0274999999999999</v>
      </c>
      <c r="CH291" s="1">
        <v>5.9645999999999999</v>
      </c>
      <c r="CI291" s="1">
        <v>9.5002999999999993</v>
      </c>
      <c r="CJ291" s="1">
        <v>9.3190000000000008</v>
      </c>
      <c r="CK291" s="1">
        <v>9.6704000000000008</v>
      </c>
      <c r="CL291" s="1">
        <v>13.0572</v>
      </c>
      <c r="CM291" s="1">
        <v>12.283899999999999</v>
      </c>
      <c r="CN291" s="1">
        <v>12.132199999999999</v>
      </c>
      <c r="CO291" s="1">
        <v>12.077</v>
      </c>
      <c r="CP291" s="1">
        <v>10.6488</v>
      </c>
      <c r="CQ291" s="1">
        <v>10.558299999999999</v>
      </c>
      <c r="CR291" s="1">
        <v>10.600300000000001</v>
      </c>
      <c r="CS291" s="1">
        <v>14.0374</v>
      </c>
      <c r="CT291" s="1">
        <v>10.7887</v>
      </c>
      <c r="CU291" s="1">
        <v>21.737100000000002</v>
      </c>
      <c r="CV291" s="1">
        <v>9.4885000000000002</v>
      </c>
      <c r="CW291" s="1">
        <v>10.026</v>
      </c>
      <c r="CX291" s="1">
        <v>8.5530000000000008</v>
      </c>
      <c r="CY291" s="1">
        <v>8.9199000000000002</v>
      </c>
      <c r="CZ291" s="1">
        <v>19.184100000000001</v>
      </c>
      <c r="DA291" s="1">
        <v>17.398299999999999</v>
      </c>
      <c r="DB291" s="1">
        <v>17.588799999999999</v>
      </c>
      <c r="DC291" s="1">
        <v>17.1159</v>
      </c>
      <c r="DD291" s="1">
        <v>11.045500000000001</v>
      </c>
      <c r="DE291" s="1">
        <v>20.112300000000001</v>
      </c>
      <c r="DF291" s="1">
        <v>9.1061999999999994</v>
      </c>
      <c r="DG291" s="1">
        <v>10.2988</v>
      </c>
      <c r="DH291" s="1">
        <v>11.565300000000001</v>
      </c>
      <c r="DI291" s="1">
        <v>10.4246</v>
      </c>
      <c r="DJ291" s="1">
        <f t="shared" si="32"/>
        <v>12.933022222222222</v>
      </c>
      <c r="DK291" s="1">
        <f t="shared" si="33"/>
        <v>10.168362962962963</v>
      </c>
      <c r="DL291" s="1">
        <f t="shared" si="34"/>
        <v>14.963181481481481</v>
      </c>
      <c r="DM291" s="1">
        <f t="shared" si="35"/>
        <v>12.71182258064516</v>
      </c>
      <c r="DN291" s="1">
        <f t="shared" si="36"/>
        <v>3.5624348211401315</v>
      </c>
      <c r="DO291" s="1">
        <f t="shared" si="37"/>
        <v>2.7657974008270512</v>
      </c>
      <c r="DP291" s="1">
        <f t="shared" si="38"/>
        <v>3.6320958037641016</v>
      </c>
      <c r="DQ291" s="1">
        <f t="shared" si="39"/>
        <v>4.6861967436084537</v>
      </c>
    </row>
    <row r="292" spans="1:121" x14ac:dyDescent="0.2">
      <c r="A292" s="1">
        <v>669</v>
      </c>
      <c r="B292" s="1">
        <v>9.8687000000000005</v>
      </c>
      <c r="C292" s="1">
        <v>9.2461000000000002</v>
      </c>
      <c r="D292" s="1">
        <v>16.416599999999999</v>
      </c>
      <c r="E292" s="1">
        <v>9.8926999999999996</v>
      </c>
      <c r="F292" s="1">
        <v>9.7123000000000008</v>
      </c>
      <c r="G292" s="1">
        <v>12.843400000000001</v>
      </c>
      <c r="H292" s="1">
        <v>10.2927</v>
      </c>
      <c r="I292" s="1">
        <v>9.5181000000000004</v>
      </c>
      <c r="J292" s="1">
        <v>10.136200000000001</v>
      </c>
      <c r="K292" s="1">
        <v>10.3459</v>
      </c>
      <c r="L292" s="1">
        <v>10.414199999999999</v>
      </c>
      <c r="M292" s="1">
        <v>14.250500000000001</v>
      </c>
      <c r="N292" s="1">
        <v>24.877300000000002</v>
      </c>
      <c r="O292" s="1">
        <v>14.1829</v>
      </c>
      <c r="P292" s="1">
        <v>13.839</v>
      </c>
      <c r="Q292" s="1">
        <v>13.0085</v>
      </c>
      <c r="R292" s="1">
        <v>12.613300000000001</v>
      </c>
      <c r="S292" s="1">
        <v>10.6548</v>
      </c>
      <c r="T292" s="1">
        <v>10.2486</v>
      </c>
      <c r="U292" s="1">
        <v>10.2157</v>
      </c>
      <c r="V292" s="1">
        <v>16.5427</v>
      </c>
      <c r="W292" s="1">
        <v>16.8218</v>
      </c>
      <c r="X292" s="1">
        <v>11.583299999999999</v>
      </c>
      <c r="Y292" s="1">
        <v>17.302499999999998</v>
      </c>
      <c r="Z292" s="1">
        <v>17.503499999999999</v>
      </c>
      <c r="AA292" s="1">
        <v>13.4869</v>
      </c>
      <c r="AB292" s="1">
        <v>12.9739</v>
      </c>
      <c r="AC292" s="1">
        <v>8.2653999999999996</v>
      </c>
      <c r="AD292" s="1">
        <v>10.251799999999999</v>
      </c>
      <c r="AE292" s="1">
        <v>8.4481000000000002</v>
      </c>
      <c r="AF292" s="1">
        <v>7.5949999999999998</v>
      </c>
      <c r="AG292" s="1">
        <v>7.8817000000000004</v>
      </c>
      <c r="AH292" s="1">
        <v>7.8162000000000003</v>
      </c>
      <c r="AI292" s="1">
        <v>7.9995000000000003</v>
      </c>
      <c r="AJ292" s="1">
        <v>12.3751</v>
      </c>
      <c r="AK292" s="1">
        <v>11.0059</v>
      </c>
      <c r="AL292" s="1">
        <v>8.1486999999999998</v>
      </c>
      <c r="AM292" s="1">
        <v>8.5015999999999998</v>
      </c>
      <c r="AN292" s="1">
        <v>9.7821999999999996</v>
      </c>
      <c r="AO292" s="1">
        <v>8.3641000000000005</v>
      </c>
      <c r="AP292" s="1">
        <v>17.2407</v>
      </c>
      <c r="AQ292" s="1">
        <v>7.8621999999999996</v>
      </c>
      <c r="AR292" s="1">
        <v>13.880599999999999</v>
      </c>
      <c r="AS292" s="1">
        <v>14.0366</v>
      </c>
      <c r="AT292" s="1">
        <v>7.8380000000000001</v>
      </c>
      <c r="AU292" s="1">
        <v>8.3152000000000008</v>
      </c>
      <c r="AV292" s="1">
        <v>8.4556000000000004</v>
      </c>
      <c r="AW292" s="1">
        <v>9.9880999999999993</v>
      </c>
      <c r="AX292" s="1">
        <v>8.0462000000000007</v>
      </c>
      <c r="AY292" s="1">
        <v>11.693099999999999</v>
      </c>
      <c r="AZ292" s="1">
        <v>11.2996</v>
      </c>
      <c r="BA292" s="1">
        <v>16.5184</v>
      </c>
      <c r="BB292" s="1">
        <v>13.3332</v>
      </c>
      <c r="BC292" s="1">
        <v>10.4421</v>
      </c>
      <c r="BD292" s="1">
        <v>14.3459</v>
      </c>
      <c r="BE292" s="1">
        <v>15.1454</v>
      </c>
      <c r="BF292" s="1">
        <v>25.254799999999999</v>
      </c>
      <c r="BG292" s="1">
        <v>17.559699999999999</v>
      </c>
      <c r="BH292" s="1">
        <v>15.270099999999999</v>
      </c>
      <c r="BI292" s="1">
        <v>20.110600000000002</v>
      </c>
      <c r="BJ292" s="1">
        <v>13.019</v>
      </c>
      <c r="BK292" s="1">
        <v>11.924300000000001</v>
      </c>
      <c r="BL292" s="1">
        <v>13.2225</v>
      </c>
      <c r="BM292" s="1">
        <v>11.8111</v>
      </c>
      <c r="BN292" s="1">
        <v>11.665900000000001</v>
      </c>
      <c r="BO292" s="1">
        <v>17.156500000000001</v>
      </c>
      <c r="BP292" s="1">
        <v>13.1935</v>
      </c>
      <c r="BQ292" s="1">
        <v>13.798999999999999</v>
      </c>
      <c r="BR292" s="1">
        <v>24.626100000000001</v>
      </c>
      <c r="BS292" s="1">
        <v>12.6471</v>
      </c>
      <c r="BT292" s="1">
        <v>15.136200000000001</v>
      </c>
      <c r="BU292" s="1">
        <v>12.7563</v>
      </c>
      <c r="BV292" s="1">
        <v>11.3841</v>
      </c>
      <c r="BW292" s="1">
        <v>12.477600000000001</v>
      </c>
      <c r="BX292" s="1">
        <v>12.875</v>
      </c>
      <c r="BY292" s="1">
        <v>12.8765</v>
      </c>
      <c r="BZ292" s="1">
        <v>12.793699999999999</v>
      </c>
      <c r="CA292" s="1">
        <v>12.463200000000001</v>
      </c>
      <c r="CB292" s="1">
        <v>17.166499999999999</v>
      </c>
      <c r="CC292" s="1">
        <v>16.133700000000001</v>
      </c>
      <c r="CD292" s="1">
        <v>18.333500000000001</v>
      </c>
      <c r="CE292" s="1">
        <v>24.619900000000001</v>
      </c>
      <c r="CF292" s="1">
        <v>20.408999999999999</v>
      </c>
      <c r="CG292" s="1">
        <v>6.1116000000000001</v>
      </c>
      <c r="CH292" s="1">
        <v>6.1703999999999999</v>
      </c>
      <c r="CI292" s="1">
        <v>9.6511999999999993</v>
      </c>
      <c r="CJ292" s="1">
        <v>9.4829000000000008</v>
      </c>
      <c r="CK292" s="1">
        <v>9.7044999999999995</v>
      </c>
      <c r="CL292" s="1">
        <v>13.1008</v>
      </c>
      <c r="CM292" s="1">
        <v>12.309699999999999</v>
      </c>
      <c r="CN292" s="1">
        <v>12.1264</v>
      </c>
      <c r="CO292" s="1">
        <v>12.081300000000001</v>
      </c>
      <c r="CP292" s="1">
        <v>10.6203</v>
      </c>
      <c r="CQ292" s="1">
        <v>10.573399999999999</v>
      </c>
      <c r="CR292" s="1">
        <v>10.6745</v>
      </c>
      <c r="CS292" s="1">
        <v>13.982200000000001</v>
      </c>
      <c r="CT292" s="1">
        <v>10.789300000000001</v>
      </c>
      <c r="CU292" s="1">
        <v>21.822199999999999</v>
      </c>
      <c r="CV292" s="1">
        <v>9.5132999999999992</v>
      </c>
      <c r="CW292" s="1">
        <v>10.0839</v>
      </c>
      <c r="CX292" s="1">
        <v>8.6052</v>
      </c>
      <c r="CY292" s="1">
        <v>8.9103999999999992</v>
      </c>
      <c r="CZ292" s="1">
        <v>19.3292</v>
      </c>
      <c r="DA292" s="1">
        <v>17.39</v>
      </c>
      <c r="DB292" s="1">
        <v>17.686199999999999</v>
      </c>
      <c r="DC292" s="1">
        <v>17.103300000000001</v>
      </c>
      <c r="DD292" s="1">
        <v>11.0794</v>
      </c>
      <c r="DE292" s="1">
        <v>20.1267</v>
      </c>
      <c r="DF292" s="1">
        <v>9.1023999999999994</v>
      </c>
      <c r="DG292" s="1">
        <v>10.365600000000001</v>
      </c>
      <c r="DH292" s="1">
        <v>11.549799999999999</v>
      </c>
      <c r="DI292" s="1">
        <v>10.4938</v>
      </c>
      <c r="DJ292" s="1">
        <f t="shared" si="32"/>
        <v>12.918225925925926</v>
      </c>
      <c r="DK292" s="1">
        <f t="shared" si="33"/>
        <v>10.199440740740739</v>
      </c>
      <c r="DL292" s="1">
        <f t="shared" si="34"/>
        <v>15.005474074074073</v>
      </c>
      <c r="DM292" s="1">
        <f t="shared" si="35"/>
        <v>12.76028387096774</v>
      </c>
      <c r="DN292" s="1">
        <f t="shared" si="36"/>
        <v>3.5689216628892937</v>
      </c>
      <c r="DO292" s="1">
        <f t="shared" si="37"/>
        <v>2.7659693498022744</v>
      </c>
      <c r="DP292" s="1">
        <f t="shared" si="38"/>
        <v>3.6460986386497529</v>
      </c>
      <c r="DQ292" s="1">
        <f t="shared" si="39"/>
        <v>4.6876816903523419</v>
      </c>
    </row>
    <row r="293" spans="1:121" x14ac:dyDescent="0.2">
      <c r="A293" s="1">
        <v>670</v>
      </c>
      <c r="B293" s="1">
        <v>9.9041999999999994</v>
      </c>
      <c r="C293" s="1">
        <v>9.2490000000000006</v>
      </c>
      <c r="D293" s="1">
        <v>16.482900000000001</v>
      </c>
      <c r="E293" s="1">
        <v>9.8539999999999992</v>
      </c>
      <c r="F293" s="1">
        <v>9.7764000000000006</v>
      </c>
      <c r="G293" s="1">
        <v>12.932499999999999</v>
      </c>
      <c r="H293" s="1">
        <v>10.301399999999999</v>
      </c>
      <c r="I293" s="1">
        <v>9.5782000000000007</v>
      </c>
      <c r="J293" s="1">
        <v>10.200100000000001</v>
      </c>
      <c r="K293" s="1">
        <v>10.398400000000001</v>
      </c>
      <c r="L293" s="1">
        <v>10.4986</v>
      </c>
      <c r="M293" s="1">
        <v>14.2117</v>
      </c>
      <c r="N293" s="1">
        <v>24.912099999999999</v>
      </c>
      <c r="O293" s="1">
        <v>14.117000000000001</v>
      </c>
      <c r="P293" s="1">
        <v>13.875299999999999</v>
      </c>
      <c r="Q293" s="1">
        <v>12.978199999999999</v>
      </c>
      <c r="R293" s="1">
        <v>12.613799999999999</v>
      </c>
      <c r="S293" s="1">
        <v>10.6219</v>
      </c>
      <c r="T293" s="1">
        <v>10.210900000000001</v>
      </c>
      <c r="U293" s="1">
        <v>10.2288</v>
      </c>
      <c r="V293" s="1">
        <v>16.452999999999999</v>
      </c>
      <c r="W293" s="1">
        <v>16.7744</v>
      </c>
      <c r="X293" s="1">
        <v>11.5159</v>
      </c>
      <c r="Y293" s="1">
        <v>17.212499999999999</v>
      </c>
      <c r="Z293" s="1">
        <v>17.5059</v>
      </c>
      <c r="AA293" s="1">
        <v>13.421799999999999</v>
      </c>
      <c r="AB293" s="1">
        <v>12.9373</v>
      </c>
      <c r="AC293" s="1">
        <v>8.3949999999999996</v>
      </c>
      <c r="AD293" s="1">
        <v>10.3338</v>
      </c>
      <c r="AE293" s="1">
        <v>8.5317000000000007</v>
      </c>
      <c r="AF293" s="1">
        <v>7.6585999999999999</v>
      </c>
      <c r="AG293" s="1">
        <v>7.9728000000000003</v>
      </c>
      <c r="AH293" s="1">
        <v>7.9196</v>
      </c>
      <c r="AI293" s="1">
        <v>8.0416000000000007</v>
      </c>
      <c r="AJ293" s="1">
        <v>12.4665</v>
      </c>
      <c r="AK293" s="1">
        <v>10.994199999999999</v>
      </c>
      <c r="AL293" s="1">
        <v>8.2124000000000006</v>
      </c>
      <c r="AM293" s="1">
        <v>8.5386000000000006</v>
      </c>
      <c r="AN293" s="1">
        <v>9.8887999999999998</v>
      </c>
      <c r="AO293" s="1">
        <v>8.3690999999999995</v>
      </c>
      <c r="AP293" s="1">
        <v>17.217500000000001</v>
      </c>
      <c r="AQ293" s="1">
        <v>7.8883000000000001</v>
      </c>
      <c r="AR293" s="1">
        <v>13.9649</v>
      </c>
      <c r="AS293" s="1">
        <v>14.0327</v>
      </c>
      <c r="AT293" s="1">
        <v>7.8503999999999996</v>
      </c>
      <c r="AU293" s="1">
        <v>8.2695000000000007</v>
      </c>
      <c r="AV293" s="1">
        <v>8.4964999999999993</v>
      </c>
      <c r="AW293" s="1">
        <v>10.052</v>
      </c>
      <c r="AX293" s="1">
        <v>8.0422999999999991</v>
      </c>
      <c r="AY293" s="1">
        <v>11.6572</v>
      </c>
      <c r="AZ293" s="1">
        <v>11.3551</v>
      </c>
      <c r="BA293" s="1">
        <v>16.582999999999998</v>
      </c>
      <c r="BB293" s="1">
        <v>13.324199999999999</v>
      </c>
      <c r="BC293" s="1">
        <v>10.4155</v>
      </c>
      <c r="BD293" s="1">
        <v>14.434900000000001</v>
      </c>
      <c r="BE293" s="1">
        <v>15.1731</v>
      </c>
      <c r="BF293" s="1">
        <v>25.206199999999999</v>
      </c>
      <c r="BG293" s="1">
        <v>17.607900000000001</v>
      </c>
      <c r="BH293" s="1">
        <v>15.290800000000001</v>
      </c>
      <c r="BI293" s="1">
        <v>20.177800000000001</v>
      </c>
      <c r="BJ293" s="1">
        <v>13.062200000000001</v>
      </c>
      <c r="BK293" s="1">
        <v>12.0038</v>
      </c>
      <c r="BL293" s="1">
        <v>13.260300000000001</v>
      </c>
      <c r="BM293" s="1">
        <v>11.869400000000001</v>
      </c>
      <c r="BN293" s="1">
        <v>11.716699999999999</v>
      </c>
      <c r="BO293" s="1">
        <v>17.1251</v>
      </c>
      <c r="BP293" s="1">
        <v>13.2751</v>
      </c>
      <c r="BQ293" s="1">
        <v>13.8696</v>
      </c>
      <c r="BR293" s="1">
        <v>24.617899999999999</v>
      </c>
      <c r="BS293" s="1">
        <v>12.752000000000001</v>
      </c>
      <c r="BT293" s="1">
        <v>15.1029</v>
      </c>
      <c r="BU293" s="1">
        <v>12.8047</v>
      </c>
      <c r="BV293" s="1">
        <v>11.4719</v>
      </c>
      <c r="BW293" s="1">
        <v>12.534700000000001</v>
      </c>
      <c r="BX293" s="1">
        <v>12.975899999999999</v>
      </c>
      <c r="BY293" s="1">
        <v>12.9833</v>
      </c>
      <c r="BZ293" s="1">
        <v>12.8024</v>
      </c>
      <c r="CA293" s="1">
        <v>12.469200000000001</v>
      </c>
      <c r="CB293" s="1">
        <v>17.1782</v>
      </c>
      <c r="CC293" s="1">
        <v>16.0672</v>
      </c>
      <c r="CD293" s="1">
        <v>18.3733</v>
      </c>
      <c r="CE293" s="1">
        <v>24.651599999999998</v>
      </c>
      <c r="CF293" s="1">
        <v>20.380700000000001</v>
      </c>
      <c r="CG293" s="1">
        <v>6.1432000000000002</v>
      </c>
      <c r="CH293" s="1">
        <v>6.2230999999999996</v>
      </c>
      <c r="CI293" s="1">
        <v>9.6679999999999993</v>
      </c>
      <c r="CJ293" s="1">
        <v>9.5234000000000005</v>
      </c>
      <c r="CK293" s="1">
        <v>9.7942</v>
      </c>
      <c r="CL293" s="1">
        <v>13.1341</v>
      </c>
      <c r="CM293" s="1">
        <v>12.4002</v>
      </c>
      <c r="CN293" s="1">
        <v>12.1782</v>
      </c>
      <c r="CO293" s="1">
        <v>12.124599999999999</v>
      </c>
      <c r="CP293" s="1">
        <v>10.6343</v>
      </c>
      <c r="CQ293" s="1">
        <v>10.669499999999999</v>
      </c>
      <c r="CR293" s="1">
        <v>10.817600000000001</v>
      </c>
      <c r="CS293" s="1">
        <v>14.0357</v>
      </c>
      <c r="CT293" s="1">
        <v>10.7776</v>
      </c>
      <c r="CU293" s="1">
        <v>21.8186</v>
      </c>
      <c r="CV293" s="1">
        <v>9.5891000000000002</v>
      </c>
      <c r="CW293" s="1">
        <v>10.1516</v>
      </c>
      <c r="CX293" s="1">
        <v>8.7042000000000002</v>
      </c>
      <c r="CY293" s="1">
        <v>8.9627999999999997</v>
      </c>
      <c r="CZ293" s="1">
        <v>19.487500000000001</v>
      </c>
      <c r="DA293" s="1">
        <v>17.3033</v>
      </c>
      <c r="DB293" s="1">
        <v>17.7165</v>
      </c>
      <c r="DC293" s="1">
        <v>17.1129</v>
      </c>
      <c r="DD293" s="1">
        <v>11.143800000000001</v>
      </c>
      <c r="DE293" s="1">
        <v>20.0809</v>
      </c>
      <c r="DF293" s="1">
        <v>9.1632999999999996</v>
      </c>
      <c r="DG293" s="1">
        <v>10.276400000000001</v>
      </c>
      <c r="DH293" s="1">
        <v>11.5311</v>
      </c>
      <c r="DI293" s="1">
        <v>10.5252</v>
      </c>
      <c r="DJ293" s="1">
        <f t="shared" si="32"/>
        <v>12.917266666666665</v>
      </c>
      <c r="DK293" s="1">
        <f t="shared" si="33"/>
        <v>10.239696296296298</v>
      </c>
      <c r="DL293" s="1">
        <f t="shared" si="34"/>
        <v>15.044685185185186</v>
      </c>
      <c r="DM293" s="1">
        <f t="shared" si="35"/>
        <v>12.797522580645158</v>
      </c>
      <c r="DN293" s="1">
        <f t="shared" si="36"/>
        <v>3.5571971624170247</v>
      </c>
      <c r="DO293" s="1">
        <f t="shared" si="37"/>
        <v>2.7561817048899968</v>
      </c>
      <c r="DP293" s="1">
        <f t="shared" si="38"/>
        <v>3.6206651681386055</v>
      </c>
      <c r="DQ293" s="1">
        <f t="shared" si="39"/>
        <v>4.6727378476798638</v>
      </c>
    </row>
    <row r="294" spans="1:121" x14ac:dyDescent="0.2">
      <c r="A294" s="1">
        <v>671</v>
      </c>
      <c r="B294" s="1">
        <v>9.9275000000000002</v>
      </c>
      <c r="C294" s="1">
        <v>9.2789999999999999</v>
      </c>
      <c r="D294" s="1">
        <v>16.463200000000001</v>
      </c>
      <c r="E294" s="1">
        <v>9.9467999999999996</v>
      </c>
      <c r="F294" s="1">
        <v>9.8099000000000007</v>
      </c>
      <c r="G294" s="1">
        <v>12.912000000000001</v>
      </c>
      <c r="H294" s="1">
        <v>10.351100000000001</v>
      </c>
      <c r="I294" s="1">
        <v>9.6371000000000002</v>
      </c>
      <c r="J294" s="1">
        <v>10.179500000000001</v>
      </c>
      <c r="K294" s="1">
        <v>10.4659</v>
      </c>
      <c r="L294" s="1">
        <v>10.5776</v>
      </c>
      <c r="M294" s="1">
        <v>14.2814</v>
      </c>
      <c r="N294" s="1">
        <v>24.941199999999998</v>
      </c>
      <c r="O294" s="1">
        <v>14.0654</v>
      </c>
      <c r="P294" s="1">
        <v>13.915800000000001</v>
      </c>
      <c r="Q294" s="1">
        <v>13.0213</v>
      </c>
      <c r="R294" s="1">
        <v>12.590199999999999</v>
      </c>
      <c r="S294" s="1">
        <v>10.6396</v>
      </c>
      <c r="T294" s="1">
        <v>10.2334</v>
      </c>
      <c r="U294" s="1">
        <v>10.2425</v>
      </c>
      <c r="V294" s="1">
        <v>16.3505</v>
      </c>
      <c r="W294" s="1">
        <v>16.8613</v>
      </c>
      <c r="X294" s="1">
        <v>11.514699999999999</v>
      </c>
      <c r="Y294" s="1">
        <v>17.244399999999999</v>
      </c>
      <c r="Z294" s="1">
        <v>17.528099999999998</v>
      </c>
      <c r="AA294" s="1">
        <v>13.427300000000001</v>
      </c>
      <c r="AB294" s="1">
        <v>12.9392</v>
      </c>
      <c r="AC294" s="1">
        <v>8.4997000000000007</v>
      </c>
      <c r="AD294" s="1">
        <v>10.455399999999999</v>
      </c>
      <c r="AE294" s="1">
        <v>8.6397999999999993</v>
      </c>
      <c r="AF294" s="1">
        <v>7.7186000000000003</v>
      </c>
      <c r="AG294" s="1">
        <v>8.06</v>
      </c>
      <c r="AH294" s="1">
        <v>7.9915000000000003</v>
      </c>
      <c r="AI294" s="1">
        <v>8.1466999999999992</v>
      </c>
      <c r="AJ294" s="1">
        <v>12.5166</v>
      </c>
      <c r="AK294" s="1">
        <v>10.981299999999999</v>
      </c>
      <c r="AL294" s="1">
        <v>8.2527000000000008</v>
      </c>
      <c r="AM294" s="1">
        <v>8.6466999999999992</v>
      </c>
      <c r="AN294" s="1">
        <v>10.0077</v>
      </c>
      <c r="AO294" s="1">
        <v>8.3666</v>
      </c>
      <c r="AP294" s="1">
        <v>17.214600000000001</v>
      </c>
      <c r="AQ294" s="1">
        <v>7.9362000000000004</v>
      </c>
      <c r="AR294" s="1">
        <v>14.043900000000001</v>
      </c>
      <c r="AS294" s="1">
        <v>14.0745</v>
      </c>
      <c r="AT294" s="1">
        <v>7.8479999999999999</v>
      </c>
      <c r="AU294" s="1">
        <v>8.2843999999999998</v>
      </c>
      <c r="AV294" s="1">
        <v>8.5335999999999999</v>
      </c>
      <c r="AW294" s="1">
        <v>10.130100000000001</v>
      </c>
      <c r="AX294" s="1">
        <v>8.1282999999999994</v>
      </c>
      <c r="AY294" s="1">
        <v>11.7034</v>
      </c>
      <c r="AZ294" s="1">
        <v>11.4091</v>
      </c>
      <c r="BA294" s="1">
        <v>16.683499999999999</v>
      </c>
      <c r="BB294" s="1">
        <v>13.426399999999999</v>
      </c>
      <c r="BC294" s="1">
        <v>10.364699999999999</v>
      </c>
      <c r="BD294" s="1">
        <v>14.5068</v>
      </c>
      <c r="BE294" s="1">
        <v>15.213800000000001</v>
      </c>
      <c r="BF294" s="1">
        <v>25.212800000000001</v>
      </c>
      <c r="BG294" s="1">
        <v>17.601500000000001</v>
      </c>
      <c r="BH294" s="1">
        <v>15.3057</v>
      </c>
      <c r="BI294" s="1">
        <v>20.175999999999998</v>
      </c>
      <c r="BJ294" s="1">
        <v>13.1287</v>
      </c>
      <c r="BK294" s="1">
        <v>12.1457</v>
      </c>
      <c r="BL294" s="1">
        <v>13.3245</v>
      </c>
      <c r="BM294" s="1">
        <v>12.0306</v>
      </c>
      <c r="BN294" s="1">
        <v>11.7318</v>
      </c>
      <c r="BO294" s="1">
        <v>17.1999</v>
      </c>
      <c r="BP294" s="1">
        <v>13.3391</v>
      </c>
      <c r="BQ294" s="1">
        <v>13.940799999999999</v>
      </c>
      <c r="BR294" s="1">
        <v>24.687200000000001</v>
      </c>
      <c r="BS294" s="1">
        <v>12.802099999999999</v>
      </c>
      <c r="BT294" s="1">
        <v>15.101900000000001</v>
      </c>
      <c r="BU294" s="1">
        <v>12.937799999999999</v>
      </c>
      <c r="BV294" s="1">
        <v>11.5321</v>
      </c>
      <c r="BW294" s="1">
        <v>12.576000000000001</v>
      </c>
      <c r="BX294" s="1">
        <v>13.158799999999999</v>
      </c>
      <c r="BY294" s="1">
        <v>13.1029</v>
      </c>
      <c r="BZ294" s="1">
        <v>12.887</v>
      </c>
      <c r="CA294" s="1">
        <v>12.4519</v>
      </c>
      <c r="CB294" s="1">
        <v>17.2851</v>
      </c>
      <c r="CC294" s="1">
        <v>16.069700000000001</v>
      </c>
      <c r="CD294" s="1">
        <v>18.464400000000001</v>
      </c>
      <c r="CE294" s="1">
        <v>24.6724</v>
      </c>
      <c r="CF294" s="1">
        <v>20.366499999999998</v>
      </c>
      <c r="CG294" s="1">
        <v>6.1496000000000004</v>
      </c>
      <c r="CH294" s="1">
        <v>6.1489000000000003</v>
      </c>
      <c r="CI294" s="1">
        <v>9.7140000000000004</v>
      </c>
      <c r="CJ294" s="1">
        <v>9.5045000000000002</v>
      </c>
      <c r="CK294" s="1">
        <v>9.9159000000000006</v>
      </c>
      <c r="CL294" s="1">
        <v>13.3063</v>
      </c>
      <c r="CM294" s="1">
        <v>12.4786</v>
      </c>
      <c r="CN294" s="1">
        <v>12.280799999999999</v>
      </c>
      <c r="CO294" s="1">
        <v>12.2143</v>
      </c>
      <c r="CP294" s="1">
        <v>10.7401</v>
      </c>
      <c r="CQ294" s="1">
        <v>10.775700000000001</v>
      </c>
      <c r="CR294" s="1">
        <v>10.9084</v>
      </c>
      <c r="CS294" s="1">
        <v>14.168799999999999</v>
      </c>
      <c r="CT294" s="1">
        <v>10.838900000000001</v>
      </c>
      <c r="CU294" s="1">
        <v>21.891300000000001</v>
      </c>
      <c r="CV294" s="1">
        <v>9.6714000000000002</v>
      </c>
      <c r="CW294" s="1">
        <v>10.264699999999999</v>
      </c>
      <c r="CX294" s="1">
        <v>8.7868999999999993</v>
      </c>
      <c r="CY294" s="1">
        <v>9.1127000000000002</v>
      </c>
      <c r="CZ294" s="1">
        <v>19.664100000000001</v>
      </c>
      <c r="DA294" s="1">
        <v>17.259399999999999</v>
      </c>
      <c r="DB294" s="1">
        <v>17.767399999999999</v>
      </c>
      <c r="DC294" s="1">
        <v>17.190999999999999</v>
      </c>
      <c r="DD294" s="1">
        <v>11.1915</v>
      </c>
      <c r="DE294" s="1">
        <v>20.005700000000001</v>
      </c>
      <c r="DF294" s="1">
        <v>9.2513000000000005</v>
      </c>
      <c r="DG294" s="1">
        <v>10.291700000000001</v>
      </c>
      <c r="DH294" s="1">
        <v>11.5885</v>
      </c>
      <c r="DI294" s="1">
        <v>10.514200000000001</v>
      </c>
      <c r="DJ294" s="1">
        <f t="shared" si="32"/>
        <v>12.938737037037038</v>
      </c>
      <c r="DK294" s="1">
        <f t="shared" si="33"/>
        <v>10.298666666666669</v>
      </c>
      <c r="DL294" s="1">
        <f t="shared" si="34"/>
        <v>15.107948148148148</v>
      </c>
      <c r="DM294" s="1">
        <f t="shared" si="35"/>
        <v>12.859209677419356</v>
      </c>
      <c r="DN294" s="1">
        <f t="shared" si="36"/>
        <v>3.5491492910434101</v>
      </c>
      <c r="DO294" s="1">
        <f t="shared" si="37"/>
        <v>2.7534925836946553</v>
      </c>
      <c r="DP294" s="1">
        <f t="shared" si="38"/>
        <v>3.6042433437621968</v>
      </c>
      <c r="DQ294" s="1">
        <f t="shared" si="39"/>
        <v>4.6672204588566295</v>
      </c>
    </row>
    <row r="295" spans="1:121" x14ac:dyDescent="0.2">
      <c r="A295" s="1">
        <v>672</v>
      </c>
      <c r="B295" s="1">
        <v>9.8719000000000001</v>
      </c>
      <c r="C295" s="1">
        <v>9.2213999999999992</v>
      </c>
      <c r="D295" s="1">
        <v>16.388000000000002</v>
      </c>
      <c r="E295" s="1">
        <v>9.8954000000000004</v>
      </c>
      <c r="F295" s="1">
        <v>9.7226999999999997</v>
      </c>
      <c r="G295" s="1">
        <v>12.81</v>
      </c>
      <c r="H295" s="1">
        <v>10.357699999999999</v>
      </c>
      <c r="I295" s="1">
        <v>9.5570000000000004</v>
      </c>
      <c r="J295" s="1">
        <v>10.095599999999999</v>
      </c>
      <c r="K295" s="1">
        <v>10.434699999999999</v>
      </c>
      <c r="L295" s="1">
        <v>10.505100000000001</v>
      </c>
      <c r="M295" s="1">
        <v>14.28</v>
      </c>
      <c r="N295" s="1">
        <v>24.929099999999998</v>
      </c>
      <c r="O295" s="1">
        <v>14.0746</v>
      </c>
      <c r="P295" s="1">
        <v>13.954599999999999</v>
      </c>
      <c r="Q295" s="1">
        <v>13.025</v>
      </c>
      <c r="R295" s="1">
        <v>12.6152</v>
      </c>
      <c r="S295" s="1">
        <v>10.5959</v>
      </c>
      <c r="T295" s="1">
        <v>10.2348</v>
      </c>
      <c r="U295" s="1">
        <v>10.281499999999999</v>
      </c>
      <c r="V295" s="1">
        <v>16.3264</v>
      </c>
      <c r="W295" s="1">
        <v>16.8842</v>
      </c>
      <c r="X295" s="1">
        <v>11.5206</v>
      </c>
      <c r="Y295" s="1">
        <v>17.272400000000001</v>
      </c>
      <c r="Z295" s="1">
        <v>17.5397</v>
      </c>
      <c r="AA295" s="1">
        <v>13.5017</v>
      </c>
      <c r="AB295" s="1">
        <v>12.9674</v>
      </c>
      <c r="AC295" s="1">
        <v>8.4177</v>
      </c>
      <c r="AD295" s="1">
        <v>10.4833</v>
      </c>
      <c r="AE295" s="1">
        <v>8.5607000000000006</v>
      </c>
      <c r="AF295" s="1">
        <v>7.7057000000000002</v>
      </c>
      <c r="AG295" s="1">
        <v>8.0030999999999999</v>
      </c>
      <c r="AH295" s="1">
        <v>7.9196999999999997</v>
      </c>
      <c r="AI295" s="1">
        <v>8.0777999999999999</v>
      </c>
      <c r="AJ295" s="1">
        <v>12.4725</v>
      </c>
      <c r="AK295" s="1">
        <v>10.999000000000001</v>
      </c>
      <c r="AL295" s="1">
        <v>8.3123000000000005</v>
      </c>
      <c r="AM295" s="1">
        <v>8.6301000000000005</v>
      </c>
      <c r="AN295" s="1">
        <v>9.9154999999999998</v>
      </c>
      <c r="AO295" s="1">
        <v>8.4532000000000007</v>
      </c>
      <c r="AP295" s="1">
        <v>17.293500000000002</v>
      </c>
      <c r="AQ295" s="1">
        <v>7.9497999999999998</v>
      </c>
      <c r="AR295" s="1">
        <v>14.0527</v>
      </c>
      <c r="AS295" s="1">
        <v>14.184100000000001</v>
      </c>
      <c r="AT295" s="1">
        <v>7.9078999999999997</v>
      </c>
      <c r="AU295" s="1">
        <v>8.3579000000000008</v>
      </c>
      <c r="AV295" s="1">
        <v>8.5985999999999994</v>
      </c>
      <c r="AW295" s="1">
        <v>10.146100000000001</v>
      </c>
      <c r="AX295" s="1">
        <v>8.1911000000000005</v>
      </c>
      <c r="AY295" s="1">
        <v>11.7897</v>
      </c>
      <c r="AZ295" s="1">
        <v>11.524100000000001</v>
      </c>
      <c r="BA295" s="1">
        <v>16.784099999999999</v>
      </c>
      <c r="BB295" s="1">
        <v>13.4696</v>
      </c>
      <c r="BC295" s="1">
        <v>10.444599999999999</v>
      </c>
      <c r="BD295" s="1">
        <v>14.5634</v>
      </c>
      <c r="BE295" s="1">
        <v>15.292999999999999</v>
      </c>
      <c r="BF295" s="1">
        <v>25.3292</v>
      </c>
      <c r="BG295" s="1">
        <v>17.7302</v>
      </c>
      <c r="BH295" s="1">
        <v>15.4247</v>
      </c>
      <c r="BI295" s="1">
        <v>20.366700000000002</v>
      </c>
      <c r="BJ295" s="1">
        <v>13.1418</v>
      </c>
      <c r="BK295" s="1">
        <v>12.1548</v>
      </c>
      <c r="BL295" s="1">
        <v>13.4125</v>
      </c>
      <c r="BM295" s="1">
        <v>12.0512</v>
      </c>
      <c r="BN295" s="1">
        <v>11.7102</v>
      </c>
      <c r="BO295" s="1">
        <v>17.221599999999999</v>
      </c>
      <c r="BP295" s="1">
        <v>13.3954</v>
      </c>
      <c r="BQ295" s="1">
        <v>13.959099999999999</v>
      </c>
      <c r="BR295" s="1">
        <v>24.776599999999998</v>
      </c>
      <c r="BS295" s="1">
        <v>12.850199999999999</v>
      </c>
      <c r="BT295" s="1">
        <v>15.1021</v>
      </c>
      <c r="BU295" s="1">
        <v>13.023300000000001</v>
      </c>
      <c r="BV295" s="1">
        <v>11.5708</v>
      </c>
      <c r="BW295" s="1">
        <v>12.620699999999999</v>
      </c>
      <c r="BX295" s="1">
        <v>13.224</v>
      </c>
      <c r="BY295" s="1">
        <v>13.189500000000001</v>
      </c>
      <c r="BZ295" s="1">
        <v>12.996</v>
      </c>
      <c r="CA295" s="1">
        <v>12.4709</v>
      </c>
      <c r="CB295" s="1">
        <v>17.2972</v>
      </c>
      <c r="CC295" s="1">
        <v>16.124099999999999</v>
      </c>
      <c r="CD295" s="1">
        <v>18.489799999999999</v>
      </c>
      <c r="CE295" s="1">
        <v>24.6587</v>
      </c>
      <c r="CF295" s="1">
        <v>20.523900000000001</v>
      </c>
      <c r="CG295" s="1">
        <v>6.2882999999999996</v>
      </c>
      <c r="CH295" s="1">
        <v>6.2251000000000003</v>
      </c>
      <c r="CI295" s="1">
        <v>9.8312000000000008</v>
      </c>
      <c r="CJ295" s="1">
        <v>9.6132000000000009</v>
      </c>
      <c r="CK295" s="1">
        <v>9.9586000000000006</v>
      </c>
      <c r="CL295" s="1">
        <v>13.3775</v>
      </c>
      <c r="CM295" s="1">
        <v>12.555999999999999</v>
      </c>
      <c r="CN295" s="1">
        <v>12.398400000000001</v>
      </c>
      <c r="CO295" s="1">
        <v>12.2563</v>
      </c>
      <c r="CP295" s="1">
        <v>10.7857</v>
      </c>
      <c r="CQ295" s="1">
        <v>10.830299999999999</v>
      </c>
      <c r="CR295" s="1">
        <v>10.924300000000001</v>
      </c>
      <c r="CS295" s="1">
        <v>14.194000000000001</v>
      </c>
      <c r="CT295" s="1">
        <v>10.855600000000001</v>
      </c>
      <c r="CU295" s="1">
        <v>21.942</v>
      </c>
      <c r="CV295" s="1">
        <v>9.7774999999999999</v>
      </c>
      <c r="CW295" s="1">
        <v>10.282</v>
      </c>
      <c r="CX295" s="1">
        <v>8.7942999999999998</v>
      </c>
      <c r="CY295" s="1">
        <v>9.173</v>
      </c>
      <c r="CZ295" s="1">
        <v>19.821200000000001</v>
      </c>
      <c r="DA295" s="1">
        <v>17.2928</v>
      </c>
      <c r="DB295" s="1">
        <v>17.854099999999999</v>
      </c>
      <c r="DC295" s="1">
        <v>17.299800000000001</v>
      </c>
      <c r="DD295" s="1">
        <v>11.1983</v>
      </c>
      <c r="DE295" s="1">
        <v>19.9467</v>
      </c>
      <c r="DF295" s="1">
        <v>9.1913999999999998</v>
      </c>
      <c r="DG295" s="1">
        <v>10.331899999999999</v>
      </c>
      <c r="DH295" s="1">
        <v>11.6785</v>
      </c>
      <c r="DI295" s="1">
        <v>10.524100000000001</v>
      </c>
      <c r="DJ295" s="1">
        <f t="shared" si="32"/>
        <v>12.920837037037039</v>
      </c>
      <c r="DK295" s="1">
        <f t="shared" si="33"/>
        <v>10.320162962962961</v>
      </c>
      <c r="DL295" s="1">
        <f t="shared" si="34"/>
        <v>15.166259259259258</v>
      </c>
      <c r="DM295" s="1">
        <f t="shared" si="35"/>
        <v>12.915635483870968</v>
      </c>
      <c r="DN295" s="1">
        <f t="shared" si="36"/>
        <v>3.5642064959116131</v>
      </c>
      <c r="DO295" s="1">
        <f t="shared" si="37"/>
        <v>2.7804059930642908</v>
      </c>
      <c r="DP295" s="1">
        <f t="shared" si="38"/>
        <v>3.6265270774221929</v>
      </c>
      <c r="DQ295" s="1">
        <f t="shared" si="39"/>
        <v>4.666532703306836</v>
      </c>
    </row>
    <row r="296" spans="1:121" x14ac:dyDescent="0.2">
      <c r="A296" s="1">
        <v>673</v>
      </c>
      <c r="B296" s="1">
        <v>9.9383999999999997</v>
      </c>
      <c r="C296" s="1">
        <v>9.2080000000000002</v>
      </c>
      <c r="D296" s="1">
        <v>16.3691</v>
      </c>
      <c r="E296" s="1">
        <v>9.8506</v>
      </c>
      <c r="F296" s="1">
        <v>9.6978000000000009</v>
      </c>
      <c r="G296" s="1">
        <v>12.805400000000001</v>
      </c>
      <c r="H296" s="1">
        <v>10.372199999999999</v>
      </c>
      <c r="I296" s="1">
        <v>9.5975999999999999</v>
      </c>
      <c r="J296" s="1">
        <v>10.103300000000001</v>
      </c>
      <c r="K296" s="1">
        <v>10.412800000000001</v>
      </c>
      <c r="L296" s="1">
        <v>10.4909</v>
      </c>
      <c r="M296" s="1">
        <v>14.2904</v>
      </c>
      <c r="N296" s="1">
        <v>24.964400000000001</v>
      </c>
      <c r="O296" s="1">
        <v>14.082800000000001</v>
      </c>
      <c r="P296" s="1">
        <v>14.0158</v>
      </c>
      <c r="Q296" s="1">
        <v>12.899900000000001</v>
      </c>
      <c r="R296" s="1">
        <v>12.5825</v>
      </c>
      <c r="S296" s="1">
        <v>10.566000000000001</v>
      </c>
      <c r="T296" s="1">
        <v>10.2197</v>
      </c>
      <c r="U296" s="1">
        <v>10.2498</v>
      </c>
      <c r="V296" s="1">
        <v>16.289400000000001</v>
      </c>
      <c r="W296" s="1">
        <v>16.8428</v>
      </c>
      <c r="X296" s="1">
        <v>11.506600000000001</v>
      </c>
      <c r="Y296" s="1">
        <v>17.302900000000001</v>
      </c>
      <c r="Z296" s="1">
        <v>17.559200000000001</v>
      </c>
      <c r="AA296" s="1">
        <v>13.518000000000001</v>
      </c>
      <c r="AB296" s="1">
        <v>12.9925</v>
      </c>
      <c r="AC296" s="1">
        <v>8.3341999999999992</v>
      </c>
      <c r="AD296" s="1">
        <v>10.481199999999999</v>
      </c>
      <c r="AE296" s="1">
        <v>8.532</v>
      </c>
      <c r="AF296" s="1">
        <v>7.7112999999999996</v>
      </c>
      <c r="AG296" s="1">
        <v>7.9518000000000004</v>
      </c>
      <c r="AH296" s="1">
        <v>7.9619999999999997</v>
      </c>
      <c r="AI296" s="1">
        <v>8.0198999999999998</v>
      </c>
      <c r="AJ296" s="1">
        <v>12.551299999999999</v>
      </c>
      <c r="AK296" s="1">
        <v>11.0421</v>
      </c>
      <c r="AL296" s="1">
        <v>8.3196999999999992</v>
      </c>
      <c r="AM296" s="1">
        <v>8.6592000000000002</v>
      </c>
      <c r="AN296" s="1">
        <v>9.9819999999999993</v>
      </c>
      <c r="AO296" s="1">
        <v>8.4512</v>
      </c>
      <c r="AP296" s="1">
        <v>17.381699999999999</v>
      </c>
      <c r="AQ296" s="1">
        <v>8.0060000000000002</v>
      </c>
      <c r="AR296" s="1">
        <v>14.0663</v>
      </c>
      <c r="AS296" s="1">
        <v>14.2211</v>
      </c>
      <c r="AT296" s="1">
        <v>7.9035000000000002</v>
      </c>
      <c r="AU296" s="1">
        <v>8.4217999999999993</v>
      </c>
      <c r="AV296" s="1">
        <v>8.6081000000000003</v>
      </c>
      <c r="AW296" s="1">
        <v>10.130100000000001</v>
      </c>
      <c r="AX296" s="1">
        <v>8.1776</v>
      </c>
      <c r="AY296" s="1">
        <v>11.829000000000001</v>
      </c>
      <c r="AZ296" s="1">
        <v>11.519</v>
      </c>
      <c r="BA296" s="1">
        <v>16.8231</v>
      </c>
      <c r="BB296" s="1">
        <v>13.4825</v>
      </c>
      <c r="BC296" s="1">
        <v>10.462199999999999</v>
      </c>
      <c r="BD296" s="1">
        <v>14.5419</v>
      </c>
      <c r="BE296" s="1">
        <v>15.332000000000001</v>
      </c>
      <c r="BF296" s="1">
        <v>25.303000000000001</v>
      </c>
      <c r="BG296" s="1">
        <v>17.7805</v>
      </c>
      <c r="BH296" s="1">
        <v>15.4932</v>
      </c>
      <c r="BI296" s="1">
        <v>20.4621</v>
      </c>
      <c r="BJ296" s="1">
        <v>13.1694</v>
      </c>
      <c r="BK296" s="1">
        <v>12.0534</v>
      </c>
      <c r="BL296" s="1">
        <v>13.355499999999999</v>
      </c>
      <c r="BM296" s="1">
        <v>12.0137</v>
      </c>
      <c r="BN296" s="1">
        <v>11.7042</v>
      </c>
      <c r="BO296" s="1">
        <v>17.212199999999999</v>
      </c>
      <c r="BP296" s="1">
        <v>13.3536</v>
      </c>
      <c r="BQ296" s="1">
        <v>13.9329</v>
      </c>
      <c r="BR296" s="1">
        <v>24.7319</v>
      </c>
      <c r="BS296" s="1">
        <v>12.8459</v>
      </c>
      <c r="BT296" s="1">
        <v>15.0983</v>
      </c>
      <c r="BU296" s="1">
        <v>12.9503</v>
      </c>
      <c r="BV296" s="1">
        <v>11.5358</v>
      </c>
      <c r="BW296" s="1">
        <v>12.606299999999999</v>
      </c>
      <c r="BX296" s="1">
        <v>13.2797</v>
      </c>
      <c r="BY296" s="1">
        <v>13.2744</v>
      </c>
      <c r="BZ296" s="1">
        <v>12.972099999999999</v>
      </c>
      <c r="CA296" s="1">
        <v>12.5319</v>
      </c>
      <c r="CB296" s="1">
        <v>17.229800000000001</v>
      </c>
      <c r="CC296" s="1">
        <v>16.197199999999999</v>
      </c>
      <c r="CD296" s="1">
        <v>18.493500000000001</v>
      </c>
      <c r="CE296" s="1">
        <v>24.675000000000001</v>
      </c>
      <c r="CF296" s="1">
        <v>20.536000000000001</v>
      </c>
      <c r="CG296" s="1">
        <v>6.2176</v>
      </c>
      <c r="CH296" s="1">
        <v>6.1679000000000004</v>
      </c>
      <c r="CI296" s="1">
        <v>9.8577999999999992</v>
      </c>
      <c r="CJ296" s="1">
        <v>9.6981000000000002</v>
      </c>
      <c r="CK296" s="1">
        <v>9.9566999999999997</v>
      </c>
      <c r="CL296" s="1">
        <v>13.3184</v>
      </c>
      <c r="CM296" s="1">
        <v>12.6548</v>
      </c>
      <c r="CN296" s="1">
        <v>12.4194</v>
      </c>
      <c r="CO296" s="1">
        <v>12.2462</v>
      </c>
      <c r="CP296" s="1">
        <v>10.7752</v>
      </c>
      <c r="CQ296" s="1">
        <v>10.811500000000001</v>
      </c>
      <c r="CR296" s="1">
        <v>10.9657</v>
      </c>
      <c r="CS296" s="1">
        <v>14.1747</v>
      </c>
      <c r="CT296" s="1">
        <v>10.836600000000001</v>
      </c>
      <c r="CU296" s="1">
        <v>21.968900000000001</v>
      </c>
      <c r="CV296" s="1">
        <v>9.7270000000000003</v>
      </c>
      <c r="CW296" s="1">
        <v>10.2355</v>
      </c>
      <c r="CX296" s="1">
        <v>8.7980999999999998</v>
      </c>
      <c r="CY296" s="1">
        <v>9.1197999999999997</v>
      </c>
      <c r="CZ296" s="1">
        <v>19.8399</v>
      </c>
      <c r="DA296" s="1">
        <v>17.326699999999999</v>
      </c>
      <c r="DB296" s="1">
        <v>18.015000000000001</v>
      </c>
      <c r="DC296" s="1">
        <v>17.344100000000001</v>
      </c>
      <c r="DD296" s="1">
        <v>11.2227</v>
      </c>
      <c r="DE296" s="1">
        <v>19.892399999999999</v>
      </c>
      <c r="DF296" s="1">
        <v>9.1774000000000004</v>
      </c>
      <c r="DG296" s="1">
        <v>10.3569</v>
      </c>
      <c r="DH296" s="1">
        <v>11.681800000000001</v>
      </c>
      <c r="DI296" s="1">
        <v>10.5741</v>
      </c>
      <c r="DJ296" s="1">
        <f t="shared" si="32"/>
        <v>12.915881481481483</v>
      </c>
      <c r="DK296" s="1">
        <f t="shared" si="33"/>
        <v>10.334440740740742</v>
      </c>
      <c r="DL296" s="1">
        <f t="shared" si="34"/>
        <v>15.164988888888891</v>
      </c>
      <c r="DM296" s="1">
        <f t="shared" si="35"/>
        <v>12.922319354838709</v>
      </c>
      <c r="DN296" s="1">
        <f t="shared" si="36"/>
        <v>3.5703968231337893</v>
      </c>
      <c r="DO296" s="1">
        <f t="shared" si="37"/>
        <v>2.7996744124244159</v>
      </c>
      <c r="DP296" s="1">
        <f t="shared" si="38"/>
        <v>3.6313250047684149</v>
      </c>
      <c r="DQ296" s="1">
        <f t="shared" si="39"/>
        <v>4.6819108772251878</v>
      </c>
    </row>
    <row r="297" spans="1:121" x14ac:dyDescent="0.2">
      <c r="A297" s="1">
        <v>674</v>
      </c>
      <c r="B297" s="1">
        <v>9.9258000000000006</v>
      </c>
      <c r="C297" s="1">
        <v>9.2338000000000005</v>
      </c>
      <c r="D297" s="1">
        <v>16.396899999999999</v>
      </c>
      <c r="E297" s="1">
        <v>9.8810000000000002</v>
      </c>
      <c r="F297" s="1">
        <v>9.7356999999999996</v>
      </c>
      <c r="G297" s="1">
        <v>12.8306</v>
      </c>
      <c r="H297" s="1">
        <v>10.425700000000001</v>
      </c>
      <c r="I297" s="1">
        <v>9.5935000000000006</v>
      </c>
      <c r="J297" s="1">
        <v>10.178800000000001</v>
      </c>
      <c r="K297" s="1">
        <v>10.385999999999999</v>
      </c>
      <c r="L297" s="1">
        <v>10.421200000000001</v>
      </c>
      <c r="M297" s="1">
        <v>14.354100000000001</v>
      </c>
      <c r="N297" s="1">
        <v>25.015000000000001</v>
      </c>
      <c r="O297" s="1">
        <v>14.1775</v>
      </c>
      <c r="P297" s="1">
        <v>14.0877</v>
      </c>
      <c r="Q297" s="1">
        <v>13.0181</v>
      </c>
      <c r="R297" s="1">
        <v>12.63</v>
      </c>
      <c r="S297" s="1">
        <v>10.611599999999999</v>
      </c>
      <c r="T297" s="1">
        <v>10.263400000000001</v>
      </c>
      <c r="U297" s="1">
        <v>10.3317</v>
      </c>
      <c r="V297" s="1">
        <v>16.3323</v>
      </c>
      <c r="W297" s="1">
        <v>16.871200000000002</v>
      </c>
      <c r="X297" s="1">
        <v>11.544499999999999</v>
      </c>
      <c r="Y297" s="1">
        <v>17.3292</v>
      </c>
      <c r="Z297" s="1">
        <v>17.597000000000001</v>
      </c>
      <c r="AA297" s="1">
        <v>13.602600000000001</v>
      </c>
      <c r="AB297" s="1">
        <v>13.0862</v>
      </c>
      <c r="AC297" s="1">
        <v>8.3724000000000007</v>
      </c>
      <c r="AD297" s="1">
        <v>10.4443</v>
      </c>
      <c r="AE297" s="1">
        <v>8.5858000000000008</v>
      </c>
      <c r="AF297" s="1">
        <v>7.7592999999999996</v>
      </c>
      <c r="AG297" s="1">
        <v>7.9497999999999998</v>
      </c>
      <c r="AH297" s="1">
        <v>8.0091999999999999</v>
      </c>
      <c r="AI297" s="1">
        <v>8.0359999999999996</v>
      </c>
      <c r="AJ297" s="1">
        <v>12.6136</v>
      </c>
      <c r="AK297" s="1">
        <v>11.130100000000001</v>
      </c>
      <c r="AL297" s="1">
        <v>8.3743999999999996</v>
      </c>
      <c r="AM297" s="1">
        <v>8.6617999999999995</v>
      </c>
      <c r="AN297" s="1">
        <v>10.0692</v>
      </c>
      <c r="AO297" s="1">
        <v>8.5350000000000001</v>
      </c>
      <c r="AP297" s="1">
        <v>17.489699999999999</v>
      </c>
      <c r="AQ297" s="1">
        <v>8.0775000000000006</v>
      </c>
      <c r="AR297" s="1">
        <v>14.0908</v>
      </c>
      <c r="AS297" s="1">
        <v>14.278</v>
      </c>
      <c r="AT297" s="1">
        <v>8.0146999999999995</v>
      </c>
      <c r="AU297" s="1">
        <v>8.5052000000000003</v>
      </c>
      <c r="AV297" s="1">
        <v>8.6777999999999995</v>
      </c>
      <c r="AW297" s="1">
        <v>10.1835</v>
      </c>
      <c r="AX297" s="1">
        <v>8.2243999999999993</v>
      </c>
      <c r="AY297" s="1">
        <v>11.8843</v>
      </c>
      <c r="AZ297" s="1">
        <v>11.608599999999999</v>
      </c>
      <c r="BA297" s="1">
        <v>16.919899999999998</v>
      </c>
      <c r="BB297" s="1">
        <v>13.5474</v>
      </c>
      <c r="BC297" s="1">
        <v>10.488799999999999</v>
      </c>
      <c r="BD297" s="1">
        <v>14.688599999999999</v>
      </c>
      <c r="BE297" s="1">
        <v>15.429399999999999</v>
      </c>
      <c r="BF297" s="1">
        <v>25.302199999999999</v>
      </c>
      <c r="BG297" s="1">
        <v>17.891200000000001</v>
      </c>
      <c r="BH297" s="1">
        <v>15.6309</v>
      </c>
      <c r="BI297" s="1">
        <v>20.651</v>
      </c>
      <c r="BJ297" s="1">
        <v>13.1036</v>
      </c>
      <c r="BK297" s="1">
        <v>12.038500000000001</v>
      </c>
      <c r="BL297" s="1">
        <v>13.3348</v>
      </c>
      <c r="BM297" s="1">
        <v>12.0383</v>
      </c>
      <c r="BN297" s="1">
        <v>11.798</v>
      </c>
      <c r="BO297" s="1">
        <v>17.273299999999999</v>
      </c>
      <c r="BP297" s="1">
        <v>13.356</v>
      </c>
      <c r="BQ297" s="1">
        <v>13.970800000000001</v>
      </c>
      <c r="BR297" s="1">
        <v>24.691600000000001</v>
      </c>
      <c r="BS297" s="1">
        <v>12.821300000000001</v>
      </c>
      <c r="BT297" s="1">
        <v>15.129200000000001</v>
      </c>
      <c r="BU297" s="1">
        <v>12.9938</v>
      </c>
      <c r="BV297" s="1">
        <v>11.553100000000001</v>
      </c>
      <c r="BW297" s="1">
        <v>12.609400000000001</v>
      </c>
      <c r="BX297" s="1">
        <v>13.4269</v>
      </c>
      <c r="BY297" s="1">
        <v>13.346399999999999</v>
      </c>
      <c r="BZ297" s="1">
        <v>13.0037</v>
      </c>
      <c r="CA297" s="1">
        <v>12.654400000000001</v>
      </c>
      <c r="CB297" s="1">
        <v>17.259499999999999</v>
      </c>
      <c r="CC297" s="1">
        <v>16.293800000000001</v>
      </c>
      <c r="CD297" s="1">
        <v>18.4785</v>
      </c>
      <c r="CE297" s="1">
        <v>24.686199999999999</v>
      </c>
      <c r="CF297" s="1">
        <v>20.612200000000001</v>
      </c>
      <c r="CG297" s="1">
        <v>6.2747000000000002</v>
      </c>
      <c r="CH297" s="1">
        <v>6.2297000000000002</v>
      </c>
      <c r="CI297" s="1">
        <v>9.9476999999999993</v>
      </c>
      <c r="CJ297" s="1">
        <v>9.8204999999999991</v>
      </c>
      <c r="CK297" s="1">
        <v>9.9760000000000009</v>
      </c>
      <c r="CL297" s="1">
        <v>13.3315</v>
      </c>
      <c r="CM297" s="1">
        <v>12.794600000000001</v>
      </c>
      <c r="CN297" s="1">
        <v>12.445499999999999</v>
      </c>
      <c r="CO297" s="1">
        <v>12.3414</v>
      </c>
      <c r="CP297" s="1">
        <v>10.805199999999999</v>
      </c>
      <c r="CQ297" s="1">
        <v>10.8642</v>
      </c>
      <c r="CR297" s="1">
        <v>11.003</v>
      </c>
      <c r="CS297" s="1">
        <v>14.238300000000001</v>
      </c>
      <c r="CT297" s="1">
        <v>10.912800000000001</v>
      </c>
      <c r="CU297" s="1">
        <v>22.1008</v>
      </c>
      <c r="CV297" s="1">
        <v>9.7362000000000002</v>
      </c>
      <c r="CW297" s="1">
        <v>10.2974</v>
      </c>
      <c r="CX297" s="1">
        <v>8.8297000000000008</v>
      </c>
      <c r="CY297" s="1">
        <v>9.1297999999999995</v>
      </c>
      <c r="CZ297" s="1">
        <v>19.908999999999999</v>
      </c>
      <c r="DA297" s="1">
        <v>17.370799999999999</v>
      </c>
      <c r="DB297" s="1">
        <v>18.106000000000002</v>
      </c>
      <c r="DC297" s="1">
        <v>17.407299999999999</v>
      </c>
      <c r="DD297" s="1">
        <v>11.3391</v>
      </c>
      <c r="DE297" s="1">
        <v>19.904199999999999</v>
      </c>
      <c r="DF297" s="1">
        <v>9.2651000000000003</v>
      </c>
      <c r="DG297" s="1">
        <v>10.4284</v>
      </c>
      <c r="DH297" s="1">
        <v>11.723000000000001</v>
      </c>
      <c r="DI297" s="1">
        <v>10.656599999999999</v>
      </c>
      <c r="DJ297" s="1">
        <f t="shared" si="32"/>
        <v>12.957818518518522</v>
      </c>
      <c r="DK297" s="1">
        <f t="shared" si="33"/>
        <v>10.390055555555556</v>
      </c>
      <c r="DL297" s="1">
        <f t="shared" si="34"/>
        <v>15.213637037037037</v>
      </c>
      <c r="DM297" s="1">
        <f t="shared" si="35"/>
        <v>12.983448387096775</v>
      </c>
      <c r="DN297" s="1">
        <f t="shared" si="36"/>
        <v>3.5781373240875523</v>
      </c>
      <c r="DO297" s="1">
        <f t="shared" si="37"/>
        <v>2.8097344892812184</v>
      </c>
      <c r="DP297" s="1">
        <f t="shared" si="38"/>
        <v>3.6313595874260249</v>
      </c>
      <c r="DQ297" s="1">
        <f t="shared" si="39"/>
        <v>4.6829021944282232</v>
      </c>
    </row>
    <row r="298" spans="1:121" x14ac:dyDescent="0.2">
      <c r="A298" s="1">
        <v>675</v>
      </c>
      <c r="B298" s="1">
        <v>9.9126999999999992</v>
      </c>
      <c r="C298" s="1">
        <v>9.2692999999999994</v>
      </c>
      <c r="D298" s="1">
        <v>16.376300000000001</v>
      </c>
      <c r="E298" s="1">
        <v>9.9077999999999999</v>
      </c>
      <c r="F298" s="1">
        <v>9.7193000000000005</v>
      </c>
      <c r="G298" s="1">
        <v>12.7979</v>
      </c>
      <c r="H298" s="1">
        <v>10.4994</v>
      </c>
      <c r="I298" s="1">
        <v>9.6117000000000008</v>
      </c>
      <c r="J298" s="1">
        <v>10.2014</v>
      </c>
      <c r="K298" s="1">
        <v>10.416499999999999</v>
      </c>
      <c r="L298" s="1">
        <v>10.3962</v>
      </c>
      <c r="M298" s="1">
        <v>14.378299999999999</v>
      </c>
      <c r="N298" s="1">
        <v>25.008099999999999</v>
      </c>
      <c r="O298" s="1">
        <v>14.2544</v>
      </c>
      <c r="P298" s="1">
        <v>14.0831</v>
      </c>
      <c r="Q298" s="1">
        <v>13.1029</v>
      </c>
      <c r="R298" s="1">
        <v>12.703200000000001</v>
      </c>
      <c r="S298" s="1">
        <v>10.672800000000001</v>
      </c>
      <c r="T298" s="1">
        <v>10.267200000000001</v>
      </c>
      <c r="U298" s="1">
        <v>10.413</v>
      </c>
      <c r="V298" s="1">
        <v>16.4359</v>
      </c>
      <c r="W298" s="1">
        <v>16.873100000000001</v>
      </c>
      <c r="X298" s="1">
        <v>11.609400000000001</v>
      </c>
      <c r="Y298" s="1">
        <v>17.296800000000001</v>
      </c>
      <c r="Z298" s="1">
        <v>17.652799999999999</v>
      </c>
      <c r="AA298" s="1">
        <v>13.683</v>
      </c>
      <c r="AB298" s="1">
        <v>13.1065</v>
      </c>
      <c r="AC298" s="1">
        <v>8.4704999999999995</v>
      </c>
      <c r="AD298" s="1">
        <v>10.413</v>
      </c>
      <c r="AE298" s="1">
        <v>8.6316000000000006</v>
      </c>
      <c r="AF298" s="1">
        <v>7.7851999999999997</v>
      </c>
      <c r="AG298" s="1">
        <v>8.0077999999999996</v>
      </c>
      <c r="AH298" s="1">
        <v>8.0246999999999993</v>
      </c>
      <c r="AI298" s="1">
        <v>8.0686</v>
      </c>
      <c r="AJ298" s="1">
        <v>12.7294</v>
      </c>
      <c r="AK298" s="1">
        <v>11.141999999999999</v>
      </c>
      <c r="AL298" s="1">
        <v>8.3409999999999993</v>
      </c>
      <c r="AM298" s="1">
        <v>8.6792999999999996</v>
      </c>
      <c r="AN298" s="1">
        <v>10.092700000000001</v>
      </c>
      <c r="AO298" s="1">
        <v>8.5929000000000002</v>
      </c>
      <c r="AP298" s="1">
        <v>17.637599999999999</v>
      </c>
      <c r="AQ298" s="1">
        <v>8.0795999999999992</v>
      </c>
      <c r="AR298" s="1">
        <v>14.082800000000001</v>
      </c>
      <c r="AS298" s="1">
        <v>14.3583</v>
      </c>
      <c r="AT298" s="1">
        <v>8.1252999999999993</v>
      </c>
      <c r="AU298" s="1">
        <v>8.5350000000000001</v>
      </c>
      <c r="AV298" s="1">
        <v>8.7878000000000007</v>
      </c>
      <c r="AW298" s="1">
        <v>10.264200000000001</v>
      </c>
      <c r="AX298" s="1">
        <v>8.3413000000000004</v>
      </c>
      <c r="AY298" s="1">
        <v>11.961600000000001</v>
      </c>
      <c r="AZ298" s="1">
        <v>11.7448</v>
      </c>
      <c r="BA298" s="1">
        <v>16.9557</v>
      </c>
      <c r="BB298" s="1">
        <v>13.6327</v>
      </c>
      <c r="BC298" s="1">
        <v>10.509</v>
      </c>
      <c r="BD298" s="1">
        <v>14.7963</v>
      </c>
      <c r="BE298" s="1">
        <v>15.5252</v>
      </c>
      <c r="BF298" s="1">
        <v>25.3995</v>
      </c>
      <c r="BG298" s="1">
        <v>18.089200000000002</v>
      </c>
      <c r="BH298" s="1">
        <v>15.7195</v>
      </c>
      <c r="BI298" s="1">
        <v>20.783799999999999</v>
      </c>
      <c r="BJ298" s="1">
        <v>13.1831</v>
      </c>
      <c r="BK298" s="1">
        <v>12.156599999999999</v>
      </c>
      <c r="BL298" s="1">
        <v>13.3666</v>
      </c>
      <c r="BM298" s="1">
        <v>12.0984</v>
      </c>
      <c r="BN298" s="1">
        <v>11.8931</v>
      </c>
      <c r="BO298" s="1">
        <v>17.261600000000001</v>
      </c>
      <c r="BP298" s="1">
        <v>13.409000000000001</v>
      </c>
      <c r="BQ298" s="1">
        <v>14.023099999999999</v>
      </c>
      <c r="BR298" s="1">
        <v>24.777999999999999</v>
      </c>
      <c r="BS298" s="1">
        <v>12.9267</v>
      </c>
      <c r="BT298" s="1">
        <v>15.1851</v>
      </c>
      <c r="BU298" s="1">
        <v>13.1092</v>
      </c>
      <c r="BV298" s="1">
        <v>11.6294</v>
      </c>
      <c r="BW298" s="1">
        <v>12.682600000000001</v>
      </c>
      <c r="BX298" s="1">
        <v>13.5351</v>
      </c>
      <c r="BY298" s="1">
        <v>13.3805</v>
      </c>
      <c r="BZ298" s="1">
        <v>13.0199</v>
      </c>
      <c r="CA298" s="1">
        <v>12.687900000000001</v>
      </c>
      <c r="CB298" s="1">
        <v>17.386900000000001</v>
      </c>
      <c r="CC298" s="1">
        <v>16.3307</v>
      </c>
      <c r="CD298" s="1">
        <v>18.509899999999998</v>
      </c>
      <c r="CE298" s="1">
        <v>24.681699999999999</v>
      </c>
      <c r="CF298" s="1">
        <v>20.575399999999998</v>
      </c>
      <c r="CG298" s="1">
        <v>6.3411999999999997</v>
      </c>
      <c r="CH298" s="1">
        <v>6.2671999999999999</v>
      </c>
      <c r="CI298" s="1">
        <v>9.9265000000000008</v>
      </c>
      <c r="CJ298" s="1">
        <v>9.7995000000000001</v>
      </c>
      <c r="CK298" s="1">
        <v>10.028700000000001</v>
      </c>
      <c r="CL298" s="1">
        <v>13.441800000000001</v>
      </c>
      <c r="CM298" s="1">
        <v>12.8796</v>
      </c>
      <c r="CN298" s="1">
        <v>12.484</v>
      </c>
      <c r="CO298" s="1">
        <v>12.4072</v>
      </c>
      <c r="CP298" s="1">
        <v>10.8392</v>
      </c>
      <c r="CQ298" s="1">
        <v>10.9376</v>
      </c>
      <c r="CR298" s="1">
        <v>11.0284</v>
      </c>
      <c r="CS298" s="1">
        <v>14.290900000000001</v>
      </c>
      <c r="CT298" s="1">
        <v>11.0121</v>
      </c>
      <c r="CU298" s="1">
        <v>22.325600000000001</v>
      </c>
      <c r="CV298" s="1">
        <v>9.8150999999999993</v>
      </c>
      <c r="CW298" s="1">
        <v>10.3521</v>
      </c>
      <c r="CX298" s="1">
        <v>8.9481000000000002</v>
      </c>
      <c r="CY298" s="1">
        <v>9.2507000000000001</v>
      </c>
      <c r="CZ298" s="1">
        <v>20.049099999999999</v>
      </c>
      <c r="DA298" s="1">
        <v>17.507400000000001</v>
      </c>
      <c r="DB298" s="1">
        <v>18.164400000000001</v>
      </c>
      <c r="DC298" s="1">
        <v>17.505099999999999</v>
      </c>
      <c r="DD298" s="1">
        <v>11.4741</v>
      </c>
      <c r="DE298" s="1">
        <v>20.0075</v>
      </c>
      <c r="DF298" s="1">
        <v>9.4314999999999998</v>
      </c>
      <c r="DG298" s="1">
        <v>10.4756</v>
      </c>
      <c r="DH298" s="1">
        <v>11.7951</v>
      </c>
      <c r="DI298" s="1">
        <v>10.6456</v>
      </c>
      <c r="DJ298" s="1">
        <f t="shared" si="32"/>
        <v>12.987</v>
      </c>
      <c r="DK298" s="1">
        <f t="shared" si="33"/>
        <v>10.444237037037036</v>
      </c>
      <c r="DL298" s="1">
        <f t="shared" si="34"/>
        <v>15.291366666666663</v>
      </c>
      <c r="DM298" s="1">
        <f t="shared" si="35"/>
        <v>13.054451612903225</v>
      </c>
      <c r="DN298" s="1">
        <f t="shared" si="36"/>
        <v>3.5738094360758264</v>
      </c>
      <c r="DO298" s="1">
        <f t="shared" si="37"/>
        <v>2.8227438837398768</v>
      </c>
      <c r="DP298" s="1">
        <f t="shared" si="38"/>
        <v>3.6399802271229795</v>
      </c>
      <c r="DQ298" s="1">
        <f t="shared" si="39"/>
        <v>4.6915034600769516</v>
      </c>
    </row>
    <row r="299" spans="1:121" x14ac:dyDescent="0.2">
      <c r="A299" s="1">
        <v>676</v>
      </c>
      <c r="B299" s="1">
        <v>9.9093</v>
      </c>
      <c r="C299" s="1">
        <v>9.3557000000000006</v>
      </c>
      <c r="D299" s="1">
        <v>16.314499999999999</v>
      </c>
      <c r="E299" s="1">
        <v>9.9483999999999995</v>
      </c>
      <c r="F299" s="1">
        <v>9.7230000000000008</v>
      </c>
      <c r="G299" s="1">
        <v>12.764900000000001</v>
      </c>
      <c r="H299" s="1">
        <v>10.4513</v>
      </c>
      <c r="I299" s="1">
        <v>9.6052999999999997</v>
      </c>
      <c r="J299" s="1">
        <v>10.1493</v>
      </c>
      <c r="K299" s="1">
        <v>10.4581</v>
      </c>
      <c r="L299" s="1">
        <v>10.4678</v>
      </c>
      <c r="M299" s="1">
        <v>14.401400000000001</v>
      </c>
      <c r="N299" s="1">
        <v>25.0212</v>
      </c>
      <c r="O299" s="1">
        <v>14.2502</v>
      </c>
      <c r="P299" s="1">
        <v>14.1343</v>
      </c>
      <c r="Q299" s="1">
        <v>13.129099999999999</v>
      </c>
      <c r="R299" s="1">
        <v>12.729100000000001</v>
      </c>
      <c r="S299" s="1">
        <v>10.678800000000001</v>
      </c>
      <c r="T299" s="1">
        <v>10.332000000000001</v>
      </c>
      <c r="U299" s="1">
        <v>10.423400000000001</v>
      </c>
      <c r="V299" s="1">
        <v>16.5154</v>
      </c>
      <c r="W299" s="1">
        <v>16.896100000000001</v>
      </c>
      <c r="X299" s="1">
        <v>11.687099999999999</v>
      </c>
      <c r="Y299" s="1">
        <v>17.3504</v>
      </c>
      <c r="Z299" s="1">
        <v>17.720400000000001</v>
      </c>
      <c r="AA299" s="1">
        <v>13.683199999999999</v>
      </c>
      <c r="AB299" s="1">
        <v>13.167199999999999</v>
      </c>
      <c r="AC299" s="1">
        <v>8.4867000000000008</v>
      </c>
      <c r="AD299" s="1">
        <v>10.4879</v>
      </c>
      <c r="AE299" s="1">
        <v>8.6679999999999993</v>
      </c>
      <c r="AF299" s="1">
        <v>7.7704000000000004</v>
      </c>
      <c r="AG299" s="1">
        <v>8.0223999999999993</v>
      </c>
      <c r="AH299" s="1">
        <v>8.0245999999999995</v>
      </c>
      <c r="AI299" s="1">
        <v>8.1036999999999999</v>
      </c>
      <c r="AJ299" s="1">
        <v>12.860799999999999</v>
      </c>
      <c r="AK299" s="1">
        <v>11.1782</v>
      </c>
      <c r="AL299" s="1">
        <v>8.3070000000000004</v>
      </c>
      <c r="AM299" s="1">
        <v>8.7736999999999998</v>
      </c>
      <c r="AN299" s="1">
        <v>10.0906</v>
      </c>
      <c r="AO299" s="1">
        <v>8.6140000000000008</v>
      </c>
      <c r="AP299" s="1">
        <v>17.6556</v>
      </c>
      <c r="AQ299" s="1">
        <v>8.1559000000000008</v>
      </c>
      <c r="AR299" s="1">
        <v>14.0943</v>
      </c>
      <c r="AS299" s="1">
        <v>14.388</v>
      </c>
      <c r="AT299" s="1">
        <v>8.0890000000000004</v>
      </c>
      <c r="AU299" s="1">
        <v>8.6029999999999998</v>
      </c>
      <c r="AV299" s="1">
        <v>8.8164999999999996</v>
      </c>
      <c r="AW299" s="1">
        <v>10.341100000000001</v>
      </c>
      <c r="AX299" s="1">
        <v>8.4213000000000005</v>
      </c>
      <c r="AY299" s="1">
        <v>12.0631</v>
      </c>
      <c r="AZ299" s="1">
        <v>11.836600000000001</v>
      </c>
      <c r="BA299" s="1">
        <v>17.0656</v>
      </c>
      <c r="BB299" s="1">
        <v>13.6813</v>
      </c>
      <c r="BC299" s="1">
        <v>10.5519</v>
      </c>
      <c r="BD299" s="1">
        <v>14.8363</v>
      </c>
      <c r="BE299" s="1">
        <v>15.6076</v>
      </c>
      <c r="BF299" s="1">
        <v>25.402799999999999</v>
      </c>
      <c r="BG299" s="1">
        <v>18.1479</v>
      </c>
      <c r="BH299" s="1">
        <v>15.7874</v>
      </c>
      <c r="BI299" s="1">
        <v>20.9331</v>
      </c>
      <c r="BJ299" s="1">
        <v>13.184699999999999</v>
      </c>
      <c r="BK299" s="1">
        <v>12.230600000000001</v>
      </c>
      <c r="BL299" s="1">
        <v>13.356400000000001</v>
      </c>
      <c r="BM299" s="1">
        <v>12.1045</v>
      </c>
      <c r="BN299" s="1">
        <v>11.8759</v>
      </c>
      <c r="BO299" s="1">
        <v>17.205200000000001</v>
      </c>
      <c r="BP299" s="1">
        <v>13.444000000000001</v>
      </c>
      <c r="BQ299" s="1">
        <v>14.077199999999999</v>
      </c>
      <c r="BR299" s="1">
        <v>24.855699999999999</v>
      </c>
      <c r="BS299" s="1">
        <v>13.0443</v>
      </c>
      <c r="BT299" s="1">
        <v>15.2224</v>
      </c>
      <c r="BU299" s="1">
        <v>13.087899999999999</v>
      </c>
      <c r="BV299" s="1">
        <v>11.650499999999999</v>
      </c>
      <c r="BW299" s="1">
        <v>12.707100000000001</v>
      </c>
      <c r="BX299" s="1">
        <v>13.5425</v>
      </c>
      <c r="BY299" s="1">
        <v>13.4335</v>
      </c>
      <c r="BZ299" s="1">
        <v>13.089499999999999</v>
      </c>
      <c r="CA299" s="1">
        <v>12.675700000000001</v>
      </c>
      <c r="CB299" s="1">
        <v>17.432700000000001</v>
      </c>
      <c r="CC299" s="1">
        <v>16.399999999999999</v>
      </c>
      <c r="CD299" s="1">
        <v>18.527999999999999</v>
      </c>
      <c r="CE299" s="1">
        <v>24.7728</v>
      </c>
      <c r="CF299" s="1">
        <v>20.6511</v>
      </c>
      <c r="CG299" s="1">
        <v>6.2994000000000003</v>
      </c>
      <c r="CH299" s="1">
        <v>6.2317</v>
      </c>
      <c r="CI299" s="1">
        <v>9.9065999999999992</v>
      </c>
      <c r="CJ299" s="1">
        <v>9.7688000000000006</v>
      </c>
      <c r="CK299" s="1">
        <v>10.027699999999999</v>
      </c>
      <c r="CL299" s="1">
        <v>13.4998</v>
      </c>
      <c r="CM299" s="1">
        <v>12.8598</v>
      </c>
      <c r="CN299" s="1">
        <v>12.526</v>
      </c>
      <c r="CO299" s="1">
        <v>12.4382</v>
      </c>
      <c r="CP299" s="1">
        <v>10.8048</v>
      </c>
      <c r="CQ299" s="1">
        <v>10.9762</v>
      </c>
      <c r="CR299" s="1">
        <v>11.058999999999999</v>
      </c>
      <c r="CS299" s="1">
        <v>14.2982</v>
      </c>
      <c r="CT299" s="1">
        <v>11.029199999999999</v>
      </c>
      <c r="CU299" s="1">
        <v>22.454699999999999</v>
      </c>
      <c r="CV299" s="1">
        <v>9.8109000000000002</v>
      </c>
      <c r="CW299" s="1">
        <v>10.321999999999999</v>
      </c>
      <c r="CX299" s="1">
        <v>8.9975000000000005</v>
      </c>
      <c r="CY299" s="1">
        <v>9.2634000000000007</v>
      </c>
      <c r="CZ299" s="1">
        <v>20.144600000000001</v>
      </c>
      <c r="DA299" s="1">
        <v>17.640999999999998</v>
      </c>
      <c r="DB299" s="1">
        <v>18.324300000000001</v>
      </c>
      <c r="DC299" s="1">
        <v>17.635400000000001</v>
      </c>
      <c r="DD299" s="1">
        <v>11.5739</v>
      </c>
      <c r="DE299" s="1">
        <v>20.0078</v>
      </c>
      <c r="DF299" s="1">
        <v>9.4868000000000006</v>
      </c>
      <c r="DG299" s="1">
        <v>10.5284</v>
      </c>
      <c r="DH299" s="1">
        <v>11.809699999999999</v>
      </c>
      <c r="DI299" s="1">
        <v>10.665100000000001</v>
      </c>
      <c r="DJ299" s="1">
        <f t="shared" si="32"/>
        <v>13.009885185185182</v>
      </c>
      <c r="DK299" s="1">
        <f t="shared" si="33"/>
        <v>10.487081481481482</v>
      </c>
      <c r="DL299" s="1">
        <f t="shared" si="34"/>
        <v>15.328274074074077</v>
      </c>
      <c r="DM299" s="1">
        <f t="shared" si="35"/>
        <v>13.090800000000002</v>
      </c>
      <c r="DN299" s="1">
        <f t="shared" si="36"/>
        <v>3.5759058179715719</v>
      </c>
      <c r="DO299" s="1">
        <f t="shared" si="37"/>
        <v>2.8365523538588717</v>
      </c>
      <c r="DP299" s="1">
        <f t="shared" si="38"/>
        <v>3.6504926924154804</v>
      </c>
      <c r="DQ299" s="1">
        <f t="shared" si="39"/>
        <v>4.7296721658764742</v>
      </c>
    </row>
    <row r="300" spans="1:121" x14ac:dyDescent="0.2">
      <c r="A300" s="1">
        <v>677</v>
      </c>
      <c r="B300" s="1">
        <v>9.9631000000000007</v>
      </c>
      <c r="C300" s="1">
        <v>9.3568999999999996</v>
      </c>
      <c r="D300" s="1">
        <v>16.267299999999999</v>
      </c>
      <c r="E300" s="1">
        <v>9.9711999999999996</v>
      </c>
      <c r="F300" s="1">
        <v>9.7159999999999993</v>
      </c>
      <c r="G300" s="1">
        <v>12.775700000000001</v>
      </c>
      <c r="H300" s="1">
        <v>10.3992</v>
      </c>
      <c r="I300" s="1">
        <v>9.6705000000000005</v>
      </c>
      <c r="J300" s="1">
        <v>10.1205</v>
      </c>
      <c r="K300" s="1">
        <v>10.481199999999999</v>
      </c>
      <c r="L300" s="1">
        <v>10.5154</v>
      </c>
      <c r="M300" s="1">
        <v>14.434900000000001</v>
      </c>
      <c r="N300" s="1">
        <v>25.099399999999999</v>
      </c>
      <c r="O300" s="1">
        <v>14.2355</v>
      </c>
      <c r="P300" s="1">
        <v>14.0776</v>
      </c>
      <c r="Q300" s="1">
        <v>13.1257</v>
      </c>
      <c r="R300" s="1">
        <v>12.6587</v>
      </c>
      <c r="S300" s="1">
        <v>10.715</v>
      </c>
      <c r="T300" s="1">
        <v>10.308199999999999</v>
      </c>
      <c r="U300" s="1">
        <v>10.3843</v>
      </c>
      <c r="V300" s="1">
        <v>16.468</v>
      </c>
      <c r="W300" s="1">
        <v>16.8842</v>
      </c>
      <c r="X300" s="1">
        <v>11.621700000000001</v>
      </c>
      <c r="Y300" s="1">
        <v>17.315899999999999</v>
      </c>
      <c r="Z300" s="1">
        <v>17.750599999999999</v>
      </c>
      <c r="AA300" s="1">
        <v>13.6378</v>
      </c>
      <c r="AB300" s="1">
        <v>13.154299999999999</v>
      </c>
      <c r="AC300" s="1">
        <v>8.4824999999999999</v>
      </c>
      <c r="AD300" s="1">
        <v>10.4964</v>
      </c>
      <c r="AE300" s="1">
        <v>8.6513000000000009</v>
      </c>
      <c r="AF300" s="1">
        <v>7.7487000000000004</v>
      </c>
      <c r="AG300" s="1">
        <v>8.1013999999999999</v>
      </c>
      <c r="AH300" s="1">
        <v>8.0755999999999997</v>
      </c>
      <c r="AI300" s="1">
        <v>8.1257999999999999</v>
      </c>
      <c r="AJ300" s="1">
        <v>12.943199999999999</v>
      </c>
      <c r="AK300" s="1">
        <v>11.2011</v>
      </c>
      <c r="AL300" s="1">
        <v>8.3274000000000008</v>
      </c>
      <c r="AM300" s="1">
        <v>8.7715999999999994</v>
      </c>
      <c r="AN300" s="1">
        <v>10.136200000000001</v>
      </c>
      <c r="AO300" s="1">
        <v>8.6310000000000002</v>
      </c>
      <c r="AP300" s="1">
        <v>17.583400000000001</v>
      </c>
      <c r="AQ300" s="1">
        <v>8.1730999999999998</v>
      </c>
      <c r="AR300" s="1">
        <v>14.0509</v>
      </c>
      <c r="AS300" s="1">
        <v>14.387600000000001</v>
      </c>
      <c r="AT300" s="1">
        <v>8.0919000000000008</v>
      </c>
      <c r="AU300" s="1">
        <v>8.5722000000000005</v>
      </c>
      <c r="AV300" s="1">
        <v>8.7969000000000008</v>
      </c>
      <c r="AW300" s="1">
        <v>10.3195</v>
      </c>
      <c r="AX300" s="1">
        <v>8.3855000000000004</v>
      </c>
      <c r="AY300" s="1">
        <v>12.052</v>
      </c>
      <c r="AZ300" s="1">
        <v>11.860300000000001</v>
      </c>
      <c r="BA300" s="1">
        <v>17.051300000000001</v>
      </c>
      <c r="BB300" s="1">
        <v>13.647</v>
      </c>
      <c r="BC300" s="1">
        <v>10.5481</v>
      </c>
      <c r="BD300" s="1">
        <v>14.818199999999999</v>
      </c>
      <c r="BE300" s="1">
        <v>15.5524</v>
      </c>
      <c r="BF300" s="1">
        <v>25.350300000000001</v>
      </c>
      <c r="BG300" s="1">
        <v>18.138100000000001</v>
      </c>
      <c r="BH300" s="1">
        <v>15.790800000000001</v>
      </c>
      <c r="BI300" s="1">
        <v>21.036300000000001</v>
      </c>
      <c r="BJ300" s="1">
        <v>13.1639</v>
      </c>
      <c r="BK300" s="1">
        <v>12.169700000000001</v>
      </c>
      <c r="BL300" s="1">
        <v>13.2796</v>
      </c>
      <c r="BM300" s="1">
        <v>12.0593</v>
      </c>
      <c r="BN300" s="1">
        <v>11.816000000000001</v>
      </c>
      <c r="BO300" s="1">
        <v>17.162800000000001</v>
      </c>
      <c r="BP300" s="1">
        <v>13.3963</v>
      </c>
      <c r="BQ300" s="1">
        <v>14.0631</v>
      </c>
      <c r="BR300" s="1">
        <v>24.822099999999999</v>
      </c>
      <c r="BS300" s="1">
        <v>13.0037</v>
      </c>
      <c r="BT300" s="1">
        <v>15.159800000000001</v>
      </c>
      <c r="BU300" s="1">
        <v>13.013999999999999</v>
      </c>
      <c r="BV300" s="1">
        <v>11.6317</v>
      </c>
      <c r="BW300" s="1">
        <v>12.6896</v>
      </c>
      <c r="BX300" s="1">
        <v>13.532</v>
      </c>
      <c r="BY300" s="1">
        <v>13.459300000000001</v>
      </c>
      <c r="BZ300" s="1">
        <v>13.077</v>
      </c>
      <c r="CA300" s="1">
        <v>12.6915</v>
      </c>
      <c r="CB300" s="1">
        <v>17.439499999999999</v>
      </c>
      <c r="CC300" s="1">
        <v>16.369900000000001</v>
      </c>
      <c r="CD300" s="1">
        <v>18.570499999999999</v>
      </c>
      <c r="CE300" s="1">
        <v>24.695900000000002</v>
      </c>
      <c r="CF300" s="1">
        <v>20.668800000000001</v>
      </c>
      <c r="CG300" s="1">
        <v>6.2874999999999996</v>
      </c>
      <c r="CH300" s="1">
        <v>6.1619000000000002</v>
      </c>
      <c r="CI300" s="1">
        <v>9.8905999999999992</v>
      </c>
      <c r="CJ300" s="1">
        <v>9.7736000000000001</v>
      </c>
      <c r="CK300" s="1">
        <v>9.9641000000000002</v>
      </c>
      <c r="CL300" s="1">
        <v>13.4415</v>
      </c>
      <c r="CM300" s="1">
        <v>12.786300000000001</v>
      </c>
      <c r="CN300" s="1">
        <v>12.500500000000001</v>
      </c>
      <c r="CO300" s="1">
        <v>12.373900000000001</v>
      </c>
      <c r="CP300" s="1">
        <v>10.7622</v>
      </c>
      <c r="CQ300" s="1">
        <v>10.898999999999999</v>
      </c>
      <c r="CR300" s="1">
        <v>11.0581</v>
      </c>
      <c r="CS300" s="1">
        <v>14.271699999999999</v>
      </c>
      <c r="CT300" s="1">
        <v>10.9938</v>
      </c>
      <c r="CU300" s="1">
        <v>22.489699999999999</v>
      </c>
      <c r="CV300" s="1">
        <v>9.7836999999999996</v>
      </c>
      <c r="CW300" s="1">
        <v>10.2766</v>
      </c>
      <c r="CX300" s="1">
        <v>8.9814000000000007</v>
      </c>
      <c r="CY300" s="1">
        <v>9.2181999999999995</v>
      </c>
      <c r="CZ300" s="1">
        <v>20.2241</v>
      </c>
      <c r="DA300" s="1">
        <v>17.708400000000001</v>
      </c>
      <c r="DB300" s="1">
        <v>18.3581</v>
      </c>
      <c r="DC300" s="1">
        <v>17.6829</v>
      </c>
      <c r="DD300" s="1">
        <v>11.591900000000001</v>
      </c>
      <c r="DE300" s="1">
        <v>20.042999999999999</v>
      </c>
      <c r="DF300" s="1">
        <v>9.5121000000000002</v>
      </c>
      <c r="DG300" s="1">
        <v>10.559799999999999</v>
      </c>
      <c r="DH300" s="1">
        <v>11.799099999999999</v>
      </c>
      <c r="DI300" s="1">
        <v>10.6861</v>
      </c>
      <c r="DJ300" s="1">
        <f t="shared" si="32"/>
        <v>13.004029629629631</v>
      </c>
      <c r="DK300" s="1">
        <f t="shared" si="33"/>
        <v>10.48932962962963</v>
      </c>
      <c r="DL300" s="1">
        <f t="shared" si="34"/>
        <v>15.305829629629629</v>
      </c>
      <c r="DM300" s="1">
        <f t="shared" si="35"/>
        <v>13.078854838709679</v>
      </c>
      <c r="DN300" s="1">
        <f t="shared" si="36"/>
        <v>3.5791060770291194</v>
      </c>
      <c r="DO300" s="1">
        <f t="shared" si="37"/>
        <v>2.8245609891443326</v>
      </c>
      <c r="DP300" s="1">
        <f t="shared" si="38"/>
        <v>3.6603392968848025</v>
      </c>
      <c r="DQ300" s="1">
        <f t="shared" si="39"/>
        <v>4.7469508626653258</v>
      </c>
    </row>
    <row r="301" spans="1:121" x14ac:dyDescent="0.2">
      <c r="A301" s="1">
        <v>678</v>
      </c>
      <c r="B301" s="1">
        <v>9.9596</v>
      </c>
      <c r="C301" s="1">
        <v>9.34</v>
      </c>
      <c r="D301" s="1">
        <v>16.270299999999999</v>
      </c>
      <c r="E301" s="1">
        <v>9.9078999999999997</v>
      </c>
      <c r="F301" s="1">
        <v>9.6795000000000009</v>
      </c>
      <c r="G301" s="1">
        <v>12.763</v>
      </c>
      <c r="H301" s="1">
        <v>10.3515</v>
      </c>
      <c r="I301" s="1">
        <v>9.7101000000000006</v>
      </c>
      <c r="J301" s="1">
        <v>10.042899999999999</v>
      </c>
      <c r="K301" s="1">
        <v>10.454000000000001</v>
      </c>
      <c r="L301" s="1">
        <v>10.513500000000001</v>
      </c>
      <c r="M301" s="1">
        <v>14.450900000000001</v>
      </c>
      <c r="N301" s="1">
        <v>25.165900000000001</v>
      </c>
      <c r="O301" s="1">
        <v>14.276400000000001</v>
      </c>
      <c r="P301" s="1">
        <v>14.0329</v>
      </c>
      <c r="Q301" s="1">
        <v>13.1006</v>
      </c>
      <c r="R301" s="1">
        <v>12.6486</v>
      </c>
      <c r="S301" s="1">
        <v>10.718299999999999</v>
      </c>
      <c r="T301" s="1">
        <v>10.2659</v>
      </c>
      <c r="U301" s="1">
        <v>10.4153</v>
      </c>
      <c r="V301" s="1">
        <v>16.446000000000002</v>
      </c>
      <c r="W301" s="1">
        <v>16.948899999999998</v>
      </c>
      <c r="X301" s="1">
        <v>11.577299999999999</v>
      </c>
      <c r="Y301" s="1">
        <v>17.303100000000001</v>
      </c>
      <c r="Z301" s="1">
        <v>17.747299999999999</v>
      </c>
      <c r="AA301" s="1">
        <v>13.642099999999999</v>
      </c>
      <c r="AB301" s="1">
        <v>13.097</v>
      </c>
      <c r="AC301" s="1">
        <v>8.5290999999999997</v>
      </c>
      <c r="AD301" s="1">
        <v>10.515000000000001</v>
      </c>
      <c r="AE301" s="1">
        <v>8.6892999999999994</v>
      </c>
      <c r="AF301" s="1">
        <v>7.7766000000000002</v>
      </c>
      <c r="AG301" s="1">
        <v>8.1029</v>
      </c>
      <c r="AH301" s="1">
        <v>8.0782000000000007</v>
      </c>
      <c r="AI301" s="1">
        <v>8.2161000000000008</v>
      </c>
      <c r="AJ301" s="1">
        <v>12.9245</v>
      </c>
      <c r="AK301" s="1">
        <v>11.2202</v>
      </c>
      <c r="AL301" s="1">
        <v>8.3609000000000009</v>
      </c>
      <c r="AM301" s="1">
        <v>8.7962000000000007</v>
      </c>
      <c r="AN301" s="1">
        <v>10.177099999999999</v>
      </c>
      <c r="AO301" s="1">
        <v>8.641</v>
      </c>
      <c r="AP301" s="1">
        <v>17.606300000000001</v>
      </c>
      <c r="AQ301" s="1">
        <v>8.1842000000000006</v>
      </c>
      <c r="AR301" s="1">
        <v>14.0661</v>
      </c>
      <c r="AS301" s="1">
        <v>14.355600000000001</v>
      </c>
      <c r="AT301" s="1">
        <v>8.1312999999999995</v>
      </c>
      <c r="AU301" s="1">
        <v>8.6211000000000002</v>
      </c>
      <c r="AV301" s="1">
        <v>8.7469000000000001</v>
      </c>
      <c r="AW301" s="1">
        <v>10.3414</v>
      </c>
      <c r="AX301" s="1">
        <v>8.3946000000000005</v>
      </c>
      <c r="AY301" s="1">
        <v>11.9148</v>
      </c>
      <c r="AZ301" s="1">
        <v>11.9137</v>
      </c>
      <c r="BA301" s="1">
        <v>17.0641</v>
      </c>
      <c r="BB301" s="1">
        <v>13.6487</v>
      </c>
      <c r="BC301" s="1">
        <v>10.6027</v>
      </c>
      <c r="BD301" s="1">
        <v>14.8438</v>
      </c>
      <c r="BE301" s="1">
        <v>15.511799999999999</v>
      </c>
      <c r="BF301" s="1">
        <v>25.363399999999999</v>
      </c>
      <c r="BG301" s="1">
        <v>18.176600000000001</v>
      </c>
      <c r="BH301" s="1">
        <v>15.8276</v>
      </c>
      <c r="BI301" s="1">
        <v>21.302199999999999</v>
      </c>
      <c r="BJ301" s="1">
        <v>13.171099999999999</v>
      </c>
      <c r="BK301" s="1">
        <v>12.1867</v>
      </c>
      <c r="BL301" s="1">
        <v>13.273300000000001</v>
      </c>
      <c r="BM301" s="1">
        <v>12.017799999999999</v>
      </c>
      <c r="BN301" s="1">
        <v>11.776300000000001</v>
      </c>
      <c r="BO301" s="1">
        <v>17.117699999999999</v>
      </c>
      <c r="BP301" s="1">
        <v>13.367000000000001</v>
      </c>
      <c r="BQ301" s="1">
        <v>14.091699999999999</v>
      </c>
      <c r="BR301" s="1">
        <v>24.866399999999999</v>
      </c>
      <c r="BS301" s="1">
        <v>12.921799999999999</v>
      </c>
      <c r="BT301" s="1">
        <v>15.1486</v>
      </c>
      <c r="BU301" s="1">
        <v>13.026300000000001</v>
      </c>
      <c r="BV301" s="1">
        <v>11.630100000000001</v>
      </c>
      <c r="BW301" s="1">
        <v>12.712199999999999</v>
      </c>
      <c r="BX301" s="1">
        <v>13.648999999999999</v>
      </c>
      <c r="BY301" s="1">
        <v>13.47</v>
      </c>
      <c r="BZ301" s="1">
        <v>13.129200000000001</v>
      </c>
      <c r="CA301" s="1">
        <v>12.757899999999999</v>
      </c>
      <c r="CB301" s="1">
        <v>17.515899999999998</v>
      </c>
      <c r="CC301" s="1">
        <v>16.377800000000001</v>
      </c>
      <c r="CD301" s="1">
        <v>18.5898</v>
      </c>
      <c r="CE301" s="1">
        <v>24.750299999999999</v>
      </c>
      <c r="CF301" s="1">
        <v>20.5946</v>
      </c>
      <c r="CG301" s="1">
        <v>6.2960000000000003</v>
      </c>
      <c r="CH301" s="1">
        <v>6.2575000000000003</v>
      </c>
      <c r="CI301" s="1">
        <v>9.9436999999999998</v>
      </c>
      <c r="CJ301" s="1">
        <v>9.8111999999999995</v>
      </c>
      <c r="CK301" s="1">
        <v>9.9541000000000004</v>
      </c>
      <c r="CL301" s="1">
        <v>13.529</v>
      </c>
      <c r="CM301" s="1">
        <v>12.7331</v>
      </c>
      <c r="CN301" s="1">
        <v>12.571300000000001</v>
      </c>
      <c r="CO301" s="1">
        <v>12.3713</v>
      </c>
      <c r="CP301" s="1">
        <v>10.799899999999999</v>
      </c>
      <c r="CQ301" s="1">
        <v>10.884499999999999</v>
      </c>
      <c r="CR301" s="1">
        <v>11.0998</v>
      </c>
      <c r="CS301" s="1">
        <v>14.345700000000001</v>
      </c>
      <c r="CT301" s="1">
        <v>10.9916</v>
      </c>
      <c r="CU301" s="1">
        <v>22.523800000000001</v>
      </c>
      <c r="CV301" s="1">
        <v>9.8119999999999994</v>
      </c>
      <c r="CW301" s="1">
        <v>10.289899999999999</v>
      </c>
      <c r="CX301" s="1">
        <v>8.9725999999999999</v>
      </c>
      <c r="CY301" s="1">
        <v>9.2042000000000002</v>
      </c>
      <c r="CZ301" s="1">
        <v>20.256699999999999</v>
      </c>
      <c r="DA301" s="1">
        <v>17.708400000000001</v>
      </c>
      <c r="DB301" s="1">
        <v>18.360499999999998</v>
      </c>
      <c r="DC301" s="1">
        <v>17.7821</v>
      </c>
      <c r="DD301" s="1">
        <v>11.591699999999999</v>
      </c>
      <c r="DE301" s="1">
        <v>20.224499999999999</v>
      </c>
      <c r="DF301" s="1">
        <v>9.4687000000000001</v>
      </c>
      <c r="DG301" s="1">
        <v>10.576700000000001</v>
      </c>
      <c r="DH301" s="1">
        <v>11.7638</v>
      </c>
      <c r="DI301" s="1">
        <v>10.6226</v>
      </c>
      <c r="DJ301" s="1">
        <f t="shared" si="32"/>
        <v>12.993659259259259</v>
      </c>
      <c r="DK301" s="1">
        <f t="shared" si="33"/>
        <v>10.504392592592595</v>
      </c>
      <c r="DL301" s="1">
        <f t="shared" si="34"/>
        <v>15.326740740740741</v>
      </c>
      <c r="DM301" s="1">
        <f t="shared" si="35"/>
        <v>13.099735483870967</v>
      </c>
      <c r="DN301" s="1">
        <f t="shared" si="36"/>
        <v>3.5975295540838981</v>
      </c>
      <c r="DO301" s="1">
        <f t="shared" si="37"/>
        <v>2.8146093099461051</v>
      </c>
      <c r="DP301" s="1">
        <f t="shared" si="38"/>
        <v>3.6835434848546038</v>
      </c>
      <c r="DQ301" s="1">
        <f t="shared" si="39"/>
        <v>4.7585102167624163</v>
      </c>
    </row>
    <row r="302" spans="1:121" x14ac:dyDescent="0.2">
      <c r="A302" s="1">
        <v>679</v>
      </c>
      <c r="B302" s="1">
        <v>9.8649000000000004</v>
      </c>
      <c r="C302" s="1">
        <v>9.2295999999999996</v>
      </c>
      <c r="D302" s="1">
        <v>16.260100000000001</v>
      </c>
      <c r="E302" s="1">
        <v>9.8880999999999997</v>
      </c>
      <c r="F302" s="1">
        <v>9.7041000000000004</v>
      </c>
      <c r="G302" s="1">
        <v>12.633599999999999</v>
      </c>
      <c r="H302" s="1">
        <v>10.2845</v>
      </c>
      <c r="I302" s="1">
        <v>9.6606000000000005</v>
      </c>
      <c r="J302" s="1">
        <v>9.9514999999999993</v>
      </c>
      <c r="K302" s="1">
        <v>10.3651</v>
      </c>
      <c r="L302" s="1">
        <v>10.5077</v>
      </c>
      <c r="M302" s="1">
        <v>14.3775</v>
      </c>
      <c r="N302" s="1">
        <v>25.2959</v>
      </c>
      <c r="O302" s="1">
        <v>14.2805</v>
      </c>
      <c r="P302" s="1">
        <v>14.0084</v>
      </c>
      <c r="Q302" s="1">
        <v>13.0609</v>
      </c>
      <c r="R302" s="1">
        <v>12.6434</v>
      </c>
      <c r="S302" s="1">
        <v>10.7241</v>
      </c>
      <c r="T302" s="1">
        <v>10.230499999999999</v>
      </c>
      <c r="U302" s="1">
        <v>10.389900000000001</v>
      </c>
      <c r="V302" s="1">
        <v>16.3626</v>
      </c>
      <c r="W302" s="1">
        <v>16.910900000000002</v>
      </c>
      <c r="X302" s="1">
        <v>11.5802</v>
      </c>
      <c r="Y302" s="1">
        <v>17.311499999999999</v>
      </c>
      <c r="Z302" s="1">
        <v>17.796600000000002</v>
      </c>
      <c r="AA302" s="1">
        <v>13.728300000000001</v>
      </c>
      <c r="AB302" s="1">
        <v>13.023199999999999</v>
      </c>
      <c r="AC302" s="1">
        <v>8.4771000000000001</v>
      </c>
      <c r="AD302" s="1">
        <v>10.521100000000001</v>
      </c>
      <c r="AE302" s="1">
        <v>8.6498000000000008</v>
      </c>
      <c r="AF302" s="1">
        <v>7.7389999999999999</v>
      </c>
      <c r="AG302" s="1">
        <v>8.0510999999999999</v>
      </c>
      <c r="AH302" s="1">
        <v>8.0325000000000006</v>
      </c>
      <c r="AI302" s="1">
        <v>8.2035999999999998</v>
      </c>
      <c r="AJ302" s="1">
        <v>12.8346</v>
      </c>
      <c r="AK302" s="1">
        <v>11.184799999999999</v>
      </c>
      <c r="AL302" s="1">
        <v>8.2822999999999993</v>
      </c>
      <c r="AM302" s="1">
        <v>8.7550000000000008</v>
      </c>
      <c r="AN302" s="1">
        <v>10.188700000000001</v>
      </c>
      <c r="AO302" s="1">
        <v>8.6248000000000005</v>
      </c>
      <c r="AP302" s="1">
        <v>17.592400000000001</v>
      </c>
      <c r="AQ302" s="1">
        <v>8.1245999999999992</v>
      </c>
      <c r="AR302" s="1">
        <v>14.064299999999999</v>
      </c>
      <c r="AS302" s="1">
        <v>14.3238</v>
      </c>
      <c r="AT302" s="1">
        <v>8.1358999999999995</v>
      </c>
      <c r="AU302" s="1">
        <v>8.6423000000000005</v>
      </c>
      <c r="AV302" s="1">
        <v>8.7957999999999998</v>
      </c>
      <c r="AW302" s="1">
        <v>10.289199999999999</v>
      </c>
      <c r="AX302" s="1">
        <v>8.4116999999999997</v>
      </c>
      <c r="AY302" s="1">
        <v>11.890499999999999</v>
      </c>
      <c r="AZ302" s="1">
        <v>11.9488</v>
      </c>
      <c r="BA302" s="1">
        <v>17.0473</v>
      </c>
      <c r="BB302" s="1">
        <v>13.6668</v>
      </c>
      <c r="BC302" s="1">
        <v>10.6098</v>
      </c>
      <c r="BD302" s="1">
        <v>14.964399999999999</v>
      </c>
      <c r="BE302" s="1">
        <v>15.554</v>
      </c>
      <c r="BF302" s="1">
        <v>25.390999999999998</v>
      </c>
      <c r="BG302" s="1">
        <v>18.249099999999999</v>
      </c>
      <c r="BH302" s="1">
        <v>15.95</v>
      </c>
      <c r="BI302" s="1">
        <v>21.3889</v>
      </c>
      <c r="BJ302" s="1">
        <v>13.2111</v>
      </c>
      <c r="BK302" s="1">
        <v>12.2056</v>
      </c>
      <c r="BL302" s="1">
        <v>13.3117</v>
      </c>
      <c r="BM302" s="1">
        <v>12.068199999999999</v>
      </c>
      <c r="BN302" s="1">
        <v>11.825799999999999</v>
      </c>
      <c r="BO302" s="1">
        <v>17.134599999999999</v>
      </c>
      <c r="BP302" s="1">
        <v>13.388999999999999</v>
      </c>
      <c r="BQ302" s="1">
        <v>14.107900000000001</v>
      </c>
      <c r="BR302" s="1">
        <v>24.914999999999999</v>
      </c>
      <c r="BS302" s="1">
        <v>12.865</v>
      </c>
      <c r="BT302" s="1">
        <v>15.1546</v>
      </c>
      <c r="BU302" s="1">
        <v>13.0406</v>
      </c>
      <c r="BV302" s="1">
        <v>11.632300000000001</v>
      </c>
      <c r="BW302" s="1">
        <v>12.692600000000001</v>
      </c>
      <c r="BX302" s="1">
        <v>13.719900000000001</v>
      </c>
      <c r="BY302" s="1">
        <v>13.5542</v>
      </c>
      <c r="BZ302" s="1">
        <v>13.098100000000001</v>
      </c>
      <c r="CA302" s="1">
        <v>12.7918</v>
      </c>
      <c r="CB302" s="1">
        <v>17.516400000000001</v>
      </c>
      <c r="CC302" s="1">
        <v>16.370200000000001</v>
      </c>
      <c r="CD302" s="1">
        <v>18.610600000000002</v>
      </c>
      <c r="CE302" s="1">
        <v>24.6919</v>
      </c>
      <c r="CF302" s="1">
        <v>20.648499999999999</v>
      </c>
      <c r="CG302" s="1">
        <v>6.2663000000000002</v>
      </c>
      <c r="CH302" s="1">
        <v>6.3186</v>
      </c>
      <c r="CI302" s="1">
        <v>9.9932999999999996</v>
      </c>
      <c r="CJ302" s="1">
        <v>9.7693999999999992</v>
      </c>
      <c r="CK302" s="1">
        <v>9.9856999999999996</v>
      </c>
      <c r="CL302" s="1">
        <v>13.5245</v>
      </c>
      <c r="CM302" s="1">
        <v>12.740600000000001</v>
      </c>
      <c r="CN302" s="1">
        <v>12.5999</v>
      </c>
      <c r="CO302" s="1">
        <v>12.321199999999999</v>
      </c>
      <c r="CP302" s="1">
        <v>10.863300000000001</v>
      </c>
      <c r="CQ302" s="1">
        <v>10.9086</v>
      </c>
      <c r="CR302" s="1">
        <v>11.1248</v>
      </c>
      <c r="CS302" s="1">
        <v>14.396599999999999</v>
      </c>
      <c r="CT302" s="1">
        <v>10.9244</v>
      </c>
      <c r="CU302" s="1">
        <v>22.555700000000002</v>
      </c>
      <c r="CV302" s="1">
        <v>9.8706999999999994</v>
      </c>
      <c r="CW302" s="1">
        <v>10.314399999999999</v>
      </c>
      <c r="CX302" s="1">
        <v>9.0283999999999995</v>
      </c>
      <c r="CY302" s="1">
        <v>9.2349999999999994</v>
      </c>
      <c r="CZ302" s="1">
        <v>20.2836</v>
      </c>
      <c r="DA302" s="1">
        <v>17.6981</v>
      </c>
      <c r="DB302" s="1">
        <v>18.276599999999998</v>
      </c>
      <c r="DC302" s="1">
        <v>17.823</v>
      </c>
      <c r="DD302" s="1">
        <v>11.604100000000001</v>
      </c>
      <c r="DE302" s="1">
        <v>20.325700000000001</v>
      </c>
      <c r="DF302" s="1">
        <v>9.3874999999999993</v>
      </c>
      <c r="DG302" s="1">
        <v>10.5451</v>
      </c>
      <c r="DH302" s="1">
        <v>11.728199999999999</v>
      </c>
      <c r="DI302" s="1">
        <v>10.601699999999999</v>
      </c>
      <c r="DJ302" s="1">
        <f t="shared" si="32"/>
        <v>12.965711111111112</v>
      </c>
      <c r="DK302" s="1">
        <f t="shared" si="33"/>
        <v>10.484725925925927</v>
      </c>
      <c r="DL302" s="1">
        <f t="shared" si="34"/>
        <v>15.359725925925924</v>
      </c>
      <c r="DM302" s="1">
        <f t="shared" si="35"/>
        <v>13.108238709677419</v>
      </c>
      <c r="DN302" s="1">
        <f t="shared" si="36"/>
        <v>3.6298840674783657</v>
      </c>
      <c r="DO302" s="1">
        <f t="shared" si="37"/>
        <v>2.8185374115764117</v>
      </c>
      <c r="DP302" s="1">
        <f t="shared" si="38"/>
        <v>3.692012504624282</v>
      </c>
      <c r="DQ302" s="1">
        <f t="shared" si="39"/>
        <v>4.7596002516792293</v>
      </c>
    </row>
    <row r="303" spans="1:121" x14ac:dyDescent="0.2">
      <c r="A303" s="1">
        <v>680</v>
      </c>
      <c r="B303" s="1">
        <v>9.9106000000000005</v>
      </c>
      <c r="C303" s="1">
        <v>9.2177000000000007</v>
      </c>
      <c r="D303" s="1">
        <v>16.269400000000001</v>
      </c>
      <c r="E303" s="1">
        <v>9.9689999999999994</v>
      </c>
      <c r="F303" s="1">
        <v>9.8146000000000004</v>
      </c>
      <c r="G303" s="1">
        <v>12.648400000000001</v>
      </c>
      <c r="H303" s="1">
        <v>10.324299999999999</v>
      </c>
      <c r="I303" s="1">
        <v>9.7066999999999997</v>
      </c>
      <c r="J303" s="1">
        <v>10.0535</v>
      </c>
      <c r="K303" s="1">
        <v>10.379300000000001</v>
      </c>
      <c r="L303" s="1">
        <v>10.5708</v>
      </c>
      <c r="M303" s="1">
        <v>14.3538</v>
      </c>
      <c r="N303" s="1">
        <v>25.377700000000001</v>
      </c>
      <c r="O303" s="1">
        <v>14.3371</v>
      </c>
      <c r="P303" s="1">
        <v>14.080500000000001</v>
      </c>
      <c r="Q303" s="1">
        <v>13.1061</v>
      </c>
      <c r="R303" s="1">
        <v>12.6829</v>
      </c>
      <c r="S303" s="1">
        <v>10.7089</v>
      </c>
      <c r="T303" s="1">
        <v>10.332100000000001</v>
      </c>
      <c r="U303" s="1">
        <v>10.4008</v>
      </c>
      <c r="V303" s="1">
        <v>16.442299999999999</v>
      </c>
      <c r="W303" s="1">
        <v>16.927900000000001</v>
      </c>
      <c r="X303" s="1">
        <v>11.664999999999999</v>
      </c>
      <c r="Y303" s="1">
        <v>17.335799999999999</v>
      </c>
      <c r="Z303" s="1">
        <v>17.79</v>
      </c>
      <c r="AA303" s="1">
        <v>13.786199999999999</v>
      </c>
      <c r="AB303" s="1">
        <v>13.0494</v>
      </c>
      <c r="AC303" s="1">
        <v>8.5114000000000001</v>
      </c>
      <c r="AD303" s="1">
        <v>10.651</v>
      </c>
      <c r="AE303" s="1">
        <v>8.7241999999999997</v>
      </c>
      <c r="AF303" s="1">
        <v>7.7624000000000004</v>
      </c>
      <c r="AG303" s="1">
        <v>8.1019000000000005</v>
      </c>
      <c r="AH303" s="1">
        <v>8.0635999999999992</v>
      </c>
      <c r="AI303" s="1">
        <v>8.2131000000000007</v>
      </c>
      <c r="AJ303" s="1">
        <v>12.840299999999999</v>
      </c>
      <c r="AK303" s="1">
        <v>11.2689</v>
      </c>
      <c r="AL303" s="1">
        <v>8.3260000000000005</v>
      </c>
      <c r="AM303" s="1">
        <v>8.7965</v>
      </c>
      <c r="AN303" s="1">
        <v>10.274699999999999</v>
      </c>
      <c r="AO303" s="1">
        <v>8.6739999999999995</v>
      </c>
      <c r="AP303" s="1">
        <v>17.6433</v>
      </c>
      <c r="AQ303" s="1">
        <v>8.2103999999999999</v>
      </c>
      <c r="AR303" s="1">
        <v>14.121700000000001</v>
      </c>
      <c r="AS303" s="1">
        <v>14.397600000000001</v>
      </c>
      <c r="AT303" s="1">
        <v>8.2156000000000002</v>
      </c>
      <c r="AU303" s="1">
        <v>8.6647999999999996</v>
      </c>
      <c r="AV303" s="1">
        <v>8.8691999999999993</v>
      </c>
      <c r="AW303" s="1">
        <v>10.376899999999999</v>
      </c>
      <c r="AX303" s="1">
        <v>8.4276999999999997</v>
      </c>
      <c r="AY303" s="1">
        <v>12.0029</v>
      </c>
      <c r="AZ303" s="1">
        <v>11.9618</v>
      </c>
      <c r="BA303" s="1">
        <v>17.162199999999999</v>
      </c>
      <c r="BB303" s="1">
        <v>13.715999999999999</v>
      </c>
      <c r="BC303" s="1">
        <v>10.7012</v>
      </c>
      <c r="BD303" s="1">
        <v>15.037699999999999</v>
      </c>
      <c r="BE303" s="1">
        <v>15.6579</v>
      </c>
      <c r="BF303" s="1">
        <v>25.456099999999999</v>
      </c>
      <c r="BG303" s="1">
        <v>18.372900000000001</v>
      </c>
      <c r="BH303" s="1">
        <v>16.0151</v>
      </c>
      <c r="BI303" s="1">
        <v>21.435600000000001</v>
      </c>
      <c r="BJ303" s="1">
        <v>13.2821</v>
      </c>
      <c r="BK303" s="1">
        <v>12.2248</v>
      </c>
      <c r="BL303" s="1">
        <v>13.373900000000001</v>
      </c>
      <c r="BM303" s="1">
        <v>12.0945</v>
      </c>
      <c r="BN303" s="1">
        <v>11.8217</v>
      </c>
      <c r="BO303" s="1">
        <v>17.189900000000002</v>
      </c>
      <c r="BP303" s="1">
        <v>13.466200000000001</v>
      </c>
      <c r="BQ303" s="1">
        <v>14.154199999999999</v>
      </c>
      <c r="BR303" s="1">
        <v>25.044</v>
      </c>
      <c r="BS303" s="1">
        <v>12.9802</v>
      </c>
      <c r="BT303" s="1">
        <v>15.2126</v>
      </c>
      <c r="BU303" s="1">
        <v>13.1784</v>
      </c>
      <c r="BV303" s="1">
        <v>11.728</v>
      </c>
      <c r="BW303" s="1">
        <v>12.766999999999999</v>
      </c>
      <c r="BX303" s="1">
        <v>13.833600000000001</v>
      </c>
      <c r="BY303" s="1">
        <v>13.6999</v>
      </c>
      <c r="BZ303" s="1">
        <v>13.1389</v>
      </c>
      <c r="CA303" s="1">
        <v>12.781599999999999</v>
      </c>
      <c r="CB303" s="1">
        <v>17.5016</v>
      </c>
      <c r="CC303" s="1">
        <v>16.4406</v>
      </c>
      <c r="CD303" s="1">
        <v>18.607600000000001</v>
      </c>
      <c r="CE303" s="1">
        <v>24.646100000000001</v>
      </c>
      <c r="CF303" s="1">
        <v>20.686199999999999</v>
      </c>
      <c r="CG303" s="1">
        <v>6.3064</v>
      </c>
      <c r="CH303" s="1">
        <v>6.2849000000000004</v>
      </c>
      <c r="CI303" s="1">
        <v>10.156599999999999</v>
      </c>
      <c r="CJ303" s="1">
        <v>9.8312000000000008</v>
      </c>
      <c r="CK303" s="1">
        <v>10.076700000000001</v>
      </c>
      <c r="CL303" s="1">
        <v>13.5672</v>
      </c>
      <c r="CM303" s="1">
        <v>12.880699999999999</v>
      </c>
      <c r="CN303" s="1">
        <v>12.662599999999999</v>
      </c>
      <c r="CO303" s="1">
        <v>12.450699999999999</v>
      </c>
      <c r="CP303" s="1">
        <v>10.8995</v>
      </c>
      <c r="CQ303" s="1">
        <v>11.0128</v>
      </c>
      <c r="CR303" s="1">
        <v>11.194699999999999</v>
      </c>
      <c r="CS303" s="1">
        <v>14.4224</v>
      </c>
      <c r="CT303" s="1">
        <v>11.040699999999999</v>
      </c>
      <c r="CU303" s="1">
        <v>22.608599999999999</v>
      </c>
      <c r="CV303" s="1">
        <v>9.9940999999999995</v>
      </c>
      <c r="CW303" s="1">
        <v>10.4298</v>
      </c>
      <c r="CX303" s="1">
        <v>9.1118000000000006</v>
      </c>
      <c r="CY303" s="1">
        <v>9.2604000000000006</v>
      </c>
      <c r="CZ303" s="1">
        <v>20.373699999999999</v>
      </c>
      <c r="DA303" s="1">
        <v>17.635200000000001</v>
      </c>
      <c r="DB303" s="1">
        <v>18.3246</v>
      </c>
      <c r="DC303" s="1">
        <v>17.881399999999999</v>
      </c>
      <c r="DD303" s="1">
        <v>11.715</v>
      </c>
      <c r="DE303" s="1">
        <v>20.351700000000001</v>
      </c>
      <c r="DF303" s="1">
        <v>9.4304000000000006</v>
      </c>
      <c r="DG303" s="1">
        <v>10.5944</v>
      </c>
      <c r="DH303" s="1">
        <v>11.7317</v>
      </c>
      <c r="DI303" s="1">
        <v>10.7239</v>
      </c>
      <c r="DJ303" s="1">
        <f t="shared" si="32"/>
        <v>13.00891851851852</v>
      </c>
      <c r="DK303" s="1">
        <f t="shared" si="33"/>
        <v>10.543677777777779</v>
      </c>
      <c r="DL303" s="1">
        <f t="shared" si="34"/>
        <v>15.425800000000002</v>
      </c>
      <c r="DM303" s="1">
        <f t="shared" si="35"/>
        <v>13.170519354838707</v>
      </c>
      <c r="DN303" s="1">
        <f t="shared" si="36"/>
        <v>3.6273766920713197</v>
      </c>
      <c r="DO303" s="1">
        <f t="shared" si="37"/>
        <v>2.8275306061505261</v>
      </c>
      <c r="DP303" s="1">
        <f t="shared" si="38"/>
        <v>3.6961422408526481</v>
      </c>
      <c r="DQ303" s="1">
        <f t="shared" si="39"/>
        <v>4.7424767289128162</v>
      </c>
    </row>
    <row r="304" spans="1:121" x14ac:dyDescent="0.2">
      <c r="A304" s="1">
        <v>681</v>
      </c>
      <c r="B304" s="1">
        <v>9.9196000000000009</v>
      </c>
      <c r="C304" s="1">
        <v>9.2186000000000003</v>
      </c>
      <c r="D304" s="1">
        <v>16.299499999999998</v>
      </c>
      <c r="E304" s="1">
        <v>9.9893000000000001</v>
      </c>
      <c r="F304" s="1">
        <v>9.8275000000000006</v>
      </c>
      <c r="G304" s="1">
        <v>12.694599999999999</v>
      </c>
      <c r="H304" s="1">
        <v>10.3268</v>
      </c>
      <c r="I304" s="1">
        <v>9.7478999999999996</v>
      </c>
      <c r="J304" s="1">
        <v>10.136100000000001</v>
      </c>
      <c r="K304" s="1">
        <v>10.440200000000001</v>
      </c>
      <c r="L304" s="1">
        <v>10.599299999999999</v>
      </c>
      <c r="M304" s="1">
        <v>14.421900000000001</v>
      </c>
      <c r="N304" s="1">
        <v>25.400700000000001</v>
      </c>
      <c r="O304" s="1">
        <v>14.3835</v>
      </c>
      <c r="P304" s="1">
        <v>14.1127</v>
      </c>
      <c r="Q304" s="1">
        <v>13.1203</v>
      </c>
      <c r="R304" s="1">
        <v>12.664999999999999</v>
      </c>
      <c r="S304" s="1">
        <v>10.7417</v>
      </c>
      <c r="T304" s="1">
        <v>10.3848</v>
      </c>
      <c r="U304" s="1">
        <v>10.4186</v>
      </c>
      <c r="V304" s="1">
        <v>16.4115</v>
      </c>
      <c r="W304" s="1">
        <v>16.959</v>
      </c>
      <c r="X304" s="1">
        <v>11.722899999999999</v>
      </c>
      <c r="Y304" s="1">
        <v>17.380500000000001</v>
      </c>
      <c r="Z304" s="1">
        <v>17.737300000000001</v>
      </c>
      <c r="AA304" s="1">
        <v>13.790900000000001</v>
      </c>
      <c r="AB304" s="1">
        <v>13.069599999999999</v>
      </c>
      <c r="AC304" s="1">
        <v>8.5691000000000006</v>
      </c>
      <c r="AD304" s="1">
        <v>10.7155</v>
      </c>
      <c r="AE304" s="1">
        <v>8.7860999999999994</v>
      </c>
      <c r="AF304" s="1">
        <v>7.7854000000000001</v>
      </c>
      <c r="AG304" s="1">
        <v>8.1449999999999996</v>
      </c>
      <c r="AH304" s="1">
        <v>8.1197999999999997</v>
      </c>
      <c r="AI304" s="1">
        <v>8.1546000000000003</v>
      </c>
      <c r="AJ304" s="1">
        <v>12.821400000000001</v>
      </c>
      <c r="AK304" s="1">
        <v>11.3759</v>
      </c>
      <c r="AL304" s="1">
        <v>8.4041999999999994</v>
      </c>
      <c r="AM304" s="1">
        <v>8.7826000000000004</v>
      </c>
      <c r="AN304" s="1">
        <v>10.3613</v>
      </c>
      <c r="AO304" s="1">
        <v>8.7230000000000008</v>
      </c>
      <c r="AP304" s="1">
        <v>17.747599999999998</v>
      </c>
      <c r="AQ304" s="1">
        <v>8.1954999999999991</v>
      </c>
      <c r="AR304" s="1">
        <v>14.244300000000001</v>
      </c>
      <c r="AS304" s="1">
        <v>14.4276</v>
      </c>
      <c r="AT304" s="1">
        <v>8.1661999999999999</v>
      </c>
      <c r="AU304" s="1">
        <v>8.6548999999999996</v>
      </c>
      <c r="AV304" s="1">
        <v>8.8475999999999999</v>
      </c>
      <c r="AW304" s="1">
        <v>10.472899999999999</v>
      </c>
      <c r="AX304" s="1">
        <v>8.4792000000000005</v>
      </c>
      <c r="AY304" s="1">
        <v>12.0298</v>
      </c>
      <c r="AZ304" s="1">
        <v>12.0366</v>
      </c>
      <c r="BA304" s="1">
        <v>17.223600000000001</v>
      </c>
      <c r="BB304" s="1">
        <v>13.7582</v>
      </c>
      <c r="BC304" s="1">
        <v>10.671799999999999</v>
      </c>
      <c r="BD304" s="1">
        <v>15.117000000000001</v>
      </c>
      <c r="BE304" s="1">
        <v>15.672599999999999</v>
      </c>
      <c r="BF304" s="1">
        <v>25.436699999999998</v>
      </c>
      <c r="BG304" s="1">
        <v>18.467300000000002</v>
      </c>
      <c r="BH304" s="1">
        <v>16.0992</v>
      </c>
      <c r="BI304" s="1">
        <v>21.426400000000001</v>
      </c>
      <c r="BJ304" s="1">
        <v>13.2986</v>
      </c>
      <c r="BK304" s="1">
        <v>12.257999999999999</v>
      </c>
      <c r="BL304" s="1">
        <v>13.4451</v>
      </c>
      <c r="BM304" s="1">
        <v>12.097099999999999</v>
      </c>
      <c r="BN304" s="1">
        <v>11.8408</v>
      </c>
      <c r="BO304" s="1">
        <v>17.2287</v>
      </c>
      <c r="BP304" s="1">
        <v>13.518599999999999</v>
      </c>
      <c r="BQ304" s="1">
        <v>14.248799999999999</v>
      </c>
      <c r="BR304" s="1">
        <v>25.145800000000001</v>
      </c>
      <c r="BS304" s="1">
        <v>13.049200000000001</v>
      </c>
      <c r="BT304" s="1">
        <v>15.2141</v>
      </c>
      <c r="BU304" s="1">
        <v>13.2691</v>
      </c>
      <c r="BV304" s="1">
        <v>11.7928</v>
      </c>
      <c r="BW304" s="1">
        <v>12.872400000000001</v>
      </c>
      <c r="BX304" s="1">
        <v>13.930999999999999</v>
      </c>
      <c r="BY304" s="1">
        <v>13.8161</v>
      </c>
      <c r="BZ304" s="1">
        <v>13.190899999999999</v>
      </c>
      <c r="CA304" s="1">
        <v>12.799899999999999</v>
      </c>
      <c r="CB304" s="1">
        <v>17.587399999999999</v>
      </c>
      <c r="CC304" s="1">
        <v>16.5443</v>
      </c>
      <c r="CD304" s="1">
        <v>18.683599999999998</v>
      </c>
      <c r="CE304" s="1">
        <v>24.648299999999999</v>
      </c>
      <c r="CF304" s="1">
        <v>20.681000000000001</v>
      </c>
      <c r="CG304" s="1">
        <v>6.3994</v>
      </c>
      <c r="CH304" s="1">
        <v>6.2488999999999999</v>
      </c>
      <c r="CI304" s="1">
        <v>10.2486</v>
      </c>
      <c r="CJ304" s="1">
        <v>9.9169</v>
      </c>
      <c r="CK304" s="1">
        <v>10.148199999999999</v>
      </c>
      <c r="CL304" s="1">
        <v>13.6676</v>
      </c>
      <c r="CM304" s="1">
        <v>13.0426</v>
      </c>
      <c r="CN304" s="1">
        <v>12.8184</v>
      </c>
      <c r="CO304" s="1">
        <v>12.487500000000001</v>
      </c>
      <c r="CP304" s="1">
        <v>10.9773</v>
      </c>
      <c r="CQ304" s="1">
        <v>11.0655</v>
      </c>
      <c r="CR304" s="1">
        <v>11.249700000000001</v>
      </c>
      <c r="CS304" s="1">
        <v>14.416499999999999</v>
      </c>
      <c r="CT304" s="1">
        <v>11.1546</v>
      </c>
      <c r="CU304" s="1">
        <v>22.5946</v>
      </c>
      <c r="CV304" s="1">
        <v>10.0908</v>
      </c>
      <c r="CW304" s="1">
        <v>10.5661</v>
      </c>
      <c r="CX304" s="1">
        <v>9.1989000000000001</v>
      </c>
      <c r="CY304" s="1">
        <v>9.3712999999999997</v>
      </c>
      <c r="CZ304" s="1">
        <v>20.5608</v>
      </c>
      <c r="DA304" s="1">
        <v>17.614100000000001</v>
      </c>
      <c r="DB304" s="1">
        <v>18.466799999999999</v>
      </c>
      <c r="DC304" s="1">
        <v>17.923100000000002</v>
      </c>
      <c r="DD304" s="1">
        <v>11.774900000000001</v>
      </c>
      <c r="DE304" s="1">
        <v>20.361599999999999</v>
      </c>
      <c r="DF304" s="1">
        <v>9.4402000000000008</v>
      </c>
      <c r="DG304" s="1">
        <v>10.667999999999999</v>
      </c>
      <c r="DH304" s="1">
        <v>11.7729</v>
      </c>
      <c r="DI304" s="1">
        <v>10.7385</v>
      </c>
      <c r="DJ304" s="1">
        <f t="shared" si="32"/>
        <v>13.034085185185186</v>
      </c>
      <c r="DK304" s="1">
        <f t="shared" si="33"/>
        <v>10.58147037037037</v>
      </c>
      <c r="DL304" s="1">
        <f t="shared" si="34"/>
        <v>15.483388888888888</v>
      </c>
      <c r="DM304" s="1">
        <f t="shared" si="35"/>
        <v>13.235922580645159</v>
      </c>
      <c r="DN304" s="1">
        <f t="shared" si="36"/>
        <v>3.6214666432584486</v>
      </c>
      <c r="DO304" s="1">
        <f t="shared" si="37"/>
        <v>2.8473534383589389</v>
      </c>
      <c r="DP304" s="1">
        <f t="shared" si="38"/>
        <v>3.6923978362340271</v>
      </c>
      <c r="DQ304" s="1">
        <f t="shared" si="39"/>
        <v>4.7308340411044973</v>
      </c>
    </row>
    <row r="305" spans="1:121" x14ac:dyDescent="0.2">
      <c r="A305" s="1">
        <v>682</v>
      </c>
      <c r="B305" s="1">
        <v>9.9914000000000005</v>
      </c>
      <c r="C305" s="1">
        <v>9.3116000000000003</v>
      </c>
      <c r="D305" s="1">
        <v>16.465699999999998</v>
      </c>
      <c r="E305" s="1">
        <v>10.033200000000001</v>
      </c>
      <c r="F305" s="1">
        <v>9.9063999999999997</v>
      </c>
      <c r="G305" s="1">
        <v>12.7896</v>
      </c>
      <c r="H305" s="1">
        <v>10.4152</v>
      </c>
      <c r="I305" s="1">
        <v>9.7255000000000003</v>
      </c>
      <c r="J305" s="1">
        <v>10.194100000000001</v>
      </c>
      <c r="K305" s="1">
        <v>10.583500000000001</v>
      </c>
      <c r="L305" s="1">
        <v>10.6371</v>
      </c>
      <c r="M305" s="1">
        <v>14.4274</v>
      </c>
      <c r="N305" s="1">
        <v>25.483499999999999</v>
      </c>
      <c r="O305" s="1">
        <v>14.3909</v>
      </c>
      <c r="P305" s="1">
        <v>14.1107</v>
      </c>
      <c r="Q305" s="1">
        <v>13.063599999999999</v>
      </c>
      <c r="R305" s="1">
        <v>12.6752</v>
      </c>
      <c r="S305" s="1">
        <v>10.739800000000001</v>
      </c>
      <c r="T305" s="1">
        <v>10.406499999999999</v>
      </c>
      <c r="U305" s="1">
        <v>10.445499999999999</v>
      </c>
      <c r="V305" s="1">
        <v>16.387599999999999</v>
      </c>
      <c r="W305" s="1">
        <v>16.925899999999999</v>
      </c>
      <c r="X305" s="1">
        <v>11.749599999999999</v>
      </c>
      <c r="Y305" s="1">
        <v>17.369900000000001</v>
      </c>
      <c r="Z305" s="1">
        <v>17.75</v>
      </c>
      <c r="AA305" s="1">
        <v>13.7525</v>
      </c>
      <c r="AB305" s="1">
        <v>13.071999999999999</v>
      </c>
      <c r="AC305" s="1">
        <v>8.6931999999999992</v>
      </c>
      <c r="AD305" s="1">
        <v>10.768599999999999</v>
      </c>
      <c r="AE305" s="1">
        <v>8.8416999999999994</v>
      </c>
      <c r="AF305" s="1">
        <v>7.86</v>
      </c>
      <c r="AG305" s="1">
        <v>8.1750000000000007</v>
      </c>
      <c r="AH305" s="1">
        <v>8.1936</v>
      </c>
      <c r="AI305" s="1">
        <v>8.1892999999999994</v>
      </c>
      <c r="AJ305" s="1">
        <v>12.8499</v>
      </c>
      <c r="AK305" s="1">
        <v>11.434100000000001</v>
      </c>
      <c r="AL305" s="1">
        <v>8.4697999999999993</v>
      </c>
      <c r="AM305" s="1">
        <v>8.8501999999999992</v>
      </c>
      <c r="AN305" s="1">
        <v>10.3873</v>
      </c>
      <c r="AO305" s="1">
        <v>8.7260000000000009</v>
      </c>
      <c r="AP305" s="1">
        <v>17.7882</v>
      </c>
      <c r="AQ305" s="1">
        <v>8.1952999999999996</v>
      </c>
      <c r="AR305" s="1">
        <v>14.3339</v>
      </c>
      <c r="AS305" s="1">
        <v>14.4823</v>
      </c>
      <c r="AT305" s="1">
        <v>8.1969999999999992</v>
      </c>
      <c r="AU305" s="1">
        <v>8.6761999999999997</v>
      </c>
      <c r="AV305" s="1">
        <v>8.8864999999999998</v>
      </c>
      <c r="AW305" s="1">
        <v>10.4727</v>
      </c>
      <c r="AX305" s="1">
        <v>8.5615000000000006</v>
      </c>
      <c r="AY305" s="1">
        <v>12.071899999999999</v>
      </c>
      <c r="AZ305" s="1">
        <v>12.144600000000001</v>
      </c>
      <c r="BA305" s="1">
        <v>17.319299999999998</v>
      </c>
      <c r="BB305" s="1">
        <v>13.763999999999999</v>
      </c>
      <c r="BC305" s="1">
        <v>10.7098</v>
      </c>
      <c r="BD305" s="1">
        <v>15.2326</v>
      </c>
      <c r="BE305" s="1">
        <v>15.818199999999999</v>
      </c>
      <c r="BF305" s="1">
        <v>25.4756</v>
      </c>
      <c r="BG305" s="1">
        <v>18.5885</v>
      </c>
      <c r="BH305" s="1">
        <v>16.269200000000001</v>
      </c>
      <c r="BI305" s="1">
        <v>21.6126</v>
      </c>
      <c r="BJ305" s="1">
        <v>13.2561</v>
      </c>
      <c r="BK305" s="1">
        <v>12.275399999999999</v>
      </c>
      <c r="BL305" s="1">
        <v>13.412100000000001</v>
      </c>
      <c r="BM305" s="1">
        <v>12.1073</v>
      </c>
      <c r="BN305" s="1">
        <v>11.8635</v>
      </c>
      <c r="BO305" s="1">
        <v>17.209399999999999</v>
      </c>
      <c r="BP305" s="1">
        <v>13.5258</v>
      </c>
      <c r="BQ305" s="1">
        <v>14.2836</v>
      </c>
      <c r="BR305" s="1">
        <v>25.1127</v>
      </c>
      <c r="BS305" s="1">
        <v>13.082000000000001</v>
      </c>
      <c r="BT305" s="1">
        <v>15.1783</v>
      </c>
      <c r="BU305" s="1">
        <v>13.2882</v>
      </c>
      <c r="BV305" s="1">
        <v>11.793200000000001</v>
      </c>
      <c r="BW305" s="1">
        <v>12.8697</v>
      </c>
      <c r="BX305" s="1">
        <v>14.0069</v>
      </c>
      <c r="BY305" s="1">
        <v>13.872400000000001</v>
      </c>
      <c r="BZ305" s="1">
        <v>13.2475</v>
      </c>
      <c r="CA305" s="1">
        <v>12.894299999999999</v>
      </c>
      <c r="CB305" s="1">
        <v>17.626200000000001</v>
      </c>
      <c r="CC305" s="1">
        <v>16.699000000000002</v>
      </c>
      <c r="CD305" s="1">
        <v>18.746400000000001</v>
      </c>
      <c r="CE305" s="1">
        <v>24.810600000000001</v>
      </c>
      <c r="CF305" s="1">
        <v>20.8369</v>
      </c>
      <c r="CG305" s="1">
        <v>6.4931000000000001</v>
      </c>
      <c r="CH305" s="1">
        <v>6.359</v>
      </c>
      <c r="CI305" s="1">
        <v>10.3497</v>
      </c>
      <c r="CJ305" s="1">
        <v>10.0791</v>
      </c>
      <c r="CK305" s="1">
        <v>10.1746</v>
      </c>
      <c r="CL305" s="1">
        <v>13.7149</v>
      </c>
      <c r="CM305" s="1">
        <v>13.0716</v>
      </c>
      <c r="CN305" s="1">
        <v>12.8378</v>
      </c>
      <c r="CO305" s="1">
        <v>12.508900000000001</v>
      </c>
      <c r="CP305" s="1">
        <v>11.004799999999999</v>
      </c>
      <c r="CQ305" s="1">
        <v>11.0863</v>
      </c>
      <c r="CR305" s="1">
        <v>11.2601</v>
      </c>
      <c r="CS305" s="1">
        <v>14.4834</v>
      </c>
      <c r="CT305" s="1">
        <v>11.0692</v>
      </c>
      <c r="CU305" s="1">
        <v>22.470500000000001</v>
      </c>
      <c r="CV305" s="1">
        <v>10.106999999999999</v>
      </c>
      <c r="CW305" s="1">
        <v>10.603</v>
      </c>
      <c r="CX305" s="1">
        <v>9.2021999999999995</v>
      </c>
      <c r="CY305" s="1">
        <v>9.4087999999999994</v>
      </c>
      <c r="CZ305" s="1">
        <v>20.588100000000001</v>
      </c>
      <c r="DA305" s="1">
        <v>17.6281</v>
      </c>
      <c r="DB305" s="1">
        <v>18.429400000000001</v>
      </c>
      <c r="DC305" s="1">
        <v>17.9587</v>
      </c>
      <c r="DD305" s="1">
        <v>11.8263</v>
      </c>
      <c r="DE305" s="1">
        <v>20.440000000000001</v>
      </c>
      <c r="DF305" s="1">
        <v>9.4878</v>
      </c>
      <c r="DG305" s="1">
        <v>10.725899999999999</v>
      </c>
      <c r="DH305" s="1">
        <v>11.8127</v>
      </c>
      <c r="DI305" s="1">
        <v>10.7707</v>
      </c>
      <c r="DJ305" s="1">
        <f t="shared" si="32"/>
        <v>13.066811111111109</v>
      </c>
      <c r="DK305" s="1">
        <f t="shared" si="33"/>
        <v>10.631181481481482</v>
      </c>
      <c r="DL305" s="1">
        <f t="shared" si="34"/>
        <v>15.53135925925926</v>
      </c>
      <c r="DM305" s="1">
        <f t="shared" si="35"/>
        <v>13.277393548387098</v>
      </c>
      <c r="DN305" s="1">
        <f t="shared" si="36"/>
        <v>3.6154459689093144</v>
      </c>
      <c r="DO305" s="1">
        <f t="shared" si="37"/>
        <v>2.8515114372822685</v>
      </c>
      <c r="DP305" s="1">
        <f t="shared" si="38"/>
        <v>3.7061474018238374</v>
      </c>
      <c r="DQ305" s="1">
        <f t="shared" si="39"/>
        <v>4.7282641582956888</v>
      </c>
    </row>
    <row r="306" spans="1:121" x14ac:dyDescent="0.2">
      <c r="A306" s="1">
        <v>683</v>
      </c>
      <c r="B306" s="1">
        <v>10.0891</v>
      </c>
      <c r="C306" s="1">
        <v>9.4163999999999994</v>
      </c>
      <c r="D306" s="1">
        <v>16.494599999999998</v>
      </c>
      <c r="E306" s="1">
        <v>10.052099999999999</v>
      </c>
      <c r="F306" s="1">
        <v>10.0123</v>
      </c>
      <c r="G306" s="1">
        <v>12.8901</v>
      </c>
      <c r="H306" s="1">
        <v>10.480399999999999</v>
      </c>
      <c r="I306" s="1">
        <v>9.7009000000000007</v>
      </c>
      <c r="J306" s="1">
        <v>10.1989</v>
      </c>
      <c r="K306" s="1">
        <v>10.6365</v>
      </c>
      <c r="L306" s="1">
        <v>10.613099999999999</v>
      </c>
      <c r="M306" s="1">
        <v>14.3847</v>
      </c>
      <c r="N306" s="1">
        <v>25.4147</v>
      </c>
      <c r="O306" s="1">
        <v>14.384499999999999</v>
      </c>
      <c r="P306" s="1">
        <v>14.094799999999999</v>
      </c>
      <c r="Q306" s="1">
        <v>13.021699999999999</v>
      </c>
      <c r="R306" s="1">
        <v>12.655799999999999</v>
      </c>
      <c r="S306" s="1">
        <v>10.7295</v>
      </c>
      <c r="T306" s="1">
        <v>10.372</v>
      </c>
      <c r="U306" s="1">
        <v>10.479900000000001</v>
      </c>
      <c r="V306" s="1">
        <v>16.400200000000002</v>
      </c>
      <c r="W306" s="1">
        <v>16.892900000000001</v>
      </c>
      <c r="X306" s="1">
        <v>11.6693</v>
      </c>
      <c r="Y306" s="1">
        <v>17.293399999999998</v>
      </c>
      <c r="Z306" s="1">
        <v>17.7105</v>
      </c>
      <c r="AA306" s="1">
        <v>13.7537</v>
      </c>
      <c r="AB306" s="1">
        <v>13.056800000000001</v>
      </c>
      <c r="AC306" s="1">
        <v>8.7246000000000006</v>
      </c>
      <c r="AD306" s="1">
        <v>10.8584</v>
      </c>
      <c r="AE306" s="1">
        <v>8.8755000000000006</v>
      </c>
      <c r="AF306" s="1">
        <v>7.9126000000000003</v>
      </c>
      <c r="AG306" s="1">
        <v>8.3280999999999992</v>
      </c>
      <c r="AH306" s="1">
        <v>8.2904</v>
      </c>
      <c r="AI306" s="1">
        <v>8.2731999999999992</v>
      </c>
      <c r="AJ306" s="1">
        <v>12.8582</v>
      </c>
      <c r="AK306" s="1">
        <v>11.481</v>
      </c>
      <c r="AL306" s="1">
        <v>8.4217999999999993</v>
      </c>
      <c r="AM306" s="1">
        <v>8.8736999999999995</v>
      </c>
      <c r="AN306" s="1">
        <v>10.496600000000001</v>
      </c>
      <c r="AO306" s="1">
        <v>8.7472999999999992</v>
      </c>
      <c r="AP306" s="1">
        <v>17.7575</v>
      </c>
      <c r="AQ306" s="1">
        <v>8.1976999999999993</v>
      </c>
      <c r="AR306" s="1">
        <v>14.297700000000001</v>
      </c>
      <c r="AS306" s="1">
        <v>14.4893</v>
      </c>
      <c r="AT306" s="1">
        <v>8.2550000000000008</v>
      </c>
      <c r="AU306" s="1">
        <v>8.7354000000000003</v>
      </c>
      <c r="AV306" s="1">
        <v>8.9121000000000006</v>
      </c>
      <c r="AW306" s="1">
        <v>10.528499999999999</v>
      </c>
      <c r="AX306" s="1">
        <v>8.6049000000000007</v>
      </c>
      <c r="AY306" s="1">
        <v>12.1036</v>
      </c>
      <c r="AZ306" s="1">
        <v>12.151300000000001</v>
      </c>
      <c r="BA306" s="1">
        <v>17.247</v>
      </c>
      <c r="BB306" s="1">
        <v>13.7685</v>
      </c>
      <c r="BC306" s="1">
        <v>10.779400000000001</v>
      </c>
      <c r="BD306" s="1">
        <v>15.319900000000001</v>
      </c>
      <c r="BE306" s="1">
        <v>15.912699999999999</v>
      </c>
      <c r="BF306" s="1">
        <v>25.518699999999999</v>
      </c>
      <c r="BG306" s="1">
        <v>18.7134</v>
      </c>
      <c r="BH306" s="1">
        <v>16.3367</v>
      </c>
      <c r="BI306" s="1">
        <v>21.767900000000001</v>
      </c>
      <c r="BJ306" s="1">
        <v>13.2493</v>
      </c>
      <c r="BK306" s="1">
        <v>12.308199999999999</v>
      </c>
      <c r="BL306" s="1">
        <v>13.4465</v>
      </c>
      <c r="BM306" s="1">
        <v>12.1288</v>
      </c>
      <c r="BN306" s="1">
        <v>11.9246</v>
      </c>
      <c r="BO306" s="1">
        <v>17.248200000000001</v>
      </c>
      <c r="BP306" s="1">
        <v>13.5321</v>
      </c>
      <c r="BQ306" s="1">
        <v>14.2928</v>
      </c>
      <c r="BR306" s="1">
        <v>25.077200000000001</v>
      </c>
      <c r="BS306" s="1">
        <v>13.0695</v>
      </c>
      <c r="BT306" s="1">
        <v>15.2075</v>
      </c>
      <c r="BU306" s="1">
        <v>13.277200000000001</v>
      </c>
      <c r="BV306" s="1">
        <v>11.8057</v>
      </c>
      <c r="BW306" s="1">
        <v>12.8942</v>
      </c>
      <c r="BX306" s="1">
        <v>14.045299999999999</v>
      </c>
      <c r="BY306" s="1">
        <v>13.927</v>
      </c>
      <c r="BZ306" s="1">
        <v>13.265700000000001</v>
      </c>
      <c r="CA306" s="1">
        <v>12.934799999999999</v>
      </c>
      <c r="CB306" s="1">
        <v>17.6234</v>
      </c>
      <c r="CC306" s="1">
        <v>16.758199999999999</v>
      </c>
      <c r="CD306" s="1">
        <v>18.8171</v>
      </c>
      <c r="CE306" s="1">
        <v>24.8184</v>
      </c>
      <c r="CF306" s="1">
        <v>20.837800000000001</v>
      </c>
      <c r="CG306" s="1">
        <v>6.5434000000000001</v>
      </c>
      <c r="CH306" s="1">
        <v>6.4744000000000002</v>
      </c>
      <c r="CI306" s="1">
        <v>10.4129</v>
      </c>
      <c r="CJ306" s="1">
        <v>10.1599</v>
      </c>
      <c r="CK306" s="1">
        <v>10.262700000000001</v>
      </c>
      <c r="CL306" s="1">
        <v>13.6723</v>
      </c>
      <c r="CM306" s="1">
        <v>13.084</v>
      </c>
      <c r="CN306" s="1">
        <v>12.849600000000001</v>
      </c>
      <c r="CO306" s="1">
        <v>12.528700000000001</v>
      </c>
      <c r="CP306" s="1">
        <v>11.004</v>
      </c>
      <c r="CQ306" s="1">
        <v>11.047499999999999</v>
      </c>
      <c r="CR306" s="1">
        <v>11.3651</v>
      </c>
      <c r="CS306" s="1">
        <v>14.4832</v>
      </c>
      <c r="CT306" s="1">
        <v>11.0397</v>
      </c>
      <c r="CU306" s="1">
        <v>22.446200000000001</v>
      </c>
      <c r="CV306" s="1">
        <v>10.17</v>
      </c>
      <c r="CW306" s="1">
        <v>10.5222</v>
      </c>
      <c r="CX306" s="1">
        <v>9.2322000000000006</v>
      </c>
      <c r="CY306" s="1">
        <v>9.4419000000000004</v>
      </c>
      <c r="CZ306" s="1">
        <v>20.617999999999999</v>
      </c>
      <c r="DA306" s="1">
        <v>17.583400000000001</v>
      </c>
      <c r="DB306" s="1">
        <v>18.407399999999999</v>
      </c>
      <c r="DC306" s="1">
        <v>18.033200000000001</v>
      </c>
      <c r="DD306" s="1">
        <v>11.880100000000001</v>
      </c>
      <c r="DE306" s="1">
        <v>20.492899999999999</v>
      </c>
      <c r="DF306" s="1">
        <v>9.5330999999999992</v>
      </c>
      <c r="DG306" s="1">
        <v>10.7759</v>
      </c>
      <c r="DH306" s="1">
        <v>11.8536</v>
      </c>
      <c r="DI306" s="1">
        <v>10.8169</v>
      </c>
      <c r="DJ306" s="1">
        <f t="shared" si="32"/>
        <v>13.070325925925928</v>
      </c>
      <c r="DK306" s="1">
        <f t="shared" si="33"/>
        <v>10.665529629629631</v>
      </c>
      <c r="DL306" s="1">
        <f t="shared" si="34"/>
        <v>15.570466666666666</v>
      </c>
      <c r="DM306" s="1">
        <f t="shared" si="35"/>
        <v>13.302922580645161</v>
      </c>
      <c r="DN306" s="1">
        <f t="shared" si="36"/>
        <v>3.5881963154415151</v>
      </c>
      <c r="DO306" s="1">
        <f t="shared" si="37"/>
        <v>2.8226389697769814</v>
      </c>
      <c r="DP306" s="1">
        <f t="shared" si="38"/>
        <v>3.716453862839598</v>
      </c>
      <c r="DQ306" s="1">
        <f t="shared" si="39"/>
        <v>4.7127268139022398</v>
      </c>
    </row>
    <row r="307" spans="1:121" x14ac:dyDescent="0.2">
      <c r="A307" s="1">
        <v>684</v>
      </c>
      <c r="B307" s="1">
        <v>10.1508</v>
      </c>
      <c r="C307" s="1">
        <v>9.5343999999999998</v>
      </c>
      <c r="D307" s="1">
        <v>16.469100000000001</v>
      </c>
      <c r="E307" s="1">
        <v>10.1166</v>
      </c>
      <c r="F307" s="1">
        <v>10.0725</v>
      </c>
      <c r="G307" s="1">
        <v>12.9101</v>
      </c>
      <c r="H307" s="1">
        <v>10.5146</v>
      </c>
      <c r="I307" s="1">
        <v>9.8051999999999992</v>
      </c>
      <c r="J307" s="1">
        <v>10.267200000000001</v>
      </c>
      <c r="K307" s="1">
        <v>10.618399999999999</v>
      </c>
      <c r="L307" s="1">
        <v>10.6508</v>
      </c>
      <c r="M307" s="1">
        <v>14.393700000000001</v>
      </c>
      <c r="N307" s="1">
        <v>25.404699999999998</v>
      </c>
      <c r="O307" s="1">
        <v>14.438000000000001</v>
      </c>
      <c r="P307" s="1">
        <v>14.1676</v>
      </c>
      <c r="Q307" s="1">
        <v>13.176399999999999</v>
      </c>
      <c r="R307" s="1">
        <v>12.7173</v>
      </c>
      <c r="S307" s="1">
        <v>10.751899999999999</v>
      </c>
      <c r="T307" s="1">
        <v>10.4047</v>
      </c>
      <c r="U307" s="1">
        <v>10.4754</v>
      </c>
      <c r="V307" s="1">
        <v>16.412500000000001</v>
      </c>
      <c r="W307" s="1">
        <v>16.9818</v>
      </c>
      <c r="X307" s="1">
        <v>11.710699999999999</v>
      </c>
      <c r="Y307" s="1">
        <v>17.328700000000001</v>
      </c>
      <c r="Z307" s="1">
        <v>17.680800000000001</v>
      </c>
      <c r="AA307" s="1">
        <v>13.8103</v>
      </c>
      <c r="AB307" s="1">
        <v>13.1303</v>
      </c>
      <c r="AC307" s="1">
        <v>8.7660999999999998</v>
      </c>
      <c r="AD307" s="1">
        <v>10.909700000000001</v>
      </c>
      <c r="AE307" s="1">
        <v>9.0340000000000007</v>
      </c>
      <c r="AF307" s="1">
        <v>7.9302999999999999</v>
      </c>
      <c r="AG307" s="1">
        <v>8.4186999999999994</v>
      </c>
      <c r="AH307" s="1">
        <v>8.3920999999999992</v>
      </c>
      <c r="AI307" s="1">
        <v>8.4079999999999995</v>
      </c>
      <c r="AJ307" s="1">
        <v>12.946099999999999</v>
      </c>
      <c r="AK307" s="1">
        <v>11.458500000000001</v>
      </c>
      <c r="AL307" s="1">
        <v>8.3988999999999994</v>
      </c>
      <c r="AM307" s="1">
        <v>8.9542000000000002</v>
      </c>
      <c r="AN307" s="1">
        <v>10.603</v>
      </c>
      <c r="AO307" s="1">
        <v>8.8051999999999992</v>
      </c>
      <c r="AP307" s="1">
        <v>17.778700000000001</v>
      </c>
      <c r="AQ307" s="1">
        <v>8.2784999999999993</v>
      </c>
      <c r="AR307" s="1">
        <v>14.3535</v>
      </c>
      <c r="AS307" s="1">
        <v>14.593299999999999</v>
      </c>
      <c r="AT307" s="1">
        <v>8.3529</v>
      </c>
      <c r="AU307" s="1">
        <v>8.8442000000000007</v>
      </c>
      <c r="AV307" s="1">
        <v>8.9716000000000005</v>
      </c>
      <c r="AW307" s="1">
        <v>10.56</v>
      </c>
      <c r="AX307" s="1">
        <v>8.6669</v>
      </c>
      <c r="AY307" s="1">
        <v>12.162800000000001</v>
      </c>
      <c r="AZ307" s="1">
        <v>12.2309</v>
      </c>
      <c r="BA307" s="1">
        <v>17.213999999999999</v>
      </c>
      <c r="BB307" s="1">
        <v>13.833600000000001</v>
      </c>
      <c r="BC307" s="1">
        <v>10.903700000000001</v>
      </c>
      <c r="BD307" s="1">
        <v>15.3972</v>
      </c>
      <c r="BE307" s="1">
        <v>16.044</v>
      </c>
      <c r="BF307" s="1">
        <v>25.583600000000001</v>
      </c>
      <c r="BG307" s="1">
        <v>18.848199999999999</v>
      </c>
      <c r="BH307" s="1">
        <v>16.428000000000001</v>
      </c>
      <c r="BI307" s="1">
        <v>22.000299999999999</v>
      </c>
      <c r="BJ307" s="1">
        <v>13.3346</v>
      </c>
      <c r="BK307" s="1">
        <v>12.352600000000001</v>
      </c>
      <c r="BL307" s="1">
        <v>13.5252</v>
      </c>
      <c r="BM307" s="1">
        <v>12.2394</v>
      </c>
      <c r="BN307" s="1">
        <v>11.938599999999999</v>
      </c>
      <c r="BO307" s="1">
        <v>17.3369</v>
      </c>
      <c r="BP307" s="1">
        <v>13.625299999999999</v>
      </c>
      <c r="BQ307" s="1">
        <v>14.323700000000001</v>
      </c>
      <c r="BR307" s="1">
        <v>25.1021</v>
      </c>
      <c r="BS307" s="1">
        <v>13.0976</v>
      </c>
      <c r="BT307" s="1">
        <v>15.2188</v>
      </c>
      <c r="BU307" s="1">
        <v>13.2456</v>
      </c>
      <c r="BV307" s="1">
        <v>11.899800000000001</v>
      </c>
      <c r="BW307" s="1">
        <v>12.9482</v>
      </c>
      <c r="BX307" s="1">
        <v>14.1623</v>
      </c>
      <c r="BY307" s="1">
        <v>14.0474</v>
      </c>
      <c r="BZ307" s="1">
        <v>13.3438</v>
      </c>
      <c r="CA307" s="1">
        <v>12.9656</v>
      </c>
      <c r="CB307" s="1">
        <v>17.662400000000002</v>
      </c>
      <c r="CC307" s="1">
        <v>16.869700000000002</v>
      </c>
      <c r="CD307" s="1">
        <v>18.8477</v>
      </c>
      <c r="CE307" s="1">
        <v>24.7422</v>
      </c>
      <c r="CF307" s="1">
        <v>20.896999999999998</v>
      </c>
      <c r="CG307" s="1">
        <v>6.5804</v>
      </c>
      <c r="CH307" s="1">
        <v>6.5324</v>
      </c>
      <c r="CI307" s="1">
        <v>10.461499999999999</v>
      </c>
      <c r="CJ307" s="1">
        <v>10.2197</v>
      </c>
      <c r="CK307" s="1">
        <v>10.3406</v>
      </c>
      <c r="CL307" s="1">
        <v>13.7736</v>
      </c>
      <c r="CM307" s="1">
        <v>13.1144</v>
      </c>
      <c r="CN307" s="1">
        <v>12.987399999999999</v>
      </c>
      <c r="CO307" s="1">
        <v>12.591900000000001</v>
      </c>
      <c r="CP307" s="1">
        <v>11.0885</v>
      </c>
      <c r="CQ307" s="1">
        <v>11.0412</v>
      </c>
      <c r="CR307" s="1">
        <v>11.4442</v>
      </c>
      <c r="CS307" s="1">
        <v>14.5276</v>
      </c>
      <c r="CT307" s="1">
        <v>11.13</v>
      </c>
      <c r="CU307" s="1">
        <v>22.4754</v>
      </c>
      <c r="CV307" s="1">
        <v>10.223699999999999</v>
      </c>
      <c r="CW307" s="1">
        <v>10.561999999999999</v>
      </c>
      <c r="CX307" s="1">
        <v>9.2521000000000004</v>
      </c>
      <c r="CY307" s="1">
        <v>9.4802999999999997</v>
      </c>
      <c r="CZ307" s="1">
        <v>20.671800000000001</v>
      </c>
      <c r="DA307" s="1">
        <v>17.763000000000002</v>
      </c>
      <c r="DB307" s="1">
        <v>18.511199999999999</v>
      </c>
      <c r="DC307" s="1">
        <v>18.184799999999999</v>
      </c>
      <c r="DD307" s="1">
        <v>11.9925</v>
      </c>
      <c r="DE307" s="1">
        <v>20.583200000000001</v>
      </c>
      <c r="DF307" s="1">
        <v>9.6372</v>
      </c>
      <c r="DG307" s="1">
        <v>10.845599999999999</v>
      </c>
      <c r="DH307" s="1">
        <v>11.9635</v>
      </c>
      <c r="DI307" s="1">
        <v>10.796200000000001</v>
      </c>
      <c r="DJ307" s="1">
        <f t="shared" si="32"/>
        <v>13.114611111111108</v>
      </c>
      <c r="DK307" s="1">
        <f t="shared" si="33"/>
        <v>10.732200000000001</v>
      </c>
      <c r="DL307" s="1">
        <f t="shared" si="34"/>
        <v>15.644022222222222</v>
      </c>
      <c r="DM307" s="1">
        <f t="shared" si="35"/>
        <v>13.368229032258066</v>
      </c>
      <c r="DN307" s="1">
        <f t="shared" si="36"/>
        <v>3.5720664937317594</v>
      </c>
      <c r="DO307" s="1">
        <f t="shared" si="37"/>
        <v>2.8072501995862273</v>
      </c>
      <c r="DP307" s="1">
        <f t="shared" si="38"/>
        <v>3.7270876608680501</v>
      </c>
      <c r="DQ307" s="1">
        <f t="shared" si="39"/>
        <v>4.7113870125610555</v>
      </c>
    </row>
    <row r="308" spans="1:121" x14ac:dyDescent="0.2">
      <c r="A308" s="1">
        <v>685</v>
      </c>
      <c r="B308" s="1">
        <v>10.159800000000001</v>
      </c>
      <c r="C308" s="1">
        <v>9.5067000000000004</v>
      </c>
      <c r="D308" s="1">
        <v>16.410599999999999</v>
      </c>
      <c r="E308" s="1">
        <v>10.1167</v>
      </c>
      <c r="F308" s="1">
        <v>10.005599999999999</v>
      </c>
      <c r="G308" s="1">
        <v>12.767799999999999</v>
      </c>
      <c r="H308" s="1">
        <v>10.4057</v>
      </c>
      <c r="I308" s="1">
        <v>9.8167000000000009</v>
      </c>
      <c r="J308" s="1">
        <v>10.2674</v>
      </c>
      <c r="K308" s="1">
        <v>10.519</v>
      </c>
      <c r="L308" s="1">
        <v>10.680400000000001</v>
      </c>
      <c r="M308" s="1">
        <v>14.4664</v>
      </c>
      <c r="N308" s="1">
        <v>25.4528</v>
      </c>
      <c r="O308" s="1">
        <v>14.4999</v>
      </c>
      <c r="P308" s="1">
        <v>14.193099999999999</v>
      </c>
      <c r="Q308" s="1">
        <v>13.2783</v>
      </c>
      <c r="R308" s="1">
        <v>12.718299999999999</v>
      </c>
      <c r="S308" s="1">
        <v>10.8339</v>
      </c>
      <c r="T308" s="1">
        <v>10.4678</v>
      </c>
      <c r="U308" s="1">
        <v>10.5618</v>
      </c>
      <c r="V308" s="1">
        <v>16.407499999999999</v>
      </c>
      <c r="W308" s="1">
        <v>17.035299999999999</v>
      </c>
      <c r="X308" s="1">
        <v>11.765000000000001</v>
      </c>
      <c r="Y308" s="1">
        <v>17.3903</v>
      </c>
      <c r="Z308" s="1">
        <v>17.8233</v>
      </c>
      <c r="AA308" s="1">
        <v>13.848599999999999</v>
      </c>
      <c r="AB308" s="1">
        <v>13.2057</v>
      </c>
      <c r="AC308" s="1">
        <v>8.7806999999999995</v>
      </c>
      <c r="AD308" s="1">
        <v>10.918799999999999</v>
      </c>
      <c r="AE308" s="1">
        <v>9.0375999999999994</v>
      </c>
      <c r="AF308" s="1">
        <v>7.8876999999999997</v>
      </c>
      <c r="AG308" s="1">
        <v>8.3244000000000007</v>
      </c>
      <c r="AH308" s="1">
        <v>8.3422000000000001</v>
      </c>
      <c r="AI308" s="1">
        <v>8.4109999999999996</v>
      </c>
      <c r="AJ308" s="1">
        <v>12.951599999999999</v>
      </c>
      <c r="AK308" s="1">
        <v>11.4803</v>
      </c>
      <c r="AL308" s="1">
        <v>8.4426000000000005</v>
      </c>
      <c r="AM308" s="1">
        <v>8.9267000000000003</v>
      </c>
      <c r="AN308" s="1">
        <v>10.5771</v>
      </c>
      <c r="AO308" s="1">
        <v>8.8795000000000002</v>
      </c>
      <c r="AP308" s="1">
        <v>17.851199999999999</v>
      </c>
      <c r="AQ308" s="1">
        <v>8.3877000000000006</v>
      </c>
      <c r="AR308" s="1">
        <v>14.446999999999999</v>
      </c>
      <c r="AS308" s="1">
        <v>14.7357</v>
      </c>
      <c r="AT308" s="1">
        <v>8.4430999999999994</v>
      </c>
      <c r="AU308" s="1">
        <v>8.8971999999999998</v>
      </c>
      <c r="AV308" s="1">
        <v>9.0509000000000004</v>
      </c>
      <c r="AW308" s="1">
        <v>10.6229</v>
      </c>
      <c r="AX308" s="1">
        <v>8.8302999999999994</v>
      </c>
      <c r="AY308" s="1">
        <v>12.189</v>
      </c>
      <c r="AZ308" s="1">
        <v>12.371600000000001</v>
      </c>
      <c r="BA308" s="1">
        <v>17.28</v>
      </c>
      <c r="BB308" s="1">
        <v>13.925700000000001</v>
      </c>
      <c r="BC308" s="1">
        <v>10.9398</v>
      </c>
      <c r="BD308" s="1">
        <v>15.495900000000001</v>
      </c>
      <c r="BE308" s="1">
        <v>16.160499999999999</v>
      </c>
      <c r="BF308" s="1">
        <v>25.622499999999999</v>
      </c>
      <c r="BG308" s="1">
        <v>18.931799999999999</v>
      </c>
      <c r="BH308" s="1">
        <v>16.461300000000001</v>
      </c>
      <c r="BI308" s="1">
        <v>22.1249</v>
      </c>
      <c r="BJ308" s="1">
        <v>13.462</v>
      </c>
      <c r="BK308" s="1">
        <v>12.483000000000001</v>
      </c>
      <c r="BL308" s="1">
        <v>13.5167</v>
      </c>
      <c r="BM308" s="1">
        <v>12.335599999999999</v>
      </c>
      <c r="BN308" s="1">
        <v>12.0717</v>
      </c>
      <c r="BO308" s="1">
        <v>17.404</v>
      </c>
      <c r="BP308" s="1">
        <v>13.7217</v>
      </c>
      <c r="BQ308" s="1">
        <v>14.363300000000001</v>
      </c>
      <c r="BR308" s="1">
        <v>25.089500000000001</v>
      </c>
      <c r="BS308" s="1">
        <v>13.1576</v>
      </c>
      <c r="BT308" s="1">
        <v>15.2723</v>
      </c>
      <c r="BU308" s="1">
        <v>13.302300000000001</v>
      </c>
      <c r="BV308" s="1">
        <v>12.022600000000001</v>
      </c>
      <c r="BW308" s="1">
        <v>13.046200000000001</v>
      </c>
      <c r="BX308" s="1">
        <v>14.3057</v>
      </c>
      <c r="BY308" s="1">
        <v>14.2067</v>
      </c>
      <c r="BZ308" s="1">
        <v>13.4209</v>
      </c>
      <c r="CA308" s="1">
        <v>13.0238</v>
      </c>
      <c r="CB308" s="1">
        <v>17.754100000000001</v>
      </c>
      <c r="CC308" s="1">
        <v>16.919</v>
      </c>
      <c r="CD308" s="1">
        <v>18.8902</v>
      </c>
      <c r="CE308" s="1">
        <v>24.826499999999999</v>
      </c>
      <c r="CF308" s="1">
        <v>20.926500000000001</v>
      </c>
      <c r="CG308" s="1">
        <v>6.6007999999999996</v>
      </c>
      <c r="CH308" s="1">
        <v>6.6368</v>
      </c>
      <c r="CI308" s="1">
        <v>10.5717</v>
      </c>
      <c r="CJ308" s="1">
        <v>10.269600000000001</v>
      </c>
      <c r="CK308" s="1">
        <v>10.395</v>
      </c>
      <c r="CL308" s="1">
        <v>13.9194</v>
      </c>
      <c r="CM308" s="1">
        <v>13.182499999999999</v>
      </c>
      <c r="CN308" s="1">
        <v>13.099500000000001</v>
      </c>
      <c r="CO308" s="1">
        <v>12.680099999999999</v>
      </c>
      <c r="CP308" s="1">
        <v>11.1564</v>
      </c>
      <c r="CQ308" s="1">
        <v>11.1441</v>
      </c>
      <c r="CR308" s="1">
        <v>11.574400000000001</v>
      </c>
      <c r="CS308" s="1">
        <v>14.6372</v>
      </c>
      <c r="CT308" s="1">
        <v>11.2317</v>
      </c>
      <c r="CU308" s="1">
        <v>22.537400000000002</v>
      </c>
      <c r="CV308" s="1">
        <v>10.324400000000001</v>
      </c>
      <c r="CW308" s="1">
        <v>10.7151</v>
      </c>
      <c r="CX308" s="1">
        <v>9.3643999999999998</v>
      </c>
      <c r="CY308" s="1">
        <v>9.5972000000000008</v>
      </c>
      <c r="CZ308" s="1">
        <v>20.782800000000002</v>
      </c>
      <c r="DA308" s="1">
        <v>17.848099999999999</v>
      </c>
      <c r="DB308" s="1">
        <v>18.596</v>
      </c>
      <c r="DC308" s="1">
        <v>18.2639</v>
      </c>
      <c r="DD308" s="1">
        <v>12.0769</v>
      </c>
      <c r="DE308" s="1">
        <v>20.704599999999999</v>
      </c>
      <c r="DF308" s="1">
        <v>9.7498000000000005</v>
      </c>
      <c r="DG308" s="1">
        <v>10.911300000000001</v>
      </c>
      <c r="DH308" s="1">
        <v>12.0587</v>
      </c>
      <c r="DI308" s="1">
        <v>10.8879</v>
      </c>
      <c r="DJ308" s="1">
        <f t="shared" si="32"/>
        <v>13.133496296296297</v>
      </c>
      <c r="DK308" s="1">
        <f t="shared" si="33"/>
        <v>10.775270370370368</v>
      </c>
      <c r="DL308" s="1">
        <f t="shared" si="34"/>
        <v>15.724659259259258</v>
      </c>
      <c r="DM308" s="1">
        <f t="shared" si="35"/>
        <v>13.460345161290322</v>
      </c>
      <c r="DN308" s="1">
        <f t="shared" si="36"/>
        <v>3.591893543317259</v>
      </c>
      <c r="DO308" s="1">
        <f t="shared" si="37"/>
        <v>2.8290417393411711</v>
      </c>
      <c r="DP308" s="1">
        <f t="shared" si="38"/>
        <v>3.7093770900723113</v>
      </c>
      <c r="DQ308" s="1">
        <f t="shared" si="39"/>
        <v>4.7085107024648325</v>
      </c>
    </row>
    <row r="309" spans="1:121" x14ac:dyDescent="0.2">
      <c r="A309" s="1">
        <v>686</v>
      </c>
      <c r="B309" s="1">
        <v>10.2112</v>
      </c>
      <c r="C309" s="1">
        <v>9.5024999999999995</v>
      </c>
      <c r="D309" s="1">
        <v>16.488199999999999</v>
      </c>
      <c r="E309" s="1">
        <v>10.1182</v>
      </c>
      <c r="F309" s="1">
        <v>10.051600000000001</v>
      </c>
      <c r="G309" s="1">
        <v>12.792999999999999</v>
      </c>
      <c r="H309" s="1">
        <v>10.391</v>
      </c>
      <c r="I309" s="1">
        <v>9.8239999999999998</v>
      </c>
      <c r="J309" s="1">
        <v>10.2873</v>
      </c>
      <c r="K309" s="1">
        <v>10.479699999999999</v>
      </c>
      <c r="L309" s="1">
        <v>10.716200000000001</v>
      </c>
      <c r="M309" s="1">
        <v>14.4514</v>
      </c>
      <c r="N309" s="1">
        <v>25.5032</v>
      </c>
      <c r="O309" s="1">
        <v>14.4064</v>
      </c>
      <c r="P309" s="1">
        <v>14.1195</v>
      </c>
      <c r="Q309" s="1">
        <v>13.186299999999999</v>
      </c>
      <c r="R309" s="1">
        <v>12.6784</v>
      </c>
      <c r="S309" s="1">
        <v>10.823700000000001</v>
      </c>
      <c r="T309" s="1">
        <v>10.4138</v>
      </c>
      <c r="U309" s="1">
        <v>10.4999</v>
      </c>
      <c r="V309" s="1">
        <v>16.325700000000001</v>
      </c>
      <c r="W309" s="1">
        <v>16.989000000000001</v>
      </c>
      <c r="X309" s="1">
        <v>11.738</v>
      </c>
      <c r="Y309" s="1">
        <v>17.4605</v>
      </c>
      <c r="Z309" s="1">
        <v>17.809100000000001</v>
      </c>
      <c r="AA309" s="1">
        <v>13.843400000000001</v>
      </c>
      <c r="AB309" s="1">
        <v>13.145099999999999</v>
      </c>
      <c r="AC309" s="1">
        <v>8.8718000000000004</v>
      </c>
      <c r="AD309" s="1">
        <v>10.9649</v>
      </c>
      <c r="AE309" s="1">
        <v>9.0394000000000005</v>
      </c>
      <c r="AF309" s="1">
        <v>7.9917999999999996</v>
      </c>
      <c r="AG309" s="1">
        <v>8.3408999999999995</v>
      </c>
      <c r="AH309" s="1">
        <v>8.3066999999999993</v>
      </c>
      <c r="AI309" s="1">
        <v>8.4194999999999993</v>
      </c>
      <c r="AJ309" s="1">
        <v>12.9994</v>
      </c>
      <c r="AK309" s="1">
        <v>11.6363</v>
      </c>
      <c r="AL309" s="1">
        <v>8.5061</v>
      </c>
      <c r="AM309" s="1">
        <v>9.0000999999999998</v>
      </c>
      <c r="AN309" s="1">
        <v>10.6227</v>
      </c>
      <c r="AO309" s="1">
        <v>8.8535000000000004</v>
      </c>
      <c r="AP309" s="1">
        <v>17.8796</v>
      </c>
      <c r="AQ309" s="1">
        <v>8.4201999999999995</v>
      </c>
      <c r="AR309" s="1">
        <v>14.485200000000001</v>
      </c>
      <c r="AS309" s="1">
        <v>14.7081</v>
      </c>
      <c r="AT309" s="1">
        <v>8.4063999999999997</v>
      </c>
      <c r="AU309" s="1">
        <v>8.9004999999999992</v>
      </c>
      <c r="AV309" s="1">
        <v>9.0398999999999994</v>
      </c>
      <c r="AW309" s="1">
        <v>10.661</v>
      </c>
      <c r="AX309" s="1">
        <v>8.8137000000000008</v>
      </c>
      <c r="AY309" s="1">
        <v>12.228199999999999</v>
      </c>
      <c r="AZ309" s="1">
        <v>12.448700000000001</v>
      </c>
      <c r="BA309" s="1">
        <v>17.2804</v>
      </c>
      <c r="BB309" s="1">
        <v>13.8628</v>
      </c>
      <c r="BC309" s="1">
        <v>10.8649</v>
      </c>
      <c r="BD309" s="1">
        <v>15.63</v>
      </c>
      <c r="BE309" s="1">
        <v>16.2043</v>
      </c>
      <c r="BF309" s="1">
        <v>25.735299999999999</v>
      </c>
      <c r="BG309" s="1">
        <v>19.0672</v>
      </c>
      <c r="BH309" s="1">
        <v>16.593599999999999</v>
      </c>
      <c r="BI309" s="1">
        <v>22.1816</v>
      </c>
      <c r="BJ309" s="1">
        <v>13.5061</v>
      </c>
      <c r="BK309" s="1">
        <v>12.5671</v>
      </c>
      <c r="BL309" s="1">
        <v>13.543100000000001</v>
      </c>
      <c r="BM309" s="1">
        <v>12.402100000000001</v>
      </c>
      <c r="BN309" s="1">
        <v>12.1548</v>
      </c>
      <c r="BO309" s="1">
        <v>17.512699999999999</v>
      </c>
      <c r="BP309" s="1">
        <v>13.832000000000001</v>
      </c>
      <c r="BQ309" s="1">
        <v>14.342000000000001</v>
      </c>
      <c r="BR309" s="1">
        <v>25.161200000000001</v>
      </c>
      <c r="BS309" s="1">
        <v>13.196300000000001</v>
      </c>
      <c r="BT309" s="1">
        <v>15.3863</v>
      </c>
      <c r="BU309" s="1">
        <v>13.4132</v>
      </c>
      <c r="BV309" s="1">
        <v>12.1043</v>
      </c>
      <c r="BW309" s="1">
        <v>13.110300000000001</v>
      </c>
      <c r="BX309" s="1">
        <v>14.461600000000001</v>
      </c>
      <c r="BY309" s="1">
        <v>14.281499999999999</v>
      </c>
      <c r="BZ309" s="1">
        <v>13.4511</v>
      </c>
      <c r="CA309" s="1">
        <v>12.9659</v>
      </c>
      <c r="CB309" s="1">
        <v>17.697900000000001</v>
      </c>
      <c r="CC309" s="1">
        <v>16.882999999999999</v>
      </c>
      <c r="CD309" s="1">
        <v>18.961200000000002</v>
      </c>
      <c r="CE309" s="1">
        <v>24.805800000000001</v>
      </c>
      <c r="CF309" s="1">
        <v>20.9465</v>
      </c>
      <c r="CG309" s="1">
        <v>6.7096999999999998</v>
      </c>
      <c r="CH309" s="1">
        <v>6.6963999999999997</v>
      </c>
      <c r="CI309" s="1">
        <v>10.6889</v>
      </c>
      <c r="CJ309" s="1">
        <v>10.389200000000001</v>
      </c>
      <c r="CK309" s="1">
        <v>10.4902</v>
      </c>
      <c r="CL309" s="1">
        <v>14.049899999999999</v>
      </c>
      <c r="CM309" s="1">
        <v>13.273899999999999</v>
      </c>
      <c r="CN309" s="1">
        <v>13.168699999999999</v>
      </c>
      <c r="CO309" s="1">
        <v>12.7477</v>
      </c>
      <c r="CP309" s="1">
        <v>11.194900000000001</v>
      </c>
      <c r="CQ309" s="1">
        <v>11.2157</v>
      </c>
      <c r="CR309" s="1">
        <v>11.616300000000001</v>
      </c>
      <c r="CS309" s="1">
        <v>14.6945</v>
      </c>
      <c r="CT309" s="1">
        <v>11.2597</v>
      </c>
      <c r="CU309" s="1">
        <v>22.5855</v>
      </c>
      <c r="CV309" s="1">
        <v>10.4359</v>
      </c>
      <c r="CW309" s="1">
        <v>10.795199999999999</v>
      </c>
      <c r="CX309" s="1">
        <v>9.4435000000000002</v>
      </c>
      <c r="CY309" s="1">
        <v>9.6745999999999999</v>
      </c>
      <c r="CZ309" s="1">
        <v>20.779499999999999</v>
      </c>
      <c r="DA309" s="1">
        <v>17.8203</v>
      </c>
      <c r="DB309" s="1">
        <v>18.555499999999999</v>
      </c>
      <c r="DC309" s="1">
        <v>18.350100000000001</v>
      </c>
      <c r="DD309" s="1">
        <v>12.1031</v>
      </c>
      <c r="DE309" s="1">
        <v>20.766100000000002</v>
      </c>
      <c r="DF309" s="1">
        <v>9.7440999999999995</v>
      </c>
      <c r="DG309" s="1">
        <v>10.879</v>
      </c>
      <c r="DH309" s="1">
        <v>12.069800000000001</v>
      </c>
      <c r="DI309" s="1">
        <v>10.8751</v>
      </c>
      <c r="DJ309" s="1">
        <f t="shared" si="32"/>
        <v>13.120603703703702</v>
      </c>
      <c r="DK309" s="1">
        <f t="shared" si="33"/>
        <v>10.798248148148147</v>
      </c>
      <c r="DL309" s="1">
        <f t="shared" si="34"/>
        <v>15.79058148148148</v>
      </c>
      <c r="DM309" s="1">
        <f t="shared" si="35"/>
        <v>13.510493548387094</v>
      </c>
      <c r="DN309" s="1">
        <f t="shared" si="36"/>
        <v>3.5972625844021509</v>
      </c>
      <c r="DO309" s="1">
        <f t="shared" si="37"/>
        <v>2.8263638807554097</v>
      </c>
      <c r="DP309" s="1">
        <f t="shared" si="38"/>
        <v>3.7163288031477508</v>
      </c>
      <c r="DQ309" s="1">
        <f t="shared" si="39"/>
        <v>4.6889776526044296</v>
      </c>
    </row>
    <row r="310" spans="1:121" x14ac:dyDescent="0.2">
      <c r="A310" s="1">
        <v>687</v>
      </c>
      <c r="B310" s="1">
        <v>10.217499999999999</v>
      </c>
      <c r="C310" s="1">
        <v>9.5475999999999992</v>
      </c>
      <c r="D310" s="1">
        <v>16.527000000000001</v>
      </c>
      <c r="E310" s="1">
        <v>10.1942</v>
      </c>
      <c r="F310" s="1">
        <v>10.1442</v>
      </c>
      <c r="G310" s="1">
        <v>12.9293</v>
      </c>
      <c r="H310" s="1">
        <v>10.535500000000001</v>
      </c>
      <c r="I310" s="1">
        <v>9.8760999999999992</v>
      </c>
      <c r="J310" s="1">
        <v>10.372299999999999</v>
      </c>
      <c r="K310" s="1">
        <v>10.611499999999999</v>
      </c>
      <c r="L310" s="1">
        <v>10.823700000000001</v>
      </c>
      <c r="M310" s="1">
        <v>14.512700000000001</v>
      </c>
      <c r="N310" s="1">
        <v>25.662600000000001</v>
      </c>
      <c r="O310" s="1">
        <v>14.4255</v>
      </c>
      <c r="P310" s="1">
        <v>14.112500000000001</v>
      </c>
      <c r="Q310" s="1">
        <v>13.2226</v>
      </c>
      <c r="R310" s="1">
        <v>12.7226</v>
      </c>
      <c r="S310" s="1">
        <v>10.869400000000001</v>
      </c>
      <c r="T310" s="1">
        <v>10.448</v>
      </c>
      <c r="U310" s="1">
        <v>10.542400000000001</v>
      </c>
      <c r="V310" s="1">
        <v>16.409700000000001</v>
      </c>
      <c r="W310" s="1">
        <v>17.031300000000002</v>
      </c>
      <c r="X310" s="1">
        <v>11.780900000000001</v>
      </c>
      <c r="Y310" s="1">
        <v>17.5016</v>
      </c>
      <c r="Z310" s="1">
        <v>17.8675</v>
      </c>
      <c r="AA310" s="1">
        <v>13.8687</v>
      </c>
      <c r="AB310" s="1">
        <v>13.1426</v>
      </c>
      <c r="AC310" s="1">
        <v>8.9664000000000001</v>
      </c>
      <c r="AD310" s="1">
        <v>11.0182</v>
      </c>
      <c r="AE310" s="1">
        <v>9.1220999999999997</v>
      </c>
      <c r="AF310" s="1">
        <v>8.0625999999999998</v>
      </c>
      <c r="AG310" s="1">
        <v>8.4215999999999998</v>
      </c>
      <c r="AH310" s="1">
        <v>8.4421999999999997</v>
      </c>
      <c r="AI310" s="1">
        <v>8.5358000000000001</v>
      </c>
      <c r="AJ310" s="1">
        <v>13.2295</v>
      </c>
      <c r="AK310" s="1">
        <v>11.797800000000001</v>
      </c>
      <c r="AL310" s="1">
        <v>8.5690000000000008</v>
      </c>
      <c r="AM310" s="1">
        <v>9.1227</v>
      </c>
      <c r="AN310" s="1">
        <v>10.7012</v>
      </c>
      <c r="AO310" s="1">
        <v>8.9023000000000003</v>
      </c>
      <c r="AP310" s="1">
        <v>17.913599999999999</v>
      </c>
      <c r="AQ310" s="1">
        <v>8.4506999999999994</v>
      </c>
      <c r="AR310" s="1">
        <v>14.4846</v>
      </c>
      <c r="AS310" s="1">
        <v>14.7013</v>
      </c>
      <c r="AT310" s="1">
        <v>8.4762000000000004</v>
      </c>
      <c r="AU310" s="1">
        <v>8.9428999999999998</v>
      </c>
      <c r="AV310" s="1">
        <v>9.0959000000000003</v>
      </c>
      <c r="AW310" s="1">
        <v>10.692399999999999</v>
      </c>
      <c r="AX310" s="1">
        <v>8.8308</v>
      </c>
      <c r="AY310" s="1">
        <v>12.277900000000001</v>
      </c>
      <c r="AZ310" s="1">
        <v>12.573499999999999</v>
      </c>
      <c r="BA310" s="1">
        <v>17.3797</v>
      </c>
      <c r="BB310" s="1">
        <v>13.936500000000001</v>
      </c>
      <c r="BC310" s="1">
        <v>10.972</v>
      </c>
      <c r="BD310" s="1">
        <v>15.7529</v>
      </c>
      <c r="BE310" s="1">
        <v>16.326599999999999</v>
      </c>
      <c r="BF310" s="1">
        <v>25.838699999999999</v>
      </c>
      <c r="BG310" s="1">
        <v>19.195900000000002</v>
      </c>
      <c r="BH310" s="1">
        <v>16.7075</v>
      </c>
      <c r="BI310" s="1">
        <v>22.4634</v>
      </c>
      <c r="BJ310" s="1">
        <v>13.5457</v>
      </c>
      <c r="BK310" s="1">
        <v>12.6251</v>
      </c>
      <c r="BL310" s="1">
        <v>13.584300000000001</v>
      </c>
      <c r="BM310" s="1">
        <v>12.4245</v>
      </c>
      <c r="BN310" s="1">
        <v>12.193899999999999</v>
      </c>
      <c r="BO310" s="1">
        <v>17.682300000000001</v>
      </c>
      <c r="BP310" s="1">
        <v>13.8287</v>
      </c>
      <c r="BQ310" s="1">
        <v>14.407500000000001</v>
      </c>
      <c r="BR310" s="1">
        <v>25.194400000000002</v>
      </c>
      <c r="BS310" s="1">
        <v>13.254300000000001</v>
      </c>
      <c r="BT310" s="1">
        <v>15.464700000000001</v>
      </c>
      <c r="BU310" s="1">
        <v>13.601000000000001</v>
      </c>
      <c r="BV310" s="1">
        <v>12.164</v>
      </c>
      <c r="BW310" s="1">
        <v>13.1683</v>
      </c>
      <c r="BX310" s="1">
        <v>14.590999999999999</v>
      </c>
      <c r="BY310" s="1">
        <v>14.4221</v>
      </c>
      <c r="BZ310" s="1">
        <v>13.464399999999999</v>
      </c>
      <c r="CA310" s="1">
        <v>12.998100000000001</v>
      </c>
      <c r="CB310" s="1">
        <v>17.689</v>
      </c>
      <c r="CC310" s="1">
        <v>16.916799999999999</v>
      </c>
      <c r="CD310" s="1">
        <v>18.9648</v>
      </c>
      <c r="CE310" s="1">
        <v>24.9178</v>
      </c>
      <c r="CF310" s="1">
        <v>21.032900000000001</v>
      </c>
      <c r="CG310" s="1">
        <v>6.7831000000000001</v>
      </c>
      <c r="CH310" s="1">
        <v>6.7769000000000004</v>
      </c>
      <c r="CI310" s="1">
        <v>10.778499999999999</v>
      </c>
      <c r="CJ310" s="1">
        <v>10.5343</v>
      </c>
      <c r="CK310" s="1">
        <v>10.589</v>
      </c>
      <c r="CL310" s="1">
        <v>14.158300000000001</v>
      </c>
      <c r="CM310" s="1">
        <v>13.388500000000001</v>
      </c>
      <c r="CN310" s="1">
        <v>13.211600000000001</v>
      </c>
      <c r="CO310" s="1">
        <v>12.8299</v>
      </c>
      <c r="CP310" s="1">
        <v>11.3263</v>
      </c>
      <c r="CQ310" s="1">
        <v>11.3026</v>
      </c>
      <c r="CR310" s="1">
        <v>11.72</v>
      </c>
      <c r="CS310" s="1">
        <v>14.771000000000001</v>
      </c>
      <c r="CT310" s="1">
        <v>11.3643</v>
      </c>
      <c r="CU310" s="1">
        <v>22.709700000000002</v>
      </c>
      <c r="CV310" s="1">
        <v>10.4673</v>
      </c>
      <c r="CW310" s="1">
        <v>10.8987</v>
      </c>
      <c r="CX310" s="1">
        <v>9.5807000000000002</v>
      </c>
      <c r="CY310" s="1">
        <v>9.7048000000000005</v>
      </c>
      <c r="CZ310" s="1">
        <v>20.778500000000001</v>
      </c>
      <c r="DA310" s="1">
        <v>17.895399999999999</v>
      </c>
      <c r="DB310" s="1">
        <v>18.510300000000001</v>
      </c>
      <c r="DC310" s="1">
        <v>18.356200000000001</v>
      </c>
      <c r="DD310" s="1">
        <v>12.087999999999999</v>
      </c>
      <c r="DE310" s="1">
        <v>20.809200000000001</v>
      </c>
      <c r="DF310" s="1">
        <v>9.7378999999999998</v>
      </c>
      <c r="DG310" s="1">
        <v>10.8725</v>
      </c>
      <c r="DH310" s="1">
        <v>12.0176</v>
      </c>
      <c r="DI310" s="1">
        <v>10.895</v>
      </c>
      <c r="DJ310" s="1">
        <f t="shared" si="32"/>
        <v>13.181462962962962</v>
      </c>
      <c r="DK310" s="1">
        <f t="shared" si="33"/>
        <v>10.874792592592591</v>
      </c>
      <c r="DL310" s="1">
        <f t="shared" si="34"/>
        <v>15.86925555555556</v>
      </c>
      <c r="DM310" s="1">
        <f t="shared" si="35"/>
        <v>13.574412903225808</v>
      </c>
      <c r="DN310" s="1">
        <f t="shared" si="36"/>
        <v>3.6036151704971333</v>
      </c>
      <c r="DO310" s="1">
        <f t="shared" si="37"/>
        <v>2.8233914529987043</v>
      </c>
      <c r="DP310" s="1">
        <f t="shared" si="38"/>
        <v>3.7357245280516884</v>
      </c>
      <c r="DQ310" s="1">
        <f t="shared" si="39"/>
        <v>4.6861360798808658</v>
      </c>
    </row>
    <row r="311" spans="1:121" x14ac:dyDescent="0.2">
      <c r="A311" s="1">
        <v>688</v>
      </c>
      <c r="B311" s="1">
        <v>10.1999</v>
      </c>
      <c r="C311" s="1">
        <v>9.5718999999999994</v>
      </c>
      <c r="D311" s="1">
        <v>16.457599999999999</v>
      </c>
      <c r="E311" s="1">
        <v>10.2264</v>
      </c>
      <c r="F311" s="1">
        <v>10.138</v>
      </c>
      <c r="G311" s="1">
        <v>12.8911</v>
      </c>
      <c r="H311" s="1">
        <v>10.6226</v>
      </c>
      <c r="I311" s="1">
        <v>9.8945000000000007</v>
      </c>
      <c r="J311" s="1">
        <v>10.347099999999999</v>
      </c>
      <c r="K311" s="1">
        <v>10.717000000000001</v>
      </c>
      <c r="L311" s="1">
        <v>10.8317</v>
      </c>
      <c r="M311" s="1">
        <v>14.558</v>
      </c>
      <c r="N311" s="1">
        <v>25.677</v>
      </c>
      <c r="O311" s="1">
        <v>14.475899999999999</v>
      </c>
      <c r="P311" s="1">
        <v>14.099600000000001</v>
      </c>
      <c r="Q311" s="1">
        <v>13.2506</v>
      </c>
      <c r="R311" s="1">
        <v>12.7643</v>
      </c>
      <c r="S311" s="1">
        <v>10.985300000000001</v>
      </c>
      <c r="T311" s="1">
        <v>10.509</v>
      </c>
      <c r="U311" s="1">
        <v>10.6267</v>
      </c>
      <c r="V311" s="1">
        <v>16.445799999999998</v>
      </c>
      <c r="W311" s="1">
        <v>17.110299999999999</v>
      </c>
      <c r="X311" s="1">
        <v>11.926500000000001</v>
      </c>
      <c r="Y311" s="1">
        <v>17.4895</v>
      </c>
      <c r="Z311" s="1">
        <v>17.895099999999999</v>
      </c>
      <c r="AA311" s="1">
        <v>13.943899999999999</v>
      </c>
      <c r="AB311" s="1">
        <v>13.194900000000001</v>
      </c>
      <c r="AC311" s="1">
        <v>8.9819999999999993</v>
      </c>
      <c r="AD311" s="1">
        <v>11.048400000000001</v>
      </c>
      <c r="AE311" s="1">
        <v>9.1686999999999994</v>
      </c>
      <c r="AF311" s="1">
        <v>8.0810999999999993</v>
      </c>
      <c r="AG311" s="1">
        <v>8.4705999999999992</v>
      </c>
      <c r="AH311" s="1">
        <v>8.4818999999999996</v>
      </c>
      <c r="AI311" s="1">
        <v>8.5587</v>
      </c>
      <c r="AJ311" s="1">
        <v>13.3673</v>
      </c>
      <c r="AK311" s="1">
        <v>11.830500000000001</v>
      </c>
      <c r="AL311" s="1">
        <v>8.6100999999999992</v>
      </c>
      <c r="AM311" s="1">
        <v>9.1475000000000009</v>
      </c>
      <c r="AN311" s="1">
        <v>10.725099999999999</v>
      </c>
      <c r="AO311" s="1">
        <v>9.0488999999999997</v>
      </c>
      <c r="AP311" s="1">
        <v>17.947399999999998</v>
      </c>
      <c r="AQ311" s="1">
        <v>8.5136000000000003</v>
      </c>
      <c r="AR311" s="1">
        <v>14.500400000000001</v>
      </c>
      <c r="AS311" s="1">
        <v>14.711600000000001</v>
      </c>
      <c r="AT311" s="1">
        <v>8.5480999999999998</v>
      </c>
      <c r="AU311" s="1">
        <v>9.0219000000000005</v>
      </c>
      <c r="AV311" s="1">
        <v>9.2653999999999996</v>
      </c>
      <c r="AW311" s="1">
        <v>10.693099999999999</v>
      </c>
      <c r="AX311" s="1">
        <v>8.9415999999999993</v>
      </c>
      <c r="AY311" s="1">
        <v>12.4002</v>
      </c>
      <c r="AZ311" s="1">
        <v>12.6744</v>
      </c>
      <c r="BA311" s="1">
        <v>17.477399999999999</v>
      </c>
      <c r="BB311" s="1">
        <v>14.012600000000001</v>
      </c>
      <c r="BC311" s="1">
        <v>11.024100000000001</v>
      </c>
      <c r="BD311" s="1">
        <v>15.862500000000001</v>
      </c>
      <c r="BE311" s="1">
        <v>16.417899999999999</v>
      </c>
      <c r="BF311" s="1">
        <v>25.817499999999999</v>
      </c>
      <c r="BG311" s="1">
        <v>19.2515</v>
      </c>
      <c r="BH311" s="1">
        <v>16.737200000000001</v>
      </c>
      <c r="BI311" s="1">
        <v>22.5182</v>
      </c>
      <c r="BJ311" s="1">
        <v>13.561</v>
      </c>
      <c r="BK311" s="1">
        <v>12.645799999999999</v>
      </c>
      <c r="BL311" s="1">
        <v>13.6388</v>
      </c>
      <c r="BM311" s="1">
        <v>12.5023</v>
      </c>
      <c r="BN311" s="1">
        <v>12.206300000000001</v>
      </c>
      <c r="BO311" s="1">
        <v>17.693100000000001</v>
      </c>
      <c r="BP311" s="1">
        <v>13.8283</v>
      </c>
      <c r="BQ311" s="1">
        <v>14.4948</v>
      </c>
      <c r="BR311" s="1">
        <v>25.1782</v>
      </c>
      <c r="BS311" s="1">
        <v>13.307</v>
      </c>
      <c r="BT311" s="1">
        <v>15.480600000000001</v>
      </c>
      <c r="BU311" s="1">
        <v>13.6038</v>
      </c>
      <c r="BV311" s="1">
        <v>12.1988</v>
      </c>
      <c r="BW311" s="1">
        <v>13.222</v>
      </c>
      <c r="BX311" s="1">
        <v>14.6518</v>
      </c>
      <c r="BY311" s="1">
        <v>14.555400000000001</v>
      </c>
      <c r="BZ311" s="1">
        <v>13.480600000000001</v>
      </c>
      <c r="CA311" s="1">
        <v>13.0373</v>
      </c>
      <c r="CB311" s="1">
        <v>17.7333</v>
      </c>
      <c r="CC311" s="1">
        <v>16.939299999999999</v>
      </c>
      <c r="CD311" s="1">
        <v>18.968599999999999</v>
      </c>
      <c r="CE311" s="1">
        <v>24.945900000000002</v>
      </c>
      <c r="CF311" s="1">
        <v>21.020499999999998</v>
      </c>
      <c r="CG311" s="1">
        <v>6.8322000000000003</v>
      </c>
      <c r="CH311" s="1">
        <v>6.8341000000000003</v>
      </c>
      <c r="CI311" s="1">
        <v>10.826000000000001</v>
      </c>
      <c r="CJ311" s="1">
        <v>10.628500000000001</v>
      </c>
      <c r="CK311" s="1">
        <v>10.6668</v>
      </c>
      <c r="CL311" s="1">
        <v>14.137700000000001</v>
      </c>
      <c r="CM311" s="1">
        <v>13.468400000000001</v>
      </c>
      <c r="CN311" s="1">
        <v>13.293900000000001</v>
      </c>
      <c r="CO311" s="1">
        <v>12.853400000000001</v>
      </c>
      <c r="CP311" s="1">
        <v>11.4237</v>
      </c>
      <c r="CQ311" s="1">
        <v>11.3711</v>
      </c>
      <c r="CR311" s="1">
        <v>11.7577</v>
      </c>
      <c r="CS311" s="1">
        <v>14.885300000000001</v>
      </c>
      <c r="CT311" s="1">
        <v>11.4131</v>
      </c>
      <c r="CU311" s="1">
        <v>22.907699999999998</v>
      </c>
      <c r="CV311" s="1">
        <v>10.568899999999999</v>
      </c>
      <c r="CW311" s="1">
        <v>10.9565</v>
      </c>
      <c r="CX311" s="1">
        <v>9.7118000000000002</v>
      </c>
      <c r="CY311" s="1">
        <v>9.8170000000000002</v>
      </c>
      <c r="CZ311" s="1">
        <v>20.754200000000001</v>
      </c>
      <c r="DA311" s="1">
        <v>17.8977</v>
      </c>
      <c r="DB311" s="1">
        <v>18.4451</v>
      </c>
      <c r="DC311" s="1">
        <v>18.4282</v>
      </c>
      <c r="DD311" s="1">
        <v>12.1157</v>
      </c>
      <c r="DE311" s="1">
        <v>20.806799999999999</v>
      </c>
      <c r="DF311" s="1">
        <v>9.8132999999999999</v>
      </c>
      <c r="DG311" s="1">
        <v>10.900700000000001</v>
      </c>
      <c r="DH311" s="1">
        <v>12.061199999999999</v>
      </c>
      <c r="DI311" s="1">
        <v>10.9968</v>
      </c>
      <c r="DJ311" s="1">
        <f t="shared" si="32"/>
        <v>13.216674074074072</v>
      </c>
      <c r="DK311" s="1">
        <f t="shared" si="33"/>
        <v>10.93528148148148</v>
      </c>
      <c r="DL311" s="1">
        <f t="shared" si="34"/>
        <v>15.908588888888888</v>
      </c>
      <c r="DM311" s="1">
        <f t="shared" si="35"/>
        <v>13.630319354838713</v>
      </c>
      <c r="DN311" s="1">
        <f t="shared" si="36"/>
        <v>3.5944744263931518</v>
      </c>
      <c r="DO311" s="1">
        <f t="shared" si="37"/>
        <v>2.8242950905473831</v>
      </c>
      <c r="DP311" s="1">
        <f t="shared" si="38"/>
        <v>3.7241484981684421</v>
      </c>
      <c r="DQ311" s="1">
        <f t="shared" si="39"/>
        <v>4.6710194729786956</v>
      </c>
    </row>
    <row r="312" spans="1:121" x14ac:dyDescent="0.2">
      <c r="A312" s="1">
        <v>689</v>
      </c>
      <c r="B312" s="1">
        <v>10.3408</v>
      </c>
      <c r="C312" s="1">
        <v>9.6082999999999998</v>
      </c>
      <c r="D312" s="1">
        <v>16.4983</v>
      </c>
      <c r="E312" s="1">
        <v>10.308</v>
      </c>
      <c r="F312" s="1">
        <v>10.191000000000001</v>
      </c>
      <c r="G312" s="1">
        <v>12.916700000000001</v>
      </c>
      <c r="H312" s="1">
        <v>10.6958</v>
      </c>
      <c r="I312" s="1">
        <v>9.9885999999999999</v>
      </c>
      <c r="J312" s="1">
        <v>10.3948</v>
      </c>
      <c r="K312" s="1">
        <v>10.827400000000001</v>
      </c>
      <c r="L312" s="1">
        <v>10.853199999999999</v>
      </c>
      <c r="M312" s="1">
        <v>14.515700000000001</v>
      </c>
      <c r="N312" s="1">
        <v>25.787099999999999</v>
      </c>
      <c r="O312" s="1">
        <v>14.482699999999999</v>
      </c>
      <c r="P312" s="1">
        <v>14.2187</v>
      </c>
      <c r="Q312" s="1">
        <v>13.2668</v>
      </c>
      <c r="R312" s="1">
        <v>12.863799999999999</v>
      </c>
      <c r="S312" s="1">
        <v>11.0312</v>
      </c>
      <c r="T312" s="1">
        <v>10.5929</v>
      </c>
      <c r="U312" s="1">
        <v>10.734299999999999</v>
      </c>
      <c r="V312" s="1">
        <v>16.475999999999999</v>
      </c>
      <c r="W312" s="1">
        <v>17.106999999999999</v>
      </c>
      <c r="X312" s="1">
        <v>11.9468</v>
      </c>
      <c r="Y312" s="1">
        <v>17.5304</v>
      </c>
      <c r="Z312" s="1">
        <v>17.9297</v>
      </c>
      <c r="AA312" s="1">
        <v>13.9381</v>
      </c>
      <c r="AB312" s="1">
        <v>13.2658</v>
      </c>
      <c r="AC312" s="1">
        <v>9.0166000000000004</v>
      </c>
      <c r="AD312" s="1">
        <v>11.139099999999999</v>
      </c>
      <c r="AE312" s="1">
        <v>9.3179999999999996</v>
      </c>
      <c r="AF312" s="1">
        <v>8.1584000000000003</v>
      </c>
      <c r="AG312" s="1">
        <v>8.5409000000000006</v>
      </c>
      <c r="AH312" s="1">
        <v>8.5917999999999992</v>
      </c>
      <c r="AI312" s="1">
        <v>8.625</v>
      </c>
      <c r="AJ312" s="1">
        <v>13.5364</v>
      </c>
      <c r="AK312" s="1">
        <v>11.9816</v>
      </c>
      <c r="AL312" s="1">
        <v>8.7274999999999991</v>
      </c>
      <c r="AM312" s="1">
        <v>9.2391000000000005</v>
      </c>
      <c r="AN312" s="1">
        <v>10.874000000000001</v>
      </c>
      <c r="AO312" s="1">
        <v>9.1762999999999995</v>
      </c>
      <c r="AP312" s="1">
        <v>17.972000000000001</v>
      </c>
      <c r="AQ312" s="1">
        <v>8.64</v>
      </c>
      <c r="AR312" s="1">
        <v>14.549899999999999</v>
      </c>
      <c r="AS312" s="1">
        <v>14.7675</v>
      </c>
      <c r="AT312" s="1">
        <v>8.5911000000000008</v>
      </c>
      <c r="AU312" s="1">
        <v>9.0973000000000006</v>
      </c>
      <c r="AV312" s="1">
        <v>9.3384999999999998</v>
      </c>
      <c r="AW312" s="1">
        <v>10.835900000000001</v>
      </c>
      <c r="AX312" s="1">
        <v>9.0090000000000003</v>
      </c>
      <c r="AY312" s="1">
        <v>12.4803</v>
      </c>
      <c r="AZ312" s="1">
        <v>12.7563</v>
      </c>
      <c r="BA312" s="1">
        <v>17.5336</v>
      </c>
      <c r="BB312" s="1">
        <v>14.0922</v>
      </c>
      <c r="BC312" s="1">
        <v>11.0448</v>
      </c>
      <c r="BD312" s="1">
        <v>15.942399999999999</v>
      </c>
      <c r="BE312" s="1">
        <v>16.403300000000002</v>
      </c>
      <c r="BF312" s="1">
        <v>25.753499999999999</v>
      </c>
      <c r="BG312" s="1">
        <v>19.270900000000001</v>
      </c>
      <c r="BH312" s="1">
        <v>16.7652</v>
      </c>
      <c r="BI312" s="1">
        <v>22.501899999999999</v>
      </c>
      <c r="BJ312" s="1">
        <v>13.6121</v>
      </c>
      <c r="BK312" s="1">
        <v>12.6988</v>
      </c>
      <c r="BL312" s="1">
        <v>13.676299999999999</v>
      </c>
      <c r="BM312" s="1">
        <v>12.555199999999999</v>
      </c>
      <c r="BN312" s="1">
        <v>12.2547</v>
      </c>
      <c r="BO312" s="1">
        <v>17.7012</v>
      </c>
      <c r="BP312" s="1">
        <v>13.8643</v>
      </c>
      <c r="BQ312" s="1">
        <v>14.589700000000001</v>
      </c>
      <c r="BR312" s="1">
        <v>25.252600000000001</v>
      </c>
      <c r="BS312" s="1">
        <v>13.298999999999999</v>
      </c>
      <c r="BT312" s="1">
        <v>15.488799999999999</v>
      </c>
      <c r="BU312" s="1">
        <v>13.5869</v>
      </c>
      <c r="BV312" s="1">
        <v>12.234299999999999</v>
      </c>
      <c r="BW312" s="1">
        <v>13.2919</v>
      </c>
      <c r="BX312" s="1">
        <v>14.7788</v>
      </c>
      <c r="BY312" s="1">
        <v>14.634499999999999</v>
      </c>
      <c r="BZ312" s="1">
        <v>13.500299999999999</v>
      </c>
      <c r="CA312" s="1">
        <v>13.073700000000001</v>
      </c>
      <c r="CB312" s="1">
        <v>17.750800000000002</v>
      </c>
      <c r="CC312" s="1">
        <v>16.922599999999999</v>
      </c>
      <c r="CD312" s="1">
        <v>18.9801</v>
      </c>
      <c r="CE312" s="1">
        <v>24.8184</v>
      </c>
      <c r="CF312" s="1">
        <v>20.9528</v>
      </c>
      <c r="CG312" s="1">
        <v>6.8342000000000001</v>
      </c>
      <c r="CH312" s="1">
        <v>6.7778999999999998</v>
      </c>
      <c r="CI312" s="1">
        <v>10.888500000000001</v>
      </c>
      <c r="CJ312" s="1">
        <v>10.6599</v>
      </c>
      <c r="CK312" s="1">
        <v>10.7079</v>
      </c>
      <c r="CL312" s="1">
        <v>14.1645</v>
      </c>
      <c r="CM312" s="1">
        <v>13.5777</v>
      </c>
      <c r="CN312" s="1">
        <v>13.347899999999999</v>
      </c>
      <c r="CO312" s="1">
        <v>12.882300000000001</v>
      </c>
      <c r="CP312" s="1">
        <v>11.463900000000001</v>
      </c>
      <c r="CQ312" s="1">
        <v>11.498100000000001</v>
      </c>
      <c r="CR312" s="1">
        <v>11.8218</v>
      </c>
      <c r="CS312" s="1">
        <v>14.971299999999999</v>
      </c>
      <c r="CT312" s="1">
        <v>11.443899999999999</v>
      </c>
      <c r="CU312" s="1">
        <v>23.120799999999999</v>
      </c>
      <c r="CV312" s="1">
        <v>10.645099999999999</v>
      </c>
      <c r="CW312" s="1">
        <v>10.9796</v>
      </c>
      <c r="CX312" s="1">
        <v>9.7691999999999997</v>
      </c>
      <c r="CY312" s="1">
        <v>9.8846000000000007</v>
      </c>
      <c r="CZ312" s="1">
        <v>20.770700000000001</v>
      </c>
      <c r="DA312" s="1">
        <v>17.996400000000001</v>
      </c>
      <c r="DB312" s="1">
        <v>18.5307</v>
      </c>
      <c r="DC312" s="1">
        <v>18.527200000000001</v>
      </c>
      <c r="DD312" s="1">
        <v>12.2331</v>
      </c>
      <c r="DE312" s="1">
        <v>20.845400000000001</v>
      </c>
      <c r="DF312" s="1">
        <v>9.8531999999999993</v>
      </c>
      <c r="DG312" s="1">
        <v>11.055999999999999</v>
      </c>
      <c r="DH312" s="1">
        <v>12.1571</v>
      </c>
      <c r="DI312" s="1">
        <v>11.091900000000001</v>
      </c>
      <c r="DJ312" s="1">
        <f t="shared" si="32"/>
        <v>13.270737037037041</v>
      </c>
      <c r="DK312" s="1">
        <f t="shared" si="33"/>
        <v>11.023448148148148</v>
      </c>
      <c r="DL312" s="1">
        <f t="shared" si="34"/>
        <v>15.940140740740741</v>
      </c>
      <c r="DM312" s="1">
        <f t="shared" si="35"/>
        <v>13.686193548387095</v>
      </c>
      <c r="DN312" s="1">
        <f t="shared" si="36"/>
        <v>3.5878690532390967</v>
      </c>
      <c r="DO312" s="1">
        <f t="shared" si="37"/>
        <v>2.8148607607824245</v>
      </c>
      <c r="DP312" s="1">
        <f t="shared" si="38"/>
        <v>3.708444440137133</v>
      </c>
      <c r="DQ312" s="1">
        <f t="shared" si="39"/>
        <v>4.6663330627617796</v>
      </c>
    </row>
    <row r="313" spans="1:121" x14ac:dyDescent="0.2">
      <c r="A313" s="1">
        <v>690</v>
      </c>
      <c r="B313" s="1">
        <v>10.4283</v>
      </c>
      <c r="C313" s="1">
        <v>9.6379999999999999</v>
      </c>
      <c r="D313" s="1">
        <v>16.5291</v>
      </c>
      <c r="E313" s="1">
        <v>10.3353</v>
      </c>
      <c r="F313" s="1">
        <v>10.2302</v>
      </c>
      <c r="G313" s="1">
        <v>12.9544</v>
      </c>
      <c r="H313" s="1">
        <v>10.761799999999999</v>
      </c>
      <c r="I313" s="1">
        <v>10.049200000000001</v>
      </c>
      <c r="J313" s="1">
        <v>10.483700000000001</v>
      </c>
      <c r="K313" s="1">
        <v>10.9239</v>
      </c>
      <c r="L313" s="1">
        <v>10.947900000000001</v>
      </c>
      <c r="M313" s="1">
        <v>14.5016</v>
      </c>
      <c r="N313" s="1">
        <v>25.795999999999999</v>
      </c>
      <c r="O313" s="1">
        <v>14.551</v>
      </c>
      <c r="P313" s="1">
        <v>14.3322</v>
      </c>
      <c r="Q313" s="1">
        <v>13.2722</v>
      </c>
      <c r="R313" s="1">
        <v>12.9011</v>
      </c>
      <c r="S313" s="1">
        <v>11.0274</v>
      </c>
      <c r="T313" s="1">
        <v>10.587199999999999</v>
      </c>
      <c r="U313" s="1">
        <v>10.7691</v>
      </c>
      <c r="V313" s="1">
        <v>16.5151</v>
      </c>
      <c r="W313" s="1">
        <v>17.1172</v>
      </c>
      <c r="X313" s="1">
        <v>11.9306</v>
      </c>
      <c r="Y313" s="1">
        <v>17.527999999999999</v>
      </c>
      <c r="Z313" s="1">
        <v>17.9312</v>
      </c>
      <c r="AA313" s="1">
        <v>14.0273</v>
      </c>
      <c r="AB313" s="1">
        <v>13.2941</v>
      </c>
      <c r="AC313" s="1">
        <v>9.1100999999999992</v>
      </c>
      <c r="AD313" s="1">
        <v>11.254300000000001</v>
      </c>
      <c r="AE313" s="1">
        <v>9.3260000000000005</v>
      </c>
      <c r="AF313" s="1">
        <v>8.1990999999999996</v>
      </c>
      <c r="AG313" s="1">
        <v>8.6475000000000009</v>
      </c>
      <c r="AH313" s="1">
        <v>8.6776999999999997</v>
      </c>
      <c r="AI313" s="1">
        <v>8.7224000000000004</v>
      </c>
      <c r="AJ313" s="1">
        <v>13.677300000000001</v>
      </c>
      <c r="AK313" s="1">
        <v>12.1191</v>
      </c>
      <c r="AL313" s="1">
        <v>8.7925000000000004</v>
      </c>
      <c r="AM313" s="1">
        <v>9.3568999999999996</v>
      </c>
      <c r="AN313" s="1">
        <v>10.961499999999999</v>
      </c>
      <c r="AO313" s="1">
        <v>9.1684999999999999</v>
      </c>
      <c r="AP313" s="1">
        <v>17.997599999999998</v>
      </c>
      <c r="AQ313" s="1">
        <v>8.6683000000000003</v>
      </c>
      <c r="AR313" s="1">
        <v>14.611700000000001</v>
      </c>
      <c r="AS313" s="1">
        <v>14.896000000000001</v>
      </c>
      <c r="AT313" s="1">
        <v>8.6461000000000006</v>
      </c>
      <c r="AU313" s="1">
        <v>9.1161999999999992</v>
      </c>
      <c r="AV313" s="1">
        <v>9.3498999999999999</v>
      </c>
      <c r="AW313" s="1">
        <v>10.984299999999999</v>
      </c>
      <c r="AX313" s="1">
        <v>9.0876000000000001</v>
      </c>
      <c r="AY313" s="1">
        <v>12.507</v>
      </c>
      <c r="AZ313" s="1">
        <v>12.8315</v>
      </c>
      <c r="BA313" s="1">
        <v>17.566800000000001</v>
      </c>
      <c r="BB313" s="1">
        <v>14.118499999999999</v>
      </c>
      <c r="BC313" s="1">
        <v>11.136900000000001</v>
      </c>
      <c r="BD313" s="1">
        <v>15.9636</v>
      </c>
      <c r="BE313" s="1">
        <v>16.434100000000001</v>
      </c>
      <c r="BF313" s="1">
        <v>25.780100000000001</v>
      </c>
      <c r="BG313" s="1">
        <v>19.338999999999999</v>
      </c>
      <c r="BH313" s="1">
        <v>16.859300000000001</v>
      </c>
      <c r="BI313" s="1">
        <v>22.564900000000002</v>
      </c>
      <c r="BJ313" s="1">
        <v>13.6769</v>
      </c>
      <c r="BK313" s="1">
        <v>12.747400000000001</v>
      </c>
      <c r="BL313" s="1">
        <v>13.6616</v>
      </c>
      <c r="BM313" s="1">
        <v>12.650499999999999</v>
      </c>
      <c r="BN313" s="1">
        <v>12.2851</v>
      </c>
      <c r="BO313" s="1">
        <v>17.694199999999999</v>
      </c>
      <c r="BP313" s="1">
        <v>13.952500000000001</v>
      </c>
      <c r="BQ313" s="1">
        <v>14.6577</v>
      </c>
      <c r="BR313" s="1">
        <v>25.348299999999998</v>
      </c>
      <c r="BS313" s="1">
        <v>13.393599999999999</v>
      </c>
      <c r="BT313" s="1">
        <v>15.604100000000001</v>
      </c>
      <c r="BU313" s="1">
        <v>13.6653</v>
      </c>
      <c r="BV313" s="1">
        <v>12.319599999999999</v>
      </c>
      <c r="BW313" s="1">
        <v>13.362299999999999</v>
      </c>
      <c r="BX313" s="1">
        <v>14.9558</v>
      </c>
      <c r="BY313" s="1">
        <v>14.723100000000001</v>
      </c>
      <c r="BZ313" s="1">
        <v>13.4322</v>
      </c>
      <c r="CA313" s="1">
        <v>13.1105</v>
      </c>
      <c r="CB313" s="1">
        <v>17.798400000000001</v>
      </c>
      <c r="CC313" s="1">
        <v>16.930299999999999</v>
      </c>
      <c r="CD313" s="1">
        <v>18.9435</v>
      </c>
      <c r="CE313" s="1">
        <v>24.8415</v>
      </c>
      <c r="CF313" s="1">
        <v>20.9193</v>
      </c>
      <c r="CG313" s="1">
        <v>6.8604000000000003</v>
      </c>
      <c r="CH313" s="1">
        <v>6.8444000000000003</v>
      </c>
      <c r="CI313" s="1">
        <v>10.925599999999999</v>
      </c>
      <c r="CJ313" s="1">
        <v>10.721399999999999</v>
      </c>
      <c r="CK313" s="1">
        <v>10.8093</v>
      </c>
      <c r="CL313" s="1">
        <v>14.249599999999999</v>
      </c>
      <c r="CM313" s="1">
        <v>13.6675</v>
      </c>
      <c r="CN313" s="1">
        <v>13.4102</v>
      </c>
      <c r="CO313" s="1">
        <v>12.950699999999999</v>
      </c>
      <c r="CP313" s="1">
        <v>11.4962</v>
      </c>
      <c r="CQ313" s="1">
        <v>11.6149</v>
      </c>
      <c r="CR313" s="1">
        <v>11.854200000000001</v>
      </c>
      <c r="CS313" s="1">
        <v>15.0535</v>
      </c>
      <c r="CT313" s="1">
        <v>11.463900000000001</v>
      </c>
      <c r="CU313" s="1">
        <v>23.228300000000001</v>
      </c>
      <c r="CV313" s="1">
        <v>10.6652</v>
      </c>
      <c r="CW313" s="1">
        <v>11.049200000000001</v>
      </c>
      <c r="CX313" s="1">
        <v>9.8506</v>
      </c>
      <c r="CY313" s="1">
        <v>9.9673999999999996</v>
      </c>
      <c r="CZ313" s="1">
        <v>20.872499999999999</v>
      </c>
      <c r="DA313" s="1">
        <v>18.093599999999999</v>
      </c>
      <c r="DB313" s="1">
        <v>18.511299999999999</v>
      </c>
      <c r="DC313" s="1">
        <v>18.5624</v>
      </c>
      <c r="DD313" s="1">
        <v>12.228999999999999</v>
      </c>
      <c r="DE313" s="1">
        <v>20.942299999999999</v>
      </c>
      <c r="DF313" s="1">
        <v>9.8963000000000001</v>
      </c>
      <c r="DG313" s="1">
        <v>11.123900000000001</v>
      </c>
      <c r="DH313" s="1">
        <v>12.210900000000001</v>
      </c>
      <c r="DI313" s="1">
        <v>11.1904</v>
      </c>
      <c r="DJ313" s="1">
        <f t="shared" si="32"/>
        <v>13.309744444444448</v>
      </c>
      <c r="DK313" s="1">
        <f t="shared" si="33"/>
        <v>11.093751851851851</v>
      </c>
      <c r="DL313" s="1">
        <f t="shared" si="34"/>
        <v>15.994588888888892</v>
      </c>
      <c r="DM313" s="1">
        <f t="shared" si="35"/>
        <v>13.744383870967742</v>
      </c>
      <c r="DN313" s="1">
        <f t="shared" si="36"/>
        <v>3.5760081646066224</v>
      </c>
      <c r="DO313" s="1">
        <f t="shared" si="37"/>
        <v>2.8154698050879241</v>
      </c>
      <c r="DP313" s="1">
        <f t="shared" si="38"/>
        <v>3.7048553201620722</v>
      </c>
      <c r="DQ313" s="1">
        <f t="shared" si="39"/>
        <v>4.6648947015694988</v>
      </c>
    </row>
    <row r="314" spans="1:121" x14ac:dyDescent="0.2">
      <c r="A314" s="1">
        <v>691</v>
      </c>
      <c r="B314" s="1">
        <v>10.483599999999999</v>
      </c>
      <c r="C314" s="1">
        <v>9.6710999999999991</v>
      </c>
      <c r="D314" s="1">
        <v>16.5381</v>
      </c>
      <c r="E314" s="1">
        <v>10.357200000000001</v>
      </c>
      <c r="F314" s="1">
        <v>10.337300000000001</v>
      </c>
      <c r="G314" s="1">
        <v>12.9682</v>
      </c>
      <c r="H314" s="1">
        <v>10.8491</v>
      </c>
      <c r="I314" s="1">
        <v>10.174099999999999</v>
      </c>
      <c r="J314" s="1">
        <v>10.5108</v>
      </c>
      <c r="K314" s="1">
        <v>10.9381</v>
      </c>
      <c r="L314" s="1">
        <v>10.9962</v>
      </c>
      <c r="M314" s="1">
        <v>14.587999999999999</v>
      </c>
      <c r="N314" s="1">
        <v>25.812100000000001</v>
      </c>
      <c r="O314" s="1">
        <v>14.6081</v>
      </c>
      <c r="P314" s="1">
        <v>14.3355</v>
      </c>
      <c r="Q314" s="1">
        <v>13.3027</v>
      </c>
      <c r="R314" s="1">
        <v>12.8627</v>
      </c>
      <c r="S314" s="1">
        <v>11.0282</v>
      </c>
      <c r="T314" s="1">
        <v>10.6065</v>
      </c>
      <c r="U314" s="1">
        <v>10.772600000000001</v>
      </c>
      <c r="V314" s="1">
        <v>16.502199999999998</v>
      </c>
      <c r="W314" s="1">
        <v>17.081299999999999</v>
      </c>
      <c r="X314" s="1">
        <v>11.9183</v>
      </c>
      <c r="Y314" s="1">
        <v>17.5291</v>
      </c>
      <c r="Z314" s="1">
        <v>17.896999999999998</v>
      </c>
      <c r="AA314" s="1">
        <v>14.057399999999999</v>
      </c>
      <c r="AB314" s="1">
        <v>13.3324</v>
      </c>
      <c r="AC314" s="1">
        <v>9.2063000000000006</v>
      </c>
      <c r="AD314" s="1">
        <v>11.3612</v>
      </c>
      <c r="AE314" s="1">
        <v>9.3375000000000004</v>
      </c>
      <c r="AF314" s="1">
        <v>8.2650000000000006</v>
      </c>
      <c r="AG314" s="1">
        <v>8.6892999999999994</v>
      </c>
      <c r="AH314" s="1">
        <v>8.7117000000000004</v>
      </c>
      <c r="AI314" s="1">
        <v>8.8306000000000004</v>
      </c>
      <c r="AJ314" s="1">
        <v>13.839700000000001</v>
      </c>
      <c r="AK314" s="1">
        <v>12.1264</v>
      </c>
      <c r="AL314" s="1">
        <v>8.8704999999999998</v>
      </c>
      <c r="AM314" s="1">
        <v>9.3813999999999993</v>
      </c>
      <c r="AN314" s="1">
        <v>11.0091</v>
      </c>
      <c r="AO314" s="1">
        <v>9.2050999999999998</v>
      </c>
      <c r="AP314" s="1">
        <v>17.975999999999999</v>
      </c>
      <c r="AQ314" s="1">
        <v>8.6890999999999998</v>
      </c>
      <c r="AR314" s="1">
        <v>14.650399999999999</v>
      </c>
      <c r="AS314" s="1">
        <v>14.9655</v>
      </c>
      <c r="AT314" s="1">
        <v>8.6822999999999997</v>
      </c>
      <c r="AU314" s="1">
        <v>9.1426999999999996</v>
      </c>
      <c r="AV314" s="1">
        <v>9.3938000000000006</v>
      </c>
      <c r="AW314" s="1">
        <v>11.028700000000001</v>
      </c>
      <c r="AX314" s="1">
        <v>9.1339000000000006</v>
      </c>
      <c r="AY314" s="1">
        <v>12.5158</v>
      </c>
      <c r="AZ314" s="1">
        <v>12.9444</v>
      </c>
      <c r="BA314" s="1">
        <v>17.6508</v>
      </c>
      <c r="BB314" s="1">
        <v>14.0985</v>
      </c>
      <c r="BC314" s="1">
        <v>11.228199999999999</v>
      </c>
      <c r="BD314" s="1">
        <v>16.075399999999998</v>
      </c>
      <c r="BE314" s="1">
        <v>16.5504</v>
      </c>
      <c r="BF314" s="1">
        <v>25.8704</v>
      </c>
      <c r="BG314" s="1">
        <v>19.476400000000002</v>
      </c>
      <c r="BH314" s="1">
        <v>16.950299999999999</v>
      </c>
      <c r="BI314" s="1">
        <v>22.739799999999999</v>
      </c>
      <c r="BJ314" s="1">
        <v>13.718299999999999</v>
      </c>
      <c r="BK314" s="1">
        <v>12.736000000000001</v>
      </c>
      <c r="BL314" s="1">
        <v>13.7507</v>
      </c>
      <c r="BM314" s="1">
        <v>12.5992</v>
      </c>
      <c r="BN314" s="1">
        <v>12.271100000000001</v>
      </c>
      <c r="BO314" s="1">
        <v>17.6568</v>
      </c>
      <c r="BP314" s="1">
        <v>13.885300000000001</v>
      </c>
      <c r="BQ314" s="1">
        <v>14.656599999999999</v>
      </c>
      <c r="BR314" s="1">
        <v>25.366800000000001</v>
      </c>
      <c r="BS314" s="1">
        <v>13.432700000000001</v>
      </c>
      <c r="BT314" s="1">
        <v>15.6183</v>
      </c>
      <c r="BU314" s="1">
        <v>13.6876</v>
      </c>
      <c r="BV314" s="1">
        <v>12.3146</v>
      </c>
      <c r="BW314" s="1">
        <v>13.3994</v>
      </c>
      <c r="BX314" s="1">
        <v>15.0801</v>
      </c>
      <c r="BY314" s="1">
        <v>14.7698</v>
      </c>
      <c r="BZ314" s="1">
        <v>13.5025</v>
      </c>
      <c r="CA314" s="1">
        <v>13.1282</v>
      </c>
      <c r="CB314" s="1">
        <v>17.841699999999999</v>
      </c>
      <c r="CC314" s="1">
        <v>16.998999999999999</v>
      </c>
      <c r="CD314" s="1">
        <v>18.878</v>
      </c>
      <c r="CE314" s="1">
        <v>24.928599999999999</v>
      </c>
      <c r="CF314" s="1">
        <v>21.056799999999999</v>
      </c>
      <c r="CG314" s="1">
        <v>7.0038999999999998</v>
      </c>
      <c r="CH314" s="1">
        <v>6.9287000000000001</v>
      </c>
      <c r="CI314" s="1">
        <v>11.017300000000001</v>
      </c>
      <c r="CJ314" s="1">
        <v>10.808400000000001</v>
      </c>
      <c r="CK314" s="1">
        <v>10.834300000000001</v>
      </c>
      <c r="CL314" s="1">
        <v>14.298500000000001</v>
      </c>
      <c r="CM314" s="1">
        <v>13.753399999999999</v>
      </c>
      <c r="CN314" s="1">
        <v>13.436</v>
      </c>
      <c r="CO314" s="1">
        <v>12.982200000000001</v>
      </c>
      <c r="CP314" s="1">
        <v>11.578799999999999</v>
      </c>
      <c r="CQ314" s="1">
        <v>11.6294</v>
      </c>
      <c r="CR314" s="1">
        <v>11.8895</v>
      </c>
      <c r="CS314" s="1">
        <v>15.0809</v>
      </c>
      <c r="CT314" s="1">
        <v>11.449400000000001</v>
      </c>
      <c r="CU314" s="1">
        <v>23.114599999999999</v>
      </c>
      <c r="CV314" s="1">
        <v>10.7021</v>
      </c>
      <c r="CW314" s="1">
        <v>11.090400000000001</v>
      </c>
      <c r="CX314" s="1">
        <v>9.8055000000000003</v>
      </c>
      <c r="CY314" s="1">
        <v>10.0593</v>
      </c>
      <c r="CZ314" s="1">
        <v>20.952100000000002</v>
      </c>
      <c r="DA314" s="1">
        <v>18.0749</v>
      </c>
      <c r="DB314" s="1">
        <v>18.453700000000001</v>
      </c>
      <c r="DC314" s="1">
        <v>18.558599999999998</v>
      </c>
      <c r="DD314" s="1">
        <v>12.2499</v>
      </c>
      <c r="DE314" s="1">
        <v>20.955300000000001</v>
      </c>
      <c r="DF314" s="1">
        <v>9.9352999999999998</v>
      </c>
      <c r="DG314" s="1">
        <v>11.1515</v>
      </c>
      <c r="DH314" s="1">
        <v>12.2424</v>
      </c>
      <c r="DI314" s="1">
        <v>11.2257</v>
      </c>
      <c r="DJ314" s="1">
        <f t="shared" si="32"/>
        <v>13.335477777777779</v>
      </c>
      <c r="DK314" s="1">
        <f t="shared" si="33"/>
        <v>11.1457</v>
      </c>
      <c r="DL314" s="1">
        <f t="shared" si="34"/>
        <v>16.035385185185184</v>
      </c>
      <c r="DM314" s="1">
        <f t="shared" si="35"/>
        <v>13.782174193548387</v>
      </c>
      <c r="DN314" s="1">
        <f t="shared" si="36"/>
        <v>3.5604004914457477</v>
      </c>
      <c r="DO314" s="1">
        <f t="shared" si="37"/>
        <v>2.8142072612426454</v>
      </c>
      <c r="DP314" s="1">
        <f t="shared" si="38"/>
        <v>3.7272757416627407</v>
      </c>
      <c r="DQ314" s="1">
        <f t="shared" si="39"/>
        <v>4.6507463845399979</v>
      </c>
    </row>
    <row r="315" spans="1:121" x14ac:dyDescent="0.2">
      <c r="A315" s="1">
        <v>692</v>
      </c>
      <c r="B315" s="1">
        <v>10.468500000000001</v>
      </c>
      <c r="C315" s="1">
        <v>9.7289999999999992</v>
      </c>
      <c r="D315" s="1">
        <v>16.5349</v>
      </c>
      <c r="E315" s="1">
        <v>10.4358</v>
      </c>
      <c r="F315" s="1">
        <v>10.452</v>
      </c>
      <c r="G315" s="1">
        <v>12.9992</v>
      </c>
      <c r="H315" s="1">
        <v>10.8299</v>
      </c>
      <c r="I315" s="1">
        <v>10.248699999999999</v>
      </c>
      <c r="J315" s="1">
        <v>10.567299999999999</v>
      </c>
      <c r="K315" s="1">
        <v>10.889799999999999</v>
      </c>
      <c r="L315" s="1">
        <v>10.9596</v>
      </c>
      <c r="M315" s="1">
        <v>14.678699999999999</v>
      </c>
      <c r="N315" s="1">
        <v>25.9328</v>
      </c>
      <c r="O315" s="1">
        <v>14.6137</v>
      </c>
      <c r="P315" s="1">
        <v>14.297499999999999</v>
      </c>
      <c r="Q315" s="1">
        <v>13.383900000000001</v>
      </c>
      <c r="R315" s="1">
        <v>12.939399999999999</v>
      </c>
      <c r="S315" s="1">
        <v>11.0701</v>
      </c>
      <c r="T315" s="1">
        <v>10.7158</v>
      </c>
      <c r="U315" s="1">
        <v>10.7659</v>
      </c>
      <c r="V315" s="1">
        <v>16.554600000000001</v>
      </c>
      <c r="W315" s="1">
        <v>17.104600000000001</v>
      </c>
      <c r="X315" s="1">
        <v>11.962899999999999</v>
      </c>
      <c r="Y315" s="1">
        <v>17.613199999999999</v>
      </c>
      <c r="Z315" s="1">
        <v>17.960599999999999</v>
      </c>
      <c r="AA315" s="1">
        <v>14.0961</v>
      </c>
      <c r="AB315" s="1">
        <v>13.372299999999999</v>
      </c>
      <c r="AC315" s="1">
        <v>9.2505000000000006</v>
      </c>
      <c r="AD315" s="1">
        <v>11.369400000000001</v>
      </c>
      <c r="AE315" s="1">
        <v>9.3327000000000009</v>
      </c>
      <c r="AF315" s="1">
        <v>8.2896999999999998</v>
      </c>
      <c r="AG315" s="1">
        <v>8.6486000000000001</v>
      </c>
      <c r="AH315" s="1">
        <v>8.6936</v>
      </c>
      <c r="AI315" s="1">
        <v>8.8089999999999993</v>
      </c>
      <c r="AJ315" s="1">
        <v>13.9312</v>
      </c>
      <c r="AK315" s="1">
        <v>12.107799999999999</v>
      </c>
      <c r="AL315" s="1">
        <v>8.8735999999999997</v>
      </c>
      <c r="AM315" s="1">
        <v>9.3957999999999995</v>
      </c>
      <c r="AN315" s="1">
        <v>11.0792</v>
      </c>
      <c r="AO315" s="1">
        <v>9.2318999999999996</v>
      </c>
      <c r="AP315" s="1">
        <v>17.949200000000001</v>
      </c>
      <c r="AQ315" s="1">
        <v>8.7119999999999997</v>
      </c>
      <c r="AR315" s="1">
        <v>14.623200000000001</v>
      </c>
      <c r="AS315" s="1">
        <v>14.986000000000001</v>
      </c>
      <c r="AT315" s="1">
        <v>8.7118000000000002</v>
      </c>
      <c r="AU315" s="1">
        <v>9.1748999999999992</v>
      </c>
      <c r="AV315" s="1">
        <v>9.4</v>
      </c>
      <c r="AW315" s="1">
        <v>11.0733</v>
      </c>
      <c r="AX315" s="1">
        <v>9.1651000000000007</v>
      </c>
      <c r="AY315" s="1">
        <v>12.5959</v>
      </c>
      <c r="AZ315" s="1">
        <v>13.0703</v>
      </c>
      <c r="BA315" s="1">
        <v>17.6843</v>
      </c>
      <c r="BB315" s="1">
        <v>14.1355</v>
      </c>
      <c r="BC315" s="1">
        <v>11.231999999999999</v>
      </c>
      <c r="BD315" s="1">
        <v>16.0608</v>
      </c>
      <c r="BE315" s="1">
        <v>16.5364</v>
      </c>
      <c r="BF315" s="1">
        <v>25.8185</v>
      </c>
      <c r="BG315" s="1">
        <v>19.533899999999999</v>
      </c>
      <c r="BH315" s="1">
        <v>17.092400000000001</v>
      </c>
      <c r="BI315" s="1">
        <v>22.7027</v>
      </c>
      <c r="BJ315" s="1">
        <v>13.6464</v>
      </c>
      <c r="BK315" s="1">
        <v>12.741899999999999</v>
      </c>
      <c r="BL315" s="1">
        <v>13.7658</v>
      </c>
      <c r="BM315" s="1">
        <v>12.536799999999999</v>
      </c>
      <c r="BN315" s="1">
        <v>12.170999999999999</v>
      </c>
      <c r="BO315" s="1">
        <v>17.689</v>
      </c>
      <c r="BP315" s="1">
        <v>13.9316</v>
      </c>
      <c r="BQ315" s="1">
        <v>14.651400000000001</v>
      </c>
      <c r="BR315" s="1">
        <v>25.351600000000001</v>
      </c>
      <c r="BS315" s="1">
        <v>13.421099999999999</v>
      </c>
      <c r="BT315" s="1">
        <v>15.6549</v>
      </c>
      <c r="BU315" s="1">
        <v>13.7034</v>
      </c>
      <c r="BV315" s="1">
        <v>12.3279</v>
      </c>
      <c r="BW315" s="1">
        <v>13.3245</v>
      </c>
      <c r="BX315" s="1">
        <v>15.081899999999999</v>
      </c>
      <c r="BY315" s="1">
        <v>14.7498</v>
      </c>
      <c r="BZ315" s="1">
        <v>13.582100000000001</v>
      </c>
      <c r="CA315" s="1">
        <v>13.2121</v>
      </c>
      <c r="CB315" s="1">
        <v>17.88</v>
      </c>
      <c r="CC315" s="1">
        <v>17.094000000000001</v>
      </c>
      <c r="CD315" s="1">
        <v>18.892600000000002</v>
      </c>
      <c r="CE315" s="1">
        <v>24.828600000000002</v>
      </c>
      <c r="CF315" s="1">
        <v>21.052900000000001</v>
      </c>
      <c r="CG315" s="1">
        <v>6.9931999999999999</v>
      </c>
      <c r="CH315" s="1">
        <v>6.9095000000000004</v>
      </c>
      <c r="CI315" s="1">
        <v>10.991199999999999</v>
      </c>
      <c r="CJ315" s="1">
        <v>10.7615</v>
      </c>
      <c r="CK315" s="1">
        <v>10.8376</v>
      </c>
      <c r="CL315" s="1">
        <v>14.355399999999999</v>
      </c>
      <c r="CM315" s="1">
        <v>13.6844</v>
      </c>
      <c r="CN315" s="1">
        <v>13.463100000000001</v>
      </c>
      <c r="CO315" s="1">
        <v>12.992100000000001</v>
      </c>
      <c r="CP315" s="1">
        <v>11.620900000000001</v>
      </c>
      <c r="CQ315" s="1">
        <v>11.595700000000001</v>
      </c>
      <c r="CR315" s="1">
        <v>11.962300000000001</v>
      </c>
      <c r="CS315" s="1">
        <v>15.1029</v>
      </c>
      <c r="CT315" s="1">
        <v>11.4682</v>
      </c>
      <c r="CU315" s="1">
        <v>22.995999999999999</v>
      </c>
      <c r="CV315" s="1">
        <v>10.6907</v>
      </c>
      <c r="CW315" s="1">
        <v>11.073600000000001</v>
      </c>
      <c r="CX315" s="1">
        <v>9.7940000000000005</v>
      </c>
      <c r="CY315" s="1">
        <v>10.026199999999999</v>
      </c>
      <c r="CZ315" s="1">
        <v>20.893999999999998</v>
      </c>
      <c r="DA315" s="1">
        <v>18.061399999999999</v>
      </c>
      <c r="DB315" s="1">
        <v>18.477</v>
      </c>
      <c r="DC315" s="1">
        <v>18.646000000000001</v>
      </c>
      <c r="DD315" s="1">
        <v>12.32</v>
      </c>
      <c r="DE315" s="1">
        <v>21.02</v>
      </c>
      <c r="DF315" s="1">
        <v>9.9908000000000001</v>
      </c>
      <c r="DG315" s="1">
        <v>11.126300000000001</v>
      </c>
      <c r="DH315" s="1">
        <v>12.2812</v>
      </c>
      <c r="DI315" s="1">
        <v>11.2247</v>
      </c>
      <c r="DJ315" s="1">
        <f t="shared" si="32"/>
        <v>13.376918518518519</v>
      </c>
      <c r="DK315" s="1">
        <f t="shared" si="33"/>
        <v>11.167648148148146</v>
      </c>
      <c r="DL315" s="1">
        <f t="shared" si="34"/>
        <v>16.04275925925926</v>
      </c>
      <c r="DM315" s="1">
        <f t="shared" si="35"/>
        <v>13.781980645161289</v>
      </c>
      <c r="DN315" s="1">
        <f t="shared" si="36"/>
        <v>3.572777273950797</v>
      </c>
      <c r="DO315" s="1">
        <f t="shared" si="37"/>
        <v>2.8195670314607435</v>
      </c>
      <c r="DP315" s="1">
        <f t="shared" si="38"/>
        <v>3.727579771344653</v>
      </c>
      <c r="DQ315" s="1">
        <f t="shared" si="39"/>
        <v>4.6398884547956794</v>
      </c>
    </row>
    <row r="316" spans="1:121" x14ac:dyDescent="0.2">
      <c r="A316" s="1">
        <v>693</v>
      </c>
      <c r="B316" s="1">
        <v>10.4533</v>
      </c>
      <c r="C316" s="1">
        <v>9.8123000000000005</v>
      </c>
      <c r="D316" s="1">
        <v>16.568200000000001</v>
      </c>
      <c r="E316" s="1">
        <v>10.479200000000001</v>
      </c>
      <c r="F316" s="1">
        <v>10.507999999999999</v>
      </c>
      <c r="G316" s="1">
        <v>13.1129</v>
      </c>
      <c r="H316" s="1">
        <v>10.9161</v>
      </c>
      <c r="I316" s="1">
        <v>10.2942</v>
      </c>
      <c r="J316" s="1">
        <v>10.6533</v>
      </c>
      <c r="K316" s="1">
        <v>10.9453</v>
      </c>
      <c r="L316" s="1">
        <v>11.097099999999999</v>
      </c>
      <c r="M316" s="1">
        <v>14.6486</v>
      </c>
      <c r="N316" s="1">
        <v>26.052800000000001</v>
      </c>
      <c r="O316" s="1">
        <v>14.5512</v>
      </c>
      <c r="P316" s="1">
        <v>14.246499999999999</v>
      </c>
      <c r="Q316" s="1">
        <v>13.413399999999999</v>
      </c>
      <c r="R316" s="1">
        <v>12.999700000000001</v>
      </c>
      <c r="S316" s="1">
        <v>11.0844</v>
      </c>
      <c r="T316" s="1">
        <v>10.7218</v>
      </c>
      <c r="U316" s="1">
        <v>10.7544</v>
      </c>
      <c r="V316" s="1">
        <v>16.4925</v>
      </c>
      <c r="W316" s="1">
        <v>17.186900000000001</v>
      </c>
      <c r="X316" s="1">
        <v>12.0031</v>
      </c>
      <c r="Y316" s="1">
        <v>17.6935</v>
      </c>
      <c r="Z316" s="1">
        <v>17.974399999999999</v>
      </c>
      <c r="AA316" s="1">
        <v>14.171799999999999</v>
      </c>
      <c r="AB316" s="1">
        <v>13.3673</v>
      </c>
      <c r="AC316" s="1">
        <v>9.2713000000000001</v>
      </c>
      <c r="AD316" s="1">
        <v>11.3931</v>
      </c>
      <c r="AE316" s="1">
        <v>9.4390000000000001</v>
      </c>
      <c r="AF316" s="1">
        <v>8.3299000000000003</v>
      </c>
      <c r="AG316" s="1">
        <v>8.7891999999999992</v>
      </c>
      <c r="AH316" s="1">
        <v>8.7584</v>
      </c>
      <c r="AI316" s="1">
        <v>8.8632000000000009</v>
      </c>
      <c r="AJ316" s="1">
        <v>13.985099999999999</v>
      </c>
      <c r="AK316" s="1">
        <v>12.232799999999999</v>
      </c>
      <c r="AL316" s="1">
        <v>8.9547000000000008</v>
      </c>
      <c r="AM316" s="1">
        <v>9.4426000000000005</v>
      </c>
      <c r="AN316" s="1">
        <v>11.1203</v>
      </c>
      <c r="AO316" s="1">
        <v>9.2345000000000006</v>
      </c>
      <c r="AP316" s="1">
        <v>17.973299999999998</v>
      </c>
      <c r="AQ316" s="1">
        <v>8.7540999999999993</v>
      </c>
      <c r="AR316" s="1">
        <v>14.5977</v>
      </c>
      <c r="AS316" s="1">
        <v>14.9924</v>
      </c>
      <c r="AT316" s="1">
        <v>8.7517999999999994</v>
      </c>
      <c r="AU316" s="1">
        <v>9.2280999999999995</v>
      </c>
      <c r="AV316" s="1">
        <v>9.4946999999999999</v>
      </c>
      <c r="AW316" s="1">
        <v>11.1264</v>
      </c>
      <c r="AX316" s="1">
        <v>9.2371999999999996</v>
      </c>
      <c r="AY316" s="1">
        <v>12.5631</v>
      </c>
      <c r="AZ316" s="1">
        <v>13.129</v>
      </c>
      <c r="BA316" s="1">
        <v>17.723800000000001</v>
      </c>
      <c r="BB316" s="1">
        <v>14.196300000000001</v>
      </c>
      <c r="BC316" s="1">
        <v>11.3028</v>
      </c>
      <c r="BD316" s="1">
        <v>16.1921</v>
      </c>
      <c r="BE316" s="1">
        <v>16.727799999999998</v>
      </c>
      <c r="BF316" s="1">
        <v>25.911799999999999</v>
      </c>
      <c r="BG316" s="1">
        <v>19.664899999999999</v>
      </c>
      <c r="BH316" s="1">
        <v>17.210899999999999</v>
      </c>
      <c r="BI316" s="1">
        <v>22.827400000000001</v>
      </c>
      <c r="BJ316" s="1">
        <v>13.764099999999999</v>
      </c>
      <c r="BK316" s="1">
        <v>12.819599999999999</v>
      </c>
      <c r="BL316" s="1">
        <v>13.902699999999999</v>
      </c>
      <c r="BM316" s="1">
        <v>12.6129</v>
      </c>
      <c r="BN316" s="1">
        <v>12.2911</v>
      </c>
      <c r="BO316" s="1">
        <v>17.913499999999999</v>
      </c>
      <c r="BP316" s="1">
        <v>14.1137</v>
      </c>
      <c r="BQ316" s="1">
        <v>14.8124</v>
      </c>
      <c r="BR316" s="1">
        <v>25.536300000000001</v>
      </c>
      <c r="BS316" s="1">
        <v>13.5158</v>
      </c>
      <c r="BT316" s="1">
        <v>15.680300000000001</v>
      </c>
      <c r="BU316" s="1">
        <v>13.8253</v>
      </c>
      <c r="BV316" s="1">
        <v>12.4468</v>
      </c>
      <c r="BW316" s="1">
        <v>13.383900000000001</v>
      </c>
      <c r="BX316" s="1">
        <v>15.1791</v>
      </c>
      <c r="BY316" s="1">
        <v>14.9384</v>
      </c>
      <c r="BZ316" s="1">
        <v>13.5898</v>
      </c>
      <c r="CA316" s="1">
        <v>13.265700000000001</v>
      </c>
      <c r="CB316" s="1">
        <v>17.826599999999999</v>
      </c>
      <c r="CC316" s="1">
        <v>17.0962</v>
      </c>
      <c r="CD316" s="1">
        <v>18.9255</v>
      </c>
      <c r="CE316" s="1">
        <v>24.831299999999999</v>
      </c>
      <c r="CF316" s="1">
        <v>21.0505</v>
      </c>
      <c r="CG316" s="1">
        <v>7.1196999999999999</v>
      </c>
      <c r="CH316" s="1">
        <v>6.9870999999999999</v>
      </c>
      <c r="CI316" s="1">
        <v>11.0966</v>
      </c>
      <c r="CJ316" s="1">
        <v>10.889099999999999</v>
      </c>
      <c r="CK316" s="1">
        <v>10.954800000000001</v>
      </c>
      <c r="CL316" s="1">
        <v>14.4209</v>
      </c>
      <c r="CM316" s="1">
        <v>13.7692</v>
      </c>
      <c r="CN316" s="1">
        <v>13.568899999999999</v>
      </c>
      <c r="CO316" s="1">
        <v>13.057</v>
      </c>
      <c r="CP316" s="1">
        <v>11.713699999999999</v>
      </c>
      <c r="CQ316" s="1">
        <v>11.665900000000001</v>
      </c>
      <c r="CR316" s="1">
        <v>12.1564</v>
      </c>
      <c r="CS316" s="1">
        <v>15.2615</v>
      </c>
      <c r="CT316" s="1">
        <v>11.693199999999999</v>
      </c>
      <c r="CU316" s="1">
        <v>23.0684</v>
      </c>
      <c r="CV316" s="1">
        <v>10.8451</v>
      </c>
      <c r="CW316" s="1">
        <v>11.1317</v>
      </c>
      <c r="CX316" s="1">
        <v>9.9390999999999998</v>
      </c>
      <c r="CY316" s="1">
        <v>10.104200000000001</v>
      </c>
      <c r="CZ316" s="1">
        <v>20.882200000000001</v>
      </c>
      <c r="DA316" s="1">
        <v>18.106999999999999</v>
      </c>
      <c r="DB316" s="1">
        <v>18.446000000000002</v>
      </c>
      <c r="DC316" s="1">
        <v>18.730599999999999</v>
      </c>
      <c r="DD316" s="1">
        <v>12.413500000000001</v>
      </c>
      <c r="DE316" s="1">
        <v>21.123100000000001</v>
      </c>
      <c r="DF316" s="1">
        <v>9.9974000000000007</v>
      </c>
      <c r="DG316" s="1">
        <v>11.095000000000001</v>
      </c>
      <c r="DH316" s="1">
        <v>12.2324</v>
      </c>
      <c r="DI316" s="1">
        <v>11.1783</v>
      </c>
      <c r="DJ316" s="1">
        <f t="shared" si="32"/>
        <v>13.414896296296295</v>
      </c>
      <c r="DK316" s="1">
        <f t="shared" si="33"/>
        <v>11.217955555555555</v>
      </c>
      <c r="DL316" s="1">
        <f t="shared" si="34"/>
        <v>16.147207407407407</v>
      </c>
      <c r="DM316" s="1">
        <f t="shared" si="35"/>
        <v>13.8558</v>
      </c>
      <c r="DN316" s="1">
        <f t="shared" si="36"/>
        <v>3.5758397622077305</v>
      </c>
      <c r="DO316" s="1">
        <f t="shared" si="37"/>
        <v>2.805942355120004</v>
      </c>
      <c r="DP316" s="1">
        <f t="shared" si="38"/>
        <v>3.7349889516802799</v>
      </c>
      <c r="DQ316" s="1">
        <f t="shared" si="39"/>
        <v>4.6182183685919345</v>
      </c>
    </row>
    <row r="317" spans="1:121" x14ac:dyDescent="0.2">
      <c r="A317" s="1">
        <v>694</v>
      </c>
      <c r="B317" s="1">
        <v>10.4459</v>
      </c>
      <c r="C317" s="1">
        <v>9.8170000000000002</v>
      </c>
      <c r="D317" s="1">
        <v>16.565200000000001</v>
      </c>
      <c r="E317" s="1">
        <v>10.3843</v>
      </c>
      <c r="F317" s="1">
        <v>10.4392</v>
      </c>
      <c r="G317" s="1">
        <v>13.0726</v>
      </c>
      <c r="H317" s="1">
        <v>10.869199999999999</v>
      </c>
      <c r="I317" s="1">
        <v>10.2302</v>
      </c>
      <c r="J317" s="1">
        <v>10.630100000000001</v>
      </c>
      <c r="K317" s="1">
        <v>10.9735</v>
      </c>
      <c r="L317" s="1">
        <v>11.0784</v>
      </c>
      <c r="M317" s="1">
        <v>14.5458</v>
      </c>
      <c r="N317" s="1">
        <v>26.236999999999998</v>
      </c>
      <c r="O317" s="1">
        <v>14.5892</v>
      </c>
      <c r="P317" s="1">
        <v>14.2669</v>
      </c>
      <c r="Q317" s="1">
        <v>13.3705</v>
      </c>
      <c r="R317" s="1">
        <v>12.984999999999999</v>
      </c>
      <c r="S317" s="1">
        <v>11.1015</v>
      </c>
      <c r="T317" s="1">
        <v>10.706200000000001</v>
      </c>
      <c r="U317" s="1">
        <v>10.7903</v>
      </c>
      <c r="V317" s="1">
        <v>16.486599999999999</v>
      </c>
      <c r="W317" s="1">
        <v>17.120699999999999</v>
      </c>
      <c r="X317" s="1">
        <v>12.0687</v>
      </c>
      <c r="Y317" s="1">
        <v>17.6264</v>
      </c>
      <c r="Z317" s="1">
        <v>17.966000000000001</v>
      </c>
      <c r="AA317" s="1">
        <v>14.1601</v>
      </c>
      <c r="AB317" s="1">
        <v>13.3329</v>
      </c>
      <c r="AC317" s="1">
        <v>9.2448999999999995</v>
      </c>
      <c r="AD317" s="1">
        <v>11.3498</v>
      </c>
      <c r="AE317" s="1">
        <v>9.4290000000000003</v>
      </c>
      <c r="AF317" s="1">
        <v>8.3125999999999998</v>
      </c>
      <c r="AG317" s="1">
        <v>8.7737999999999996</v>
      </c>
      <c r="AH317" s="1">
        <v>8.7888999999999999</v>
      </c>
      <c r="AI317" s="1">
        <v>8.8374000000000006</v>
      </c>
      <c r="AJ317" s="1">
        <v>13.913</v>
      </c>
      <c r="AK317" s="1">
        <v>12.3003</v>
      </c>
      <c r="AL317" s="1">
        <v>8.9129000000000005</v>
      </c>
      <c r="AM317" s="1">
        <v>9.4529999999999994</v>
      </c>
      <c r="AN317" s="1">
        <v>11.019399999999999</v>
      </c>
      <c r="AO317" s="1">
        <v>9.2640999999999991</v>
      </c>
      <c r="AP317" s="1">
        <v>17.957999999999998</v>
      </c>
      <c r="AQ317" s="1">
        <v>8.7921999999999993</v>
      </c>
      <c r="AR317" s="1">
        <v>14.674099999999999</v>
      </c>
      <c r="AS317" s="1">
        <v>15.0031</v>
      </c>
      <c r="AT317" s="1">
        <v>8.7710000000000008</v>
      </c>
      <c r="AU317" s="1">
        <v>9.2398000000000007</v>
      </c>
      <c r="AV317" s="1">
        <v>9.5587999999999997</v>
      </c>
      <c r="AW317" s="1">
        <v>11.1478</v>
      </c>
      <c r="AX317" s="1">
        <v>9.2291000000000007</v>
      </c>
      <c r="AY317" s="1">
        <v>12.6288</v>
      </c>
      <c r="AZ317" s="1">
        <v>13.174899999999999</v>
      </c>
      <c r="BA317" s="1">
        <v>17.6981</v>
      </c>
      <c r="BB317" s="1">
        <v>14.1502</v>
      </c>
      <c r="BC317" s="1">
        <v>11.324299999999999</v>
      </c>
      <c r="BD317" s="1">
        <v>16.248799999999999</v>
      </c>
      <c r="BE317" s="1">
        <v>16.8002</v>
      </c>
      <c r="BF317" s="1">
        <v>25.913</v>
      </c>
      <c r="BG317" s="1">
        <v>19.709599999999998</v>
      </c>
      <c r="BH317" s="1">
        <v>17.257899999999999</v>
      </c>
      <c r="BI317" s="1">
        <v>22.942499999999999</v>
      </c>
      <c r="BJ317" s="1">
        <v>13.699199999999999</v>
      </c>
      <c r="BK317" s="1">
        <v>12.741099999999999</v>
      </c>
      <c r="BL317" s="1">
        <v>13.8169</v>
      </c>
      <c r="BM317" s="1">
        <v>12.606</v>
      </c>
      <c r="BN317" s="1">
        <v>12.3165</v>
      </c>
      <c r="BO317" s="1">
        <v>18.015999999999998</v>
      </c>
      <c r="BP317" s="1">
        <v>14.037000000000001</v>
      </c>
      <c r="BQ317" s="1">
        <v>14.799799999999999</v>
      </c>
      <c r="BR317" s="1">
        <v>25.556999999999999</v>
      </c>
      <c r="BS317" s="1">
        <v>13.5646</v>
      </c>
      <c r="BT317" s="1">
        <v>15.6502</v>
      </c>
      <c r="BU317" s="1">
        <v>13.7622</v>
      </c>
      <c r="BV317" s="1">
        <v>12.4436</v>
      </c>
      <c r="BW317" s="1">
        <v>13.383800000000001</v>
      </c>
      <c r="BX317" s="1">
        <v>15.153</v>
      </c>
      <c r="BY317" s="1">
        <v>14.9903</v>
      </c>
      <c r="BZ317" s="1">
        <v>13.5951</v>
      </c>
      <c r="CA317" s="1">
        <v>13.283099999999999</v>
      </c>
      <c r="CB317" s="1">
        <v>17.800999999999998</v>
      </c>
      <c r="CC317" s="1">
        <v>17.146899999999999</v>
      </c>
      <c r="CD317" s="1">
        <v>18.961200000000002</v>
      </c>
      <c r="CE317" s="1">
        <v>24.880800000000001</v>
      </c>
      <c r="CF317" s="1">
        <v>21.0456</v>
      </c>
      <c r="CG317" s="1">
        <v>7.1271000000000004</v>
      </c>
      <c r="CH317" s="1">
        <v>7.0010000000000003</v>
      </c>
      <c r="CI317" s="1">
        <v>11.1839</v>
      </c>
      <c r="CJ317" s="1">
        <v>10.8812</v>
      </c>
      <c r="CK317" s="1">
        <v>10.9534</v>
      </c>
      <c r="CL317" s="1">
        <v>14.417899999999999</v>
      </c>
      <c r="CM317" s="1">
        <v>13.755699999999999</v>
      </c>
      <c r="CN317" s="1">
        <v>13.536799999999999</v>
      </c>
      <c r="CO317" s="1">
        <v>13.067299999999999</v>
      </c>
      <c r="CP317" s="1">
        <v>11.6813</v>
      </c>
      <c r="CQ317" s="1">
        <v>11.6242</v>
      </c>
      <c r="CR317" s="1">
        <v>12.1317</v>
      </c>
      <c r="CS317" s="1">
        <v>15.243499999999999</v>
      </c>
      <c r="CT317" s="1">
        <v>11.668100000000001</v>
      </c>
      <c r="CU317" s="1">
        <v>23.075500000000002</v>
      </c>
      <c r="CV317" s="1">
        <v>10.8025</v>
      </c>
      <c r="CW317" s="1">
        <v>11.1328</v>
      </c>
      <c r="CX317" s="1">
        <v>9.9784000000000006</v>
      </c>
      <c r="CY317" s="1">
        <v>10.1236</v>
      </c>
      <c r="CZ317" s="1">
        <v>20.897400000000001</v>
      </c>
      <c r="DA317" s="1">
        <v>18.134599999999999</v>
      </c>
      <c r="DB317" s="1">
        <v>18.498699999999999</v>
      </c>
      <c r="DC317" s="1">
        <v>18.6816</v>
      </c>
      <c r="DD317" s="1">
        <v>12.351900000000001</v>
      </c>
      <c r="DE317" s="1">
        <v>21.151800000000001</v>
      </c>
      <c r="DF317" s="1">
        <v>9.9446999999999992</v>
      </c>
      <c r="DG317" s="1">
        <v>11.117699999999999</v>
      </c>
      <c r="DH317" s="1">
        <v>12.223000000000001</v>
      </c>
      <c r="DI317" s="1">
        <v>11.1669</v>
      </c>
      <c r="DJ317" s="1">
        <f t="shared" si="32"/>
        <v>13.402199999999997</v>
      </c>
      <c r="DK317" s="1">
        <f t="shared" si="33"/>
        <v>11.220344444444445</v>
      </c>
      <c r="DL317" s="1">
        <f t="shared" si="34"/>
        <v>16.155425925925925</v>
      </c>
      <c r="DM317" s="1">
        <f t="shared" si="35"/>
        <v>13.854212903225807</v>
      </c>
      <c r="DN317" s="1">
        <f t="shared" si="36"/>
        <v>3.6011758207990656</v>
      </c>
      <c r="DO317" s="1">
        <f t="shared" si="37"/>
        <v>2.8040725305188285</v>
      </c>
      <c r="DP317" s="1">
        <f t="shared" si="38"/>
        <v>3.7575797158842885</v>
      </c>
      <c r="DQ317" s="1">
        <f t="shared" si="39"/>
        <v>4.6259602851546369</v>
      </c>
    </row>
    <row r="318" spans="1:121" x14ac:dyDescent="0.2">
      <c r="A318" s="1">
        <v>695</v>
      </c>
      <c r="B318" s="1">
        <v>10.446400000000001</v>
      </c>
      <c r="C318" s="1">
        <v>9.7665000000000006</v>
      </c>
      <c r="D318" s="1">
        <v>16.639500000000002</v>
      </c>
      <c r="E318" s="1">
        <v>10.3537</v>
      </c>
      <c r="F318" s="1">
        <v>10.3729</v>
      </c>
      <c r="G318" s="1">
        <v>13.0541</v>
      </c>
      <c r="H318" s="1">
        <v>10.8665</v>
      </c>
      <c r="I318" s="1">
        <v>10.1455</v>
      </c>
      <c r="J318" s="1">
        <v>10.645099999999999</v>
      </c>
      <c r="K318" s="1">
        <v>10.947100000000001</v>
      </c>
      <c r="L318" s="1">
        <v>11.0372</v>
      </c>
      <c r="M318" s="1">
        <v>14.4801</v>
      </c>
      <c r="N318" s="1">
        <v>26.336200000000002</v>
      </c>
      <c r="O318" s="1">
        <v>14.5974</v>
      </c>
      <c r="P318" s="1">
        <v>14.246499999999999</v>
      </c>
      <c r="Q318" s="1">
        <v>13.390499999999999</v>
      </c>
      <c r="R318" s="1">
        <v>12.9239</v>
      </c>
      <c r="S318" s="1">
        <v>11.0595</v>
      </c>
      <c r="T318" s="1">
        <v>10.7494</v>
      </c>
      <c r="U318" s="1">
        <v>10.770300000000001</v>
      </c>
      <c r="V318" s="1">
        <v>16.5015</v>
      </c>
      <c r="W318" s="1">
        <v>17.093299999999999</v>
      </c>
      <c r="X318" s="1">
        <v>12.0107</v>
      </c>
      <c r="Y318" s="1">
        <v>17.587</v>
      </c>
      <c r="Z318" s="1">
        <v>17.936599999999999</v>
      </c>
      <c r="AA318" s="1">
        <v>14.0648</v>
      </c>
      <c r="AB318" s="1">
        <v>13.317399999999999</v>
      </c>
      <c r="AC318" s="1">
        <v>9.2605000000000004</v>
      </c>
      <c r="AD318" s="1">
        <v>11.3986</v>
      </c>
      <c r="AE318" s="1">
        <v>9.3816000000000006</v>
      </c>
      <c r="AF318" s="1">
        <v>8.3848000000000003</v>
      </c>
      <c r="AG318" s="1">
        <v>8.7219999999999995</v>
      </c>
      <c r="AH318" s="1">
        <v>8.7444000000000006</v>
      </c>
      <c r="AI318" s="1">
        <v>8.8415999999999997</v>
      </c>
      <c r="AJ318" s="1">
        <v>13.892200000000001</v>
      </c>
      <c r="AK318" s="1">
        <v>12.256</v>
      </c>
      <c r="AL318" s="1">
        <v>8.9166000000000007</v>
      </c>
      <c r="AM318" s="1">
        <v>9.4369999999999994</v>
      </c>
      <c r="AN318" s="1">
        <v>10.9976</v>
      </c>
      <c r="AO318" s="1">
        <v>9.2878000000000007</v>
      </c>
      <c r="AP318" s="1">
        <v>18.025400000000001</v>
      </c>
      <c r="AQ318" s="1">
        <v>8.7977000000000007</v>
      </c>
      <c r="AR318" s="1">
        <v>14.6881</v>
      </c>
      <c r="AS318" s="1">
        <v>15.009</v>
      </c>
      <c r="AT318" s="1">
        <v>8.7445000000000004</v>
      </c>
      <c r="AU318" s="1">
        <v>9.2520000000000007</v>
      </c>
      <c r="AV318" s="1">
        <v>9.5563000000000002</v>
      </c>
      <c r="AW318" s="1">
        <v>11.1478</v>
      </c>
      <c r="AX318" s="1">
        <v>9.1659000000000006</v>
      </c>
      <c r="AY318" s="1">
        <v>12.6998</v>
      </c>
      <c r="AZ318" s="1">
        <v>13.2262</v>
      </c>
      <c r="BA318" s="1">
        <v>17.691099999999999</v>
      </c>
      <c r="BB318" s="1">
        <v>14.1439</v>
      </c>
      <c r="BC318" s="1">
        <v>11.289899999999999</v>
      </c>
      <c r="BD318" s="1">
        <v>16.244499999999999</v>
      </c>
      <c r="BE318" s="1">
        <v>16.8002</v>
      </c>
      <c r="BF318" s="1">
        <v>25.922000000000001</v>
      </c>
      <c r="BG318" s="1">
        <v>19.690100000000001</v>
      </c>
      <c r="BH318" s="1">
        <v>17.223099999999999</v>
      </c>
      <c r="BI318" s="1">
        <v>23.142399999999999</v>
      </c>
      <c r="BJ318" s="1">
        <v>13.6539</v>
      </c>
      <c r="BK318" s="1">
        <v>12.634600000000001</v>
      </c>
      <c r="BL318" s="1">
        <v>13.635</v>
      </c>
      <c r="BM318" s="1">
        <v>12.5167</v>
      </c>
      <c r="BN318" s="1">
        <v>12.181800000000001</v>
      </c>
      <c r="BO318" s="1">
        <v>17.989999999999998</v>
      </c>
      <c r="BP318" s="1">
        <v>13.9872</v>
      </c>
      <c r="BQ318" s="1">
        <v>14.6852</v>
      </c>
      <c r="BR318" s="1">
        <v>25.4344</v>
      </c>
      <c r="BS318" s="1">
        <v>13.4923</v>
      </c>
      <c r="BT318" s="1">
        <v>15.620100000000001</v>
      </c>
      <c r="BU318" s="1">
        <v>13.6472</v>
      </c>
      <c r="BV318" s="1">
        <v>12.3172</v>
      </c>
      <c r="BW318" s="1">
        <v>13.2765</v>
      </c>
      <c r="BX318" s="1">
        <v>15.061400000000001</v>
      </c>
      <c r="BY318" s="1">
        <v>14.874599999999999</v>
      </c>
      <c r="BZ318" s="1">
        <v>13.623200000000001</v>
      </c>
      <c r="CA318" s="1">
        <v>13.2348</v>
      </c>
      <c r="CB318" s="1">
        <v>17.732399999999998</v>
      </c>
      <c r="CC318" s="1">
        <v>17.219899999999999</v>
      </c>
      <c r="CD318" s="1">
        <v>18.927299999999999</v>
      </c>
      <c r="CE318" s="1">
        <v>24.8246</v>
      </c>
      <c r="CF318" s="1">
        <v>21.006699999999999</v>
      </c>
      <c r="CG318" s="1">
        <v>7.1303999999999998</v>
      </c>
      <c r="CH318" s="1">
        <v>7.0278999999999998</v>
      </c>
      <c r="CI318" s="1">
        <v>11.161799999999999</v>
      </c>
      <c r="CJ318" s="1">
        <v>10.906000000000001</v>
      </c>
      <c r="CK318" s="1">
        <v>10.863200000000001</v>
      </c>
      <c r="CL318" s="1">
        <v>14.3073</v>
      </c>
      <c r="CM318" s="1">
        <v>13.7515</v>
      </c>
      <c r="CN318" s="1">
        <v>13.486499999999999</v>
      </c>
      <c r="CO318" s="1">
        <v>12.9688</v>
      </c>
      <c r="CP318" s="1">
        <v>11.5975</v>
      </c>
      <c r="CQ318" s="1">
        <v>11.5627</v>
      </c>
      <c r="CR318" s="1">
        <v>12.063599999999999</v>
      </c>
      <c r="CS318" s="1">
        <v>15.023999999999999</v>
      </c>
      <c r="CT318" s="1">
        <v>11.5443</v>
      </c>
      <c r="CU318" s="1">
        <v>22.996300000000002</v>
      </c>
      <c r="CV318" s="1">
        <v>10.7341</v>
      </c>
      <c r="CW318" s="1">
        <v>11.1084</v>
      </c>
      <c r="CX318" s="1">
        <v>9.9307999999999996</v>
      </c>
      <c r="CY318" s="1">
        <v>10.079599999999999</v>
      </c>
      <c r="CZ318" s="1">
        <v>20.819600000000001</v>
      </c>
      <c r="DA318" s="1">
        <v>18.054500000000001</v>
      </c>
      <c r="DB318" s="1">
        <v>18.572399999999998</v>
      </c>
      <c r="DC318" s="1">
        <v>18.617599999999999</v>
      </c>
      <c r="DD318" s="1">
        <v>12.334099999999999</v>
      </c>
      <c r="DE318" s="1">
        <v>21.0487</v>
      </c>
      <c r="DF318" s="1">
        <v>9.9202999999999992</v>
      </c>
      <c r="DG318" s="1">
        <v>11.145099999999999</v>
      </c>
      <c r="DH318" s="1">
        <v>12.2813</v>
      </c>
      <c r="DI318" s="1">
        <v>11.187900000000001</v>
      </c>
      <c r="DJ318" s="1">
        <f t="shared" si="32"/>
        <v>13.382948148148149</v>
      </c>
      <c r="DK318" s="1">
        <f t="shared" si="33"/>
        <v>11.220677777777773</v>
      </c>
      <c r="DL318" s="1">
        <f t="shared" si="34"/>
        <v>16.102518518518519</v>
      </c>
      <c r="DM318" s="1">
        <f t="shared" si="35"/>
        <v>13.808306451612903</v>
      </c>
      <c r="DN318" s="1">
        <f t="shared" si="36"/>
        <v>3.6227552735208821</v>
      </c>
      <c r="DO318" s="1">
        <f t="shared" si="37"/>
        <v>2.8147905980775496</v>
      </c>
      <c r="DP318" s="1">
        <f t="shared" si="38"/>
        <v>3.7943429594430027</v>
      </c>
      <c r="DQ318" s="1">
        <f t="shared" si="39"/>
        <v>4.6101328972120772</v>
      </c>
    </row>
    <row r="319" spans="1:121" x14ac:dyDescent="0.2">
      <c r="A319" s="1">
        <v>696</v>
      </c>
      <c r="B319" s="1">
        <v>10.478300000000001</v>
      </c>
      <c r="C319" s="1">
        <v>9.7957000000000001</v>
      </c>
      <c r="D319" s="1">
        <v>16.642199999999999</v>
      </c>
      <c r="E319" s="1">
        <v>10.3672</v>
      </c>
      <c r="F319" s="1">
        <v>10.3596</v>
      </c>
      <c r="G319" s="1">
        <v>13.072699999999999</v>
      </c>
      <c r="H319" s="1">
        <v>10.8249</v>
      </c>
      <c r="I319" s="1">
        <v>10.2287</v>
      </c>
      <c r="J319" s="1">
        <v>10.6305</v>
      </c>
      <c r="K319" s="1">
        <v>10.906700000000001</v>
      </c>
      <c r="L319" s="1">
        <v>11.054</v>
      </c>
      <c r="M319" s="1">
        <v>14.504300000000001</v>
      </c>
      <c r="N319" s="1">
        <v>26.4787</v>
      </c>
      <c r="O319" s="1">
        <v>14.623699999999999</v>
      </c>
      <c r="P319" s="1">
        <v>14.4</v>
      </c>
      <c r="Q319" s="1">
        <v>13.480399999999999</v>
      </c>
      <c r="R319" s="1">
        <v>12.9602</v>
      </c>
      <c r="S319" s="1">
        <v>11.181800000000001</v>
      </c>
      <c r="T319" s="1">
        <v>10.8428</v>
      </c>
      <c r="U319" s="1">
        <v>10.8132</v>
      </c>
      <c r="V319" s="1">
        <v>16.5654</v>
      </c>
      <c r="W319" s="1">
        <v>17.153400000000001</v>
      </c>
      <c r="X319" s="1">
        <v>12.141500000000001</v>
      </c>
      <c r="Y319" s="1">
        <v>17.737400000000001</v>
      </c>
      <c r="Z319" s="1">
        <v>18.0459</v>
      </c>
      <c r="AA319" s="1">
        <v>14.1769</v>
      </c>
      <c r="AB319" s="1">
        <v>13.4307</v>
      </c>
      <c r="AC319" s="1">
        <v>9.2668999999999997</v>
      </c>
      <c r="AD319" s="1">
        <v>11.3908</v>
      </c>
      <c r="AE319" s="1">
        <v>9.4367999999999999</v>
      </c>
      <c r="AF319" s="1">
        <v>8.3645999999999994</v>
      </c>
      <c r="AG319" s="1">
        <v>8.6858000000000004</v>
      </c>
      <c r="AH319" s="1">
        <v>8.7599</v>
      </c>
      <c r="AI319" s="1">
        <v>8.8511000000000006</v>
      </c>
      <c r="AJ319" s="1">
        <v>13.9253</v>
      </c>
      <c r="AK319" s="1">
        <v>12.290699999999999</v>
      </c>
      <c r="AL319" s="1">
        <v>8.9596</v>
      </c>
      <c r="AM319" s="1">
        <v>9.4677000000000007</v>
      </c>
      <c r="AN319" s="1">
        <v>11.0566</v>
      </c>
      <c r="AO319" s="1">
        <v>9.3164999999999996</v>
      </c>
      <c r="AP319" s="1">
        <v>18.133099999999999</v>
      </c>
      <c r="AQ319" s="1">
        <v>8.8655000000000008</v>
      </c>
      <c r="AR319" s="1">
        <v>14.7643</v>
      </c>
      <c r="AS319" s="1">
        <v>15.0496</v>
      </c>
      <c r="AT319" s="1">
        <v>8.8549000000000007</v>
      </c>
      <c r="AU319" s="1">
        <v>9.3310999999999993</v>
      </c>
      <c r="AV319" s="1">
        <v>9.5762</v>
      </c>
      <c r="AW319" s="1">
        <v>11.146100000000001</v>
      </c>
      <c r="AX319" s="1">
        <v>9.2681000000000004</v>
      </c>
      <c r="AY319" s="1">
        <v>12.7653</v>
      </c>
      <c r="AZ319" s="1">
        <v>13.401899999999999</v>
      </c>
      <c r="BA319" s="1">
        <v>17.800599999999999</v>
      </c>
      <c r="BB319" s="1">
        <v>14.2033</v>
      </c>
      <c r="BC319" s="1">
        <v>11.4291</v>
      </c>
      <c r="BD319" s="1">
        <v>16.334</v>
      </c>
      <c r="BE319" s="1">
        <v>16.8186</v>
      </c>
      <c r="BF319" s="1">
        <v>25.8856</v>
      </c>
      <c r="BG319" s="1">
        <v>19.724799999999998</v>
      </c>
      <c r="BH319" s="1">
        <v>17.233000000000001</v>
      </c>
      <c r="BI319" s="1">
        <v>23.2027</v>
      </c>
      <c r="BJ319" s="1">
        <v>13.620100000000001</v>
      </c>
      <c r="BK319" s="1">
        <v>12.614699999999999</v>
      </c>
      <c r="BL319" s="1">
        <v>13.5578</v>
      </c>
      <c r="BM319" s="1">
        <v>12.5036</v>
      </c>
      <c r="BN319" s="1">
        <v>12.1615</v>
      </c>
      <c r="BO319" s="1">
        <v>18.020900000000001</v>
      </c>
      <c r="BP319" s="1">
        <v>13.9475</v>
      </c>
      <c r="BQ319" s="1">
        <v>14.6569</v>
      </c>
      <c r="BR319" s="1">
        <v>25.424299999999999</v>
      </c>
      <c r="BS319" s="1">
        <v>13.4213</v>
      </c>
      <c r="BT319" s="1">
        <v>15.6175</v>
      </c>
      <c r="BU319" s="1">
        <v>13.6066</v>
      </c>
      <c r="BV319" s="1">
        <v>12.2994</v>
      </c>
      <c r="BW319" s="1">
        <v>13.2173</v>
      </c>
      <c r="BX319" s="1">
        <v>15.149100000000001</v>
      </c>
      <c r="BY319" s="1">
        <v>14.8636</v>
      </c>
      <c r="BZ319" s="1">
        <v>13.6752</v>
      </c>
      <c r="CA319" s="1">
        <v>13.2934</v>
      </c>
      <c r="CB319" s="1">
        <v>17.799800000000001</v>
      </c>
      <c r="CC319" s="1">
        <v>17.343</v>
      </c>
      <c r="CD319" s="1">
        <v>19.007200000000001</v>
      </c>
      <c r="CE319" s="1">
        <v>24.807400000000001</v>
      </c>
      <c r="CF319" s="1">
        <v>20.968</v>
      </c>
      <c r="CG319" s="1">
        <v>7.0953999999999997</v>
      </c>
      <c r="CH319" s="1">
        <v>7.0541999999999998</v>
      </c>
      <c r="CI319" s="1">
        <v>11.1479</v>
      </c>
      <c r="CJ319" s="1">
        <v>10.9093</v>
      </c>
      <c r="CK319" s="1">
        <v>10.863300000000001</v>
      </c>
      <c r="CL319" s="1">
        <v>14.3508</v>
      </c>
      <c r="CM319" s="1">
        <v>13.731999999999999</v>
      </c>
      <c r="CN319" s="1">
        <v>13.516400000000001</v>
      </c>
      <c r="CO319" s="1">
        <v>12.969200000000001</v>
      </c>
      <c r="CP319" s="1">
        <v>11.549899999999999</v>
      </c>
      <c r="CQ319" s="1">
        <v>11.525</v>
      </c>
      <c r="CR319" s="1">
        <v>12.1107</v>
      </c>
      <c r="CS319" s="1">
        <v>15.015700000000001</v>
      </c>
      <c r="CT319" s="1">
        <v>11.4519</v>
      </c>
      <c r="CU319" s="1">
        <v>23.041799999999999</v>
      </c>
      <c r="CV319" s="1">
        <v>10.7005</v>
      </c>
      <c r="CW319" s="1">
        <v>11.156700000000001</v>
      </c>
      <c r="CX319" s="1">
        <v>9.8954000000000004</v>
      </c>
      <c r="CY319" s="1">
        <v>10.0932</v>
      </c>
      <c r="CZ319" s="1">
        <v>20.8127</v>
      </c>
      <c r="DA319" s="1">
        <v>17.996099999999998</v>
      </c>
      <c r="DB319" s="1">
        <v>18.708200000000001</v>
      </c>
      <c r="DC319" s="1">
        <v>18.650700000000001</v>
      </c>
      <c r="DD319" s="1">
        <v>12.447800000000001</v>
      </c>
      <c r="DE319" s="1">
        <v>21.0794</v>
      </c>
      <c r="DF319" s="1">
        <v>10.024699999999999</v>
      </c>
      <c r="DG319" s="1">
        <v>11.2697</v>
      </c>
      <c r="DH319" s="1">
        <v>12.348800000000001</v>
      </c>
      <c r="DI319" s="1">
        <v>11.3269</v>
      </c>
      <c r="DJ319" s="1">
        <f t="shared" si="32"/>
        <v>13.440622222222222</v>
      </c>
      <c r="DK319" s="1">
        <f t="shared" si="33"/>
        <v>11.272644444444442</v>
      </c>
      <c r="DL319" s="1">
        <f t="shared" si="34"/>
        <v>16.111088888888894</v>
      </c>
      <c r="DM319" s="1">
        <f t="shared" si="35"/>
        <v>13.826441935483876</v>
      </c>
      <c r="DN319" s="1">
        <f t="shared" si="36"/>
        <v>3.6502701476775279</v>
      </c>
      <c r="DO319" s="1">
        <f t="shared" si="37"/>
        <v>2.836041243371227</v>
      </c>
      <c r="DP319" s="1">
        <f t="shared" si="38"/>
        <v>3.8089299746509906</v>
      </c>
      <c r="DQ319" s="1">
        <f t="shared" si="39"/>
        <v>4.6088573029746378</v>
      </c>
    </row>
    <row r="320" spans="1:121" x14ac:dyDescent="0.2">
      <c r="A320" s="1">
        <v>697</v>
      </c>
      <c r="B320" s="1">
        <v>10.418200000000001</v>
      </c>
      <c r="C320" s="1">
        <v>9.7468000000000004</v>
      </c>
      <c r="D320" s="1">
        <v>16.593499999999999</v>
      </c>
      <c r="E320" s="1">
        <v>10.391500000000001</v>
      </c>
      <c r="F320" s="1">
        <v>10.275399999999999</v>
      </c>
      <c r="G320" s="1">
        <v>13.0342</v>
      </c>
      <c r="H320" s="1">
        <v>10.840400000000001</v>
      </c>
      <c r="I320" s="1">
        <v>10.286899999999999</v>
      </c>
      <c r="J320" s="1">
        <v>10.5336</v>
      </c>
      <c r="K320" s="1">
        <v>10.915100000000001</v>
      </c>
      <c r="L320" s="1">
        <v>11.037800000000001</v>
      </c>
      <c r="M320" s="1">
        <v>14.507400000000001</v>
      </c>
      <c r="N320" s="1">
        <v>26.641100000000002</v>
      </c>
      <c r="O320" s="1">
        <v>14.7248</v>
      </c>
      <c r="P320" s="1">
        <v>14.454000000000001</v>
      </c>
      <c r="Q320" s="1">
        <v>13.520300000000001</v>
      </c>
      <c r="R320" s="1">
        <v>13.023099999999999</v>
      </c>
      <c r="S320" s="1">
        <v>11.2585</v>
      </c>
      <c r="T320" s="1">
        <v>10.7994</v>
      </c>
      <c r="U320" s="1">
        <v>10.8911</v>
      </c>
      <c r="V320" s="1">
        <v>16.585799999999999</v>
      </c>
      <c r="W320" s="1">
        <v>17.2056</v>
      </c>
      <c r="X320" s="1">
        <v>12.1648</v>
      </c>
      <c r="Y320" s="1">
        <v>17.733899999999998</v>
      </c>
      <c r="Z320" s="1">
        <v>18.0656</v>
      </c>
      <c r="AA320" s="1">
        <v>14.2064</v>
      </c>
      <c r="AB320" s="1">
        <v>13.5029</v>
      </c>
      <c r="AC320" s="1">
        <v>9.2217000000000002</v>
      </c>
      <c r="AD320" s="1">
        <v>11.334199999999999</v>
      </c>
      <c r="AE320" s="1">
        <v>9.5077999999999996</v>
      </c>
      <c r="AF320" s="1">
        <v>8.3146000000000004</v>
      </c>
      <c r="AG320" s="1">
        <v>8.6775000000000002</v>
      </c>
      <c r="AH320" s="1">
        <v>8.7626000000000008</v>
      </c>
      <c r="AI320" s="1">
        <v>8.8792000000000009</v>
      </c>
      <c r="AJ320" s="1">
        <v>13.8942</v>
      </c>
      <c r="AK320" s="1">
        <v>12.3802</v>
      </c>
      <c r="AL320" s="1">
        <v>8.8274000000000008</v>
      </c>
      <c r="AM320" s="1">
        <v>9.4042999999999992</v>
      </c>
      <c r="AN320" s="1">
        <v>11.0915</v>
      </c>
      <c r="AO320" s="1">
        <v>9.3049999999999997</v>
      </c>
      <c r="AP320" s="1">
        <v>18.150400000000001</v>
      </c>
      <c r="AQ320" s="1">
        <v>8.9057999999999993</v>
      </c>
      <c r="AR320" s="1">
        <v>14.7438</v>
      </c>
      <c r="AS320" s="1">
        <v>15.1166</v>
      </c>
      <c r="AT320" s="1">
        <v>8.9108999999999998</v>
      </c>
      <c r="AU320" s="1">
        <v>9.4182000000000006</v>
      </c>
      <c r="AV320" s="1">
        <v>9.5725999999999996</v>
      </c>
      <c r="AW320" s="1">
        <v>11.121600000000001</v>
      </c>
      <c r="AX320" s="1">
        <v>9.3406000000000002</v>
      </c>
      <c r="AY320" s="1">
        <v>12.7819</v>
      </c>
      <c r="AZ320" s="1">
        <v>13.4459</v>
      </c>
      <c r="BA320" s="1">
        <v>17.937200000000001</v>
      </c>
      <c r="BB320" s="1">
        <v>14.2447</v>
      </c>
      <c r="BC320" s="1">
        <v>11.4803</v>
      </c>
      <c r="BD320" s="1">
        <v>16.446899999999999</v>
      </c>
      <c r="BE320" s="1">
        <v>16.815100000000001</v>
      </c>
      <c r="BF320" s="1">
        <v>25.811299999999999</v>
      </c>
      <c r="BG320" s="1">
        <v>19.841100000000001</v>
      </c>
      <c r="BH320" s="1">
        <v>17.3111</v>
      </c>
      <c r="BI320" s="1">
        <v>23.3186</v>
      </c>
      <c r="BJ320" s="1">
        <v>13.5784</v>
      </c>
      <c r="BK320" s="1">
        <v>12.590999999999999</v>
      </c>
      <c r="BL320" s="1">
        <v>13.5871</v>
      </c>
      <c r="BM320" s="1">
        <v>12.498200000000001</v>
      </c>
      <c r="BN320" s="1">
        <v>12.157999999999999</v>
      </c>
      <c r="BO320" s="1">
        <v>18.035299999999999</v>
      </c>
      <c r="BP320" s="1">
        <v>14.001300000000001</v>
      </c>
      <c r="BQ320" s="1">
        <v>14.705299999999999</v>
      </c>
      <c r="BR320" s="1">
        <v>25.351299999999998</v>
      </c>
      <c r="BS320" s="1">
        <v>13.386699999999999</v>
      </c>
      <c r="BT320" s="1">
        <v>15.647399999999999</v>
      </c>
      <c r="BU320" s="1">
        <v>13.6107</v>
      </c>
      <c r="BV320" s="1">
        <v>12.276300000000001</v>
      </c>
      <c r="BW320" s="1">
        <v>13.287000000000001</v>
      </c>
      <c r="BX320" s="1">
        <v>15.2281</v>
      </c>
      <c r="BY320" s="1">
        <v>14.9666</v>
      </c>
      <c r="BZ320" s="1">
        <v>13.710900000000001</v>
      </c>
      <c r="CA320" s="1">
        <v>13.3408</v>
      </c>
      <c r="CB320" s="1">
        <v>17.9068</v>
      </c>
      <c r="CC320" s="1">
        <v>17.361899999999999</v>
      </c>
      <c r="CD320" s="1">
        <v>19.054300000000001</v>
      </c>
      <c r="CE320" s="1">
        <v>24.819800000000001</v>
      </c>
      <c r="CF320" s="1">
        <v>21.0349</v>
      </c>
      <c r="CG320" s="1">
        <v>7.1542000000000003</v>
      </c>
      <c r="CH320" s="1">
        <v>7.0656999999999996</v>
      </c>
      <c r="CI320" s="1">
        <v>11.1904</v>
      </c>
      <c r="CJ320" s="1">
        <v>10.951499999999999</v>
      </c>
      <c r="CK320" s="1">
        <v>10.940200000000001</v>
      </c>
      <c r="CL320" s="1">
        <v>14.3878</v>
      </c>
      <c r="CM320" s="1">
        <v>13.7715</v>
      </c>
      <c r="CN320" s="1">
        <v>13.6976</v>
      </c>
      <c r="CO320" s="1">
        <v>12.9178</v>
      </c>
      <c r="CP320" s="1">
        <v>11.5618</v>
      </c>
      <c r="CQ320" s="1">
        <v>11.6097</v>
      </c>
      <c r="CR320" s="1">
        <v>12.1591</v>
      </c>
      <c r="CS320" s="1">
        <v>15.1137</v>
      </c>
      <c r="CT320" s="1">
        <v>11.479699999999999</v>
      </c>
      <c r="CU320" s="1">
        <v>23.087</v>
      </c>
      <c r="CV320" s="1">
        <v>10.7554</v>
      </c>
      <c r="CW320" s="1">
        <v>11.1812</v>
      </c>
      <c r="CX320" s="1">
        <v>9.9376999999999995</v>
      </c>
      <c r="CY320" s="1">
        <v>10.141500000000001</v>
      </c>
      <c r="CZ320" s="1">
        <v>20.737300000000001</v>
      </c>
      <c r="DA320" s="1">
        <v>18.028600000000001</v>
      </c>
      <c r="DB320" s="1">
        <v>18.723199999999999</v>
      </c>
      <c r="DC320" s="1">
        <v>18.676500000000001</v>
      </c>
      <c r="DD320" s="1">
        <v>12.465400000000001</v>
      </c>
      <c r="DE320" s="1">
        <v>21.106999999999999</v>
      </c>
      <c r="DF320" s="1">
        <v>10.1241</v>
      </c>
      <c r="DG320" s="1">
        <v>11.3529</v>
      </c>
      <c r="DH320" s="1">
        <v>12.3626</v>
      </c>
      <c r="DI320" s="1">
        <v>11.344200000000001</v>
      </c>
      <c r="DJ320" s="1">
        <f t="shared" si="32"/>
        <v>13.457707407407407</v>
      </c>
      <c r="DK320" s="1">
        <f t="shared" si="33"/>
        <v>11.287803703703705</v>
      </c>
      <c r="DL320" s="1">
        <f t="shared" si="34"/>
        <v>16.14175925925926</v>
      </c>
      <c r="DM320" s="1">
        <f t="shared" si="35"/>
        <v>13.867096774193547</v>
      </c>
      <c r="DN320" s="1">
        <f t="shared" si="36"/>
        <v>3.6799654208164285</v>
      </c>
      <c r="DO320" s="1">
        <f t="shared" si="37"/>
        <v>2.8554422807740152</v>
      </c>
      <c r="DP320" s="1">
        <f t="shared" si="38"/>
        <v>3.8073444343450111</v>
      </c>
      <c r="DQ320" s="1">
        <f t="shared" si="39"/>
        <v>4.5988356700715736</v>
      </c>
    </row>
    <row r="321" spans="1:121" x14ac:dyDescent="0.2">
      <c r="A321" s="1">
        <v>698</v>
      </c>
      <c r="B321" s="1">
        <v>10.414300000000001</v>
      </c>
      <c r="C321" s="1">
        <v>9.77</v>
      </c>
      <c r="D321" s="1">
        <v>16.484000000000002</v>
      </c>
      <c r="E321" s="1">
        <v>10.456899999999999</v>
      </c>
      <c r="F321" s="1">
        <v>10.389099999999999</v>
      </c>
      <c r="G321" s="1">
        <v>12.9984</v>
      </c>
      <c r="H321" s="1">
        <v>10.8497</v>
      </c>
      <c r="I321" s="1">
        <v>10.2949</v>
      </c>
      <c r="J321" s="1">
        <v>10.5909</v>
      </c>
      <c r="K321" s="1">
        <v>10.990500000000001</v>
      </c>
      <c r="L321" s="1">
        <v>10.995100000000001</v>
      </c>
      <c r="M321" s="1">
        <v>14.536799999999999</v>
      </c>
      <c r="N321" s="1">
        <v>26.660900000000002</v>
      </c>
      <c r="O321" s="1">
        <v>14.805199999999999</v>
      </c>
      <c r="P321" s="1">
        <v>14.417899999999999</v>
      </c>
      <c r="Q321" s="1">
        <v>13.494300000000001</v>
      </c>
      <c r="R321" s="1">
        <v>13.042400000000001</v>
      </c>
      <c r="S321" s="1">
        <v>11.261200000000001</v>
      </c>
      <c r="T321" s="1">
        <v>10.891999999999999</v>
      </c>
      <c r="U321" s="1">
        <v>10.9602</v>
      </c>
      <c r="V321" s="1">
        <v>16.580500000000001</v>
      </c>
      <c r="W321" s="1">
        <v>17.186800000000002</v>
      </c>
      <c r="X321" s="1">
        <v>12.043699999999999</v>
      </c>
      <c r="Y321" s="1">
        <v>17.7776</v>
      </c>
      <c r="Z321" s="1">
        <v>18.099799999999998</v>
      </c>
      <c r="AA321" s="1">
        <v>14.210100000000001</v>
      </c>
      <c r="AB321" s="1">
        <v>13.498699999999999</v>
      </c>
      <c r="AC321" s="1">
        <v>9.2851999999999997</v>
      </c>
      <c r="AD321" s="1">
        <v>11.3978</v>
      </c>
      <c r="AE321" s="1">
        <v>9.4867000000000008</v>
      </c>
      <c r="AF321" s="1">
        <v>8.3783999999999992</v>
      </c>
      <c r="AG321" s="1">
        <v>8.7825000000000006</v>
      </c>
      <c r="AH321" s="1">
        <v>8.7825000000000006</v>
      </c>
      <c r="AI321" s="1">
        <v>8.9495000000000005</v>
      </c>
      <c r="AJ321" s="1">
        <v>13.8528</v>
      </c>
      <c r="AK321" s="1">
        <v>12.4878</v>
      </c>
      <c r="AL321" s="1">
        <v>8.8482000000000003</v>
      </c>
      <c r="AM321" s="1">
        <v>9.4634999999999998</v>
      </c>
      <c r="AN321" s="1">
        <v>11.047700000000001</v>
      </c>
      <c r="AO321" s="1">
        <v>9.2727000000000004</v>
      </c>
      <c r="AP321" s="1">
        <v>18.090499999999999</v>
      </c>
      <c r="AQ321" s="1">
        <v>8.9983000000000004</v>
      </c>
      <c r="AR321" s="1">
        <v>14.770300000000001</v>
      </c>
      <c r="AS321" s="1">
        <v>15.0822</v>
      </c>
      <c r="AT321" s="1">
        <v>8.9588000000000001</v>
      </c>
      <c r="AU321" s="1">
        <v>9.4527999999999999</v>
      </c>
      <c r="AV321" s="1">
        <v>9.6290999999999993</v>
      </c>
      <c r="AW321" s="1">
        <v>11.1983</v>
      </c>
      <c r="AX321" s="1">
        <v>9.4121000000000006</v>
      </c>
      <c r="AY321" s="1">
        <v>12.801</v>
      </c>
      <c r="AZ321" s="1">
        <v>13.507300000000001</v>
      </c>
      <c r="BA321" s="1">
        <v>18.096599999999999</v>
      </c>
      <c r="BB321" s="1">
        <v>14.2354</v>
      </c>
      <c r="BC321" s="1">
        <v>11.500500000000001</v>
      </c>
      <c r="BD321" s="1">
        <v>16.5519</v>
      </c>
      <c r="BE321" s="1">
        <v>16.9285</v>
      </c>
      <c r="BF321" s="1">
        <v>25.815200000000001</v>
      </c>
      <c r="BG321" s="1">
        <v>19.978300000000001</v>
      </c>
      <c r="BH321" s="1">
        <v>17.4941</v>
      </c>
      <c r="BI321" s="1">
        <v>23.385200000000001</v>
      </c>
      <c r="BJ321" s="1">
        <v>13.6408</v>
      </c>
      <c r="BK321" s="1">
        <v>12.6523</v>
      </c>
      <c r="BL321" s="1">
        <v>13.6503</v>
      </c>
      <c r="BM321" s="1">
        <v>12.5009</v>
      </c>
      <c r="BN321" s="1">
        <v>12.2333</v>
      </c>
      <c r="BO321" s="1">
        <v>18.005700000000001</v>
      </c>
      <c r="BP321" s="1">
        <v>14.045299999999999</v>
      </c>
      <c r="BQ321" s="1">
        <v>14.747</v>
      </c>
      <c r="BR321" s="1">
        <v>25.303899999999999</v>
      </c>
      <c r="BS321" s="1">
        <v>13.3973</v>
      </c>
      <c r="BT321" s="1">
        <v>15.738</v>
      </c>
      <c r="BU321" s="1">
        <v>13.615500000000001</v>
      </c>
      <c r="BV321" s="1">
        <v>12.318300000000001</v>
      </c>
      <c r="BW321" s="1">
        <v>13.297700000000001</v>
      </c>
      <c r="BX321" s="1">
        <v>15.3553</v>
      </c>
      <c r="BY321" s="1">
        <v>15.005599999999999</v>
      </c>
      <c r="BZ321" s="1">
        <v>13.761200000000001</v>
      </c>
      <c r="CA321" s="1">
        <v>13.4039</v>
      </c>
      <c r="CB321" s="1">
        <v>17.948399999999999</v>
      </c>
      <c r="CC321" s="1">
        <v>17.322600000000001</v>
      </c>
      <c r="CD321" s="1">
        <v>19.053000000000001</v>
      </c>
      <c r="CE321" s="1">
        <v>24.7881</v>
      </c>
      <c r="CF321" s="1">
        <v>21.13</v>
      </c>
      <c r="CG321" s="1">
        <v>7.2807000000000004</v>
      </c>
      <c r="CH321" s="1">
        <v>7.1403999999999996</v>
      </c>
      <c r="CI321" s="1">
        <v>11.3162</v>
      </c>
      <c r="CJ321" s="1">
        <v>10.988799999999999</v>
      </c>
      <c r="CK321" s="1">
        <v>10.9238</v>
      </c>
      <c r="CL321" s="1">
        <v>14.3088</v>
      </c>
      <c r="CM321" s="1">
        <v>13.8301</v>
      </c>
      <c r="CN321" s="1">
        <v>13.731199999999999</v>
      </c>
      <c r="CO321" s="1">
        <v>12.9154</v>
      </c>
      <c r="CP321" s="1">
        <v>11.634</v>
      </c>
      <c r="CQ321" s="1">
        <v>11.736499999999999</v>
      </c>
      <c r="CR321" s="1">
        <v>12.1578</v>
      </c>
      <c r="CS321" s="1">
        <v>15.170199999999999</v>
      </c>
      <c r="CT321" s="1">
        <v>11.547499999999999</v>
      </c>
      <c r="CU321" s="1">
        <v>23.152200000000001</v>
      </c>
      <c r="CV321" s="1">
        <v>10.8073</v>
      </c>
      <c r="CW321" s="1">
        <v>11.1625</v>
      </c>
      <c r="CX321" s="1">
        <v>10.02</v>
      </c>
      <c r="CY321" s="1">
        <v>10.164300000000001</v>
      </c>
      <c r="CZ321" s="1">
        <v>20.708600000000001</v>
      </c>
      <c r="DA321" s="1">
        <v>18.157599999999999</v>
      </c>
      <c r="DB321" s="1">
        <v>18.672699999999999</v>
      </c>
      <c r="DC321" s="1">
        <v>18.7546</v>
      </c>
      <c r="DD321" s="1">
        <v>12.429</v>
      </c>
      <c r="DE321" s="1">
        <v>21.126799999999999</v>
      </c>
      <c r="DF321" s="1">
        <v>10.128399999999999</v>
      </c>
      <c r="DG321" s="1">
        <v>11.3591</v>
      </c>
      <c r="DH321" s="1">
        <v>12.3294</v>
      </c>
      <c r="DI321" s="1">
        <v>11.363899999999999</v>
      </c>
      <c r="DJ321" s="1">
        <f t="shared" si="32"/>
        <v>13.470440740740743</v>
      </c>
      <c r="DK321" s="1">
        <f t="shared" si="33"/>
        <v>11.32475925925926</v>
      </c>
      <c r="DL321" s="1">
        <f t="shared" si="34"/>
        <v>16.190722222222224</v>
      </c>
      <c r="DM321" s="1">
        <f t="shared" si="35"/>
        <v>13.901158064516132</v>
      </c>
      <c r="DN321" s="1">
        <f t="shared" si="36"/>
        <v>3.6705893747314824</v>
      </c>
      <c r="DO321" s="1">
        <f t="shared" si="37"/>
        <v>2.8457407038021492</v>
      </c>
      <c r="DP321" s="1">
        <f t="shared" si="38"/>
        <v>3.7989560823522281</v>
      </c>
      <c r="DQ321" s="1">
        <f t="shared" si="39"/>
        <v>4.5897715616919346</v>
      </c>
    </row>
    <row r="322" spans="1:121" x14ac:dyDescent="0.2">
      <c r="A322" s="1">
        <v>699</v>
      </c>
      <c r="B322" s="1">
        <v>10.529500000000001</v>
      </c>
      <c r="C322" s="1">
        <v>9.7972999999999999</v>
      </c>
      <c r="D322" s="1">
        <v>16.467500000000001</v>
      </c>
      <c r="E322" s="1">
        <v>10.501300000000001</v>
      </c>
      <c r="F322" s="1">
        <v>10.4251</v>
      </c>
      <c r="G322" s="1">
        <v>12.986499999999999</v>
      </c>
      <c r="H322" s="1">
        <v>10.879</v>
      </c>
      <c r="I322" s="1">
        <v>10.316700000000001</v>
      </c>
      <c r="J322" s="1">
        <v>10.6433</v>
      </c>
      <c r="K322" s="1">
        <v>10.969799999999999</v>
      </c>
      <c r="L322" s="1">
        <v>11.043100000000001</v>
      </c>
      <c r="M322" s="1">
        <v>14.5434</v>
      </c>
      <c r="N322" s="1">
        <v>26.572500000000002</v>
      </c>
      <c r="O322" s="1">
        <v>14.813800000000001</v>
      </c>
      <c r="P322" s="1">
        <v>14.4254</v>
      </c>
      <c r="Q322" s="1">
        <v>13.4169</v>
      </c>
      <c r="R322" s="1">
        <v>13.037100000000001</v>
      </c>
      <c r="S322" s="1">
        <v>11.291</v>
      </c>
      <c r="T322" s="1">
        <v>10.8873</v>
      </c>
      <c r="U322" s="1">
        <v>11.025399999999999</v>
      </c>
      <c r="V322" s="1">
        <v>16.492899999999999</v>
      </c>
      <c r="W322" s="1">
        <v>17.2303</v>
      </c>
      <c r="X322" s="1">
        <v>12.098100000000001</v>
      </c>
      <c r="Y322" s="1">
        <v>17.792200000000001</v>
      </c>
      <c r="Z322" s="1">
        <v>18.075800000000001</v>
      </c>
      <c r="AA322" s="1">
        <v>14.166600000000001</v>
      </c>
      <c r="AB322" s="1">
        <v>13.5159</v>
      </c>
      <c r="AC322" s="1">
        <v>9.3256999999999994</v>
      </c>
      <c r="AD322" s="1">
        <v>11.444599999999999</v>
      </c>
      <c r="AE322" s="1">
        <v>9.5519999999999996</v>
      </c>
      <c r="AF322" s="1">
        <v>8.4529999999999994</v>
      </c>
      <c r="AG322" s="1">
        <v>8.8369999999999997</v>
      </c>
      <c r="AH322" s="1">
        <v>8.8077000000000005</v>
      </c>
      <c r="AI322" s="1">
        <v>9.0084999999999997</v>
      </c>
      <c r="AJ322" s="1">
        <v>13.803699999999999</v>
      </c>
      <c r="AK322" s="1">
        <v>12.6013</v>
      </c>
      <c r="AL322" s="1">
        <v>8.8848000000000003</v>
      </c>
      <c r="AM322" s="1">
        <v>9.4959000000000007</v>
      </c>
      <c r="AN322" s="1">
        <v>10.9969</v>
      </c>
      <c r="AO322" s="1">
        <v>9.3324999999999996</v>
      </c>
      <c r="AP322" s="1">
        <v>18.099799999999998</v>
      </c>
      <c r="AQ322" s="1">
        <v>9.0159000000000002</v>
      </c>
      <c r="AR322" s="1">
        <v>14.7796</v>
      </c>
      <c r="AS322" s="1">
        <v>15.1074</v>
      </c>
      <c r="AT322" s="1">
        <v>9.0670000000000002</v>
      </c>
      <c r="AU322" s="1">
        <v>9.4713999999999992</v>
      </c>
      <c r="AV322" s="1">
        <v>9.7050999999999998</v>
      </c>
      <c r="AW322" s="1">
        <v>11.292299999999999</v>
      </c>
      <c r="AX322" s="1">
        <v>9.4491999999999994</v>
      </c>
      <c r="AY322" s="1">
        <v>12.878</v>
      </c>
      <c r="AZ322" s="1">
        <v>13.5299</v>
      </c>
      <c r="BA322" s="1">
        <v>18.095300000000002</v>
      </c>
      <c r="BB322" s="1">
        <v>14.2498</v>
      </c>
      <c r="BC322" s="1">
        <v>11.5014</v>
      </c>
      <c r="BD322" s="1">
        <v>16.5107</v>
      </c>
      <c r="BE322" s="1">
        <v>16.999500000000001</v>
      </c>
      <c r="BF322" s="1">
        <v>25.799499999999998</v>
      </c>
      <c r="BG322" s="1">
        <v>20.121099999999998</v>
      </c>
      <c r="BH322" s="1">
        <v>17.522600000000001</v>
      </c>
      <c r="BI322" s="1">
        <v>23.332899999999999</v>
      </c>
      <c r="BJ322" s="1">
        <v>13.6356</v>
      </c>
      <c r="BK322" s="1">
        <v>12.6945</v>
      </c>
      <c r="BL322" s="1">
        <v>13.6401</v>
      </c>
      <c r="BM322" s="1">
        <v>12.491199999999999</v>
      </c>
      <c r="BN322" s="1">
        <v>12.231</v>
      </c>
      <c r="BO322" s="1">
        <v>18.062200000000001</v>
      </c>
      <c r="BP322" s="1">
        <v>14.035399999999999</v>
      </c>
      <c r="BQ322" s="1">
        <v>14.8287</v>
      </c>
      <c r="BR322" s="1">
        <v>25.397500000000001</v>
      </c>
      <c r="BS322" s="1">
        <v>13.4293</v>
      </c>
      <c r="BT322" s="1">
        <v>15.855</v>
      </c>
      <c r="BU322" s="1">
        <v>13.721</v>
      </c>
      <c r="BV322" s="1">
        <v>12.3673</v>
      </c>
      <c r="BW322" s="1">
        <v>13.245699999999999</v>
      </c>
      <c r="BX322" s="1">
        <v>15.380699999999999</v>
      </c>
      <c r="BY322" s="1">
        <v>15.0634</v>
      </c>
      <c r="BZ322" s="1">
        <v>13.7136</v>
      </c>
      <c r="CA322" s="1">
        <v>13.337400000000001</v>
      </c>
      <c r="CB322" s="1">
        <v>17.908899999999999</v>
      </c>
      <c r="CC322" s="1">
        <v>17.260100000000001</v>
      </c>
      <c r="CD322" s="1">
        <v>19.098500000000001</v>
      </c>
      <c r="CE322" s="1">
        <v>24.771699999999999</v>
      </c>
      <c r="CF322" s="1">
        <v>21.155100000000001</v>
      </c>
      <c r="CG322" s="1">
        <v>7.2706</v>
      </c>
      <c r="CH322" s="1">
        <v>7.1820000000000004</v>
      </c>
      <c r="CI322" s="1">
        <v>11.377599999999999</v>
      </c>
      <c r="CJ322" s="1">
        <v>11.0297</v>
      </c>
      <c r="CK322" s="1">
        <v>10.940799999999999</v>
      </c>
      <c r="CL322" s="1">
        <v>14.306800000000001</v>
      </c>
      <c r="CM322" s="1">
        <v>13.819000000000001</v>
      </c>
      <c r="CN322" s="1">
        <v>13.7766</v>
      </c>
      <c r="CO322" s="1">
        <v>12.945499999999999</v>
      </c>
      <c r="CP322" s="1">
        <v>11.7158</v>
      </c>
      <c r="CQ322" s="1">
        <v>11.8103</v>
      </c>
      <c r="CR322" s="1">
        <v>12.240399999999999</v>
      </c>
      <c r="CS322" s="1">
        <v>15.125</v>
      </c>
      <c r="CT322" s="1">
        <v>11.6097</v>
      </c>
      <c r="CU322" s="1">
        <v>23.31</v>
      </c>
      <c r="CV322" s="1">
        <v>10.9076</v>
      </c>
      <c r="CW322" s="1">
        <v>11.138999999999999</v>
      </c>
      <c r="CX322" s="1">
        <v>9.9977</v>
      </c>
      <c r="CY322" s="1">
        <v>10.1898</v>
      </c>
      <c r="CZ322" s="1">
        <v>20.641999999999999</v>
      </c>
      <c r="DA322" s="1">
        <v>18.200500000000002</v>
      </c>
      <c r="DB322" s="1">
        <v>18.617999999999999</v>
      </c>
      <c r="DC322" s="1">
        <v>18.7424</v>
      </c>
      <c r="DD322" s="1">
        <v>12.4009</v>
      </c>
      <c r="DE322" s="1">
        <v>21.1251</v>
      </c>
      <c r="DF322" s="1">
        <v>10.152200000000001</v>
      </c>
      <c r="DG322" s="1">
        <v>11.3202</v>
      </c>
      <c r="DH322" s="1">
        <v>12.4229</v>
      </c>
      <c r="DI322" s="1">
        <v>11.3965</v>
      </c>
      <c r="DJ322" s="1">
        <f t="shared" si="32"/>
        <v>13.479396296296295</v>
      </c>
      <c r="DK322" s="1">
        <f t="shared" si="33"/>
        <v>11.362433333333332</v>
      </c>
      <c r="DL322" s="1">
        <f t="shared" si="34"/>
        <v>16.210496296296295</v>
      </c>
      <c r="DM322" s="1">
        <f t="shared" si="35"/>
        <v>13.923916129032255</v>
      </c>
      <c r="DN322" s="1">
        <f t="shared" si="36"/>
        <v>3.6421513199335158</v>
      </c>
      <c r="DO322" s="1">
        <f t="shared" si="37"/>
        <v>2.8301552497508595</v>
      </c>
      <c r="DP322" s="1">
        <f t="shared" si="38"/>
        <v>3.8057817666001013</v>
      </c>
      <c r="DQ322" s="1">
        <f t="shared" si="39"/>
        <v>4.5838988820360376</v>
      </c>
    </row>
    <row r="323" spans="1:121" x14ac:dyDescent="0.2">
      <c r="A323" s="1">
        <v>700</v>
      </c>
      <c r="B323" s="1">
        <v>10.5807</v>
      </c>
      <c r="C323" s="1">
        <v>9.8551000000000002</v>
      </c>
      <c r="D323" s="1">
        <v>16.4511</v>
      </c>
      <c r="E323" s="1">
        <v>10.502599999999999</v>
      </c>
      <c r="F323" s="1">
        <v>10.44</v>
      </c>
      <c r="G323" s="1">
        <v>13.0184</v>
      </c>
      <c r="H323" s="1">
        <v>10.9574</v>
      </c>
      <c r="I323" s="1">
        <v>10.320399999999999</v>
      </c>
      <c r="J323" s="1">
        <v>10.709</v>
      </c>
      <c r="K323" s="1">
        <v>11.0411</v>
      </c>
      <c r="L323" s="1">
        <v>11.1488</v>
      </c>
      <c r="M323" s="1">
        <v>14.672700000000001</v>
      </c>
      <c r="N323" s="1">
        <v>26.715599999999998</v>
      </c>
      <c r="O323" s="1">
        <v>14.8108</v>
      </c>
      <c r="P323" s="1">
        <v>14.4962</v>
      </c>
      <c r="Q323" s="1">
        <v>13.586600000000001</v>
      </c>
      <c r="R323" s="1">
        <v>13.085599999999999</v>
      </c>
      <c r="S323" s="1">
        <v>11.417400000000001</v>
      </c>
      <c r="T323" s="1">
        <v>10.947699999999999</v>
      </c>
      <c r="U323" s="1">
        <v>11.1515</v>
      </c>
      <c r="V323" s="1">
        <v>16.572199999999999</v>
      </c>
      <c r="W323" s="1">
        <v>17.346</v>
      </c>
      <c r="X323" s="1">
        <v>12.257300000000001</v>
      </c>
      <c r="Y323" s="1">
        <v>17.897099999999998</v>
      </c>
      <c r="Z323" s="1">
        <v>18.166</v>
      </c>
      <c r="AA323" s="1">
        <v>14.254099999999999</v>
      </c>
      <c r="AB323" s="1">
        <v>13.591100000000001</v>
      </c>
      <c r="AC323" s="1">
        <v>9.3398000000000003</v>
      </c>
      <c r="AD323" s="1">
        <v>11.515700000000001</v>
      </c>
      <c r="AE323" s="1">
        <v>9.6158999999999999</v>
      </c>
      <c r="AF323" s="1">
        <v>8.4891000000000005</v>
      </c>
      <c r="AG323" s="1">
        <v>8.8925999999999998</v>
      </c>
      <c r="AH323" s="1">
        <v>8.8341999999999992</v>
      </c>
      <c r="AI323" s="1">
        <v>9.0672999999999995</v>
      </c>
      <c r="AJ323" s="1">
        <v>13.8414</v>
      </c>
      <c r="AK323" s="1">
        <v>12.6456</v>
      </c>
      <c r="AL323" s="1">
        <v>8.9867000000000008</v>
      </c>
      <c r="AM323" s="1">
        <v>9.5991</v>
      </c>
      <c r="AN323" s="1">
        <v>11.091799999999999</v>
      </c>
      <c r="AO323" s="1">
        <v>9.4492999999999991</v>
      </c>
      <c r="AP323" s="1">
        <v>18.121200000000002</v>
      </c>
      <c r="AQ323" s="1">
        <v>9.0620999999999992</v>
      </c>
      <c r="AR323" s="1">
        <v>14.876799999999999</v>
      </c>
      <c r="AS323" s="1">
        <v>15.2226</v>
      </c>
      <c r="AT323" s="1">
        <v>9.1091999999999995</v>
      </c>
      <c r="AU323" s="1">
        <v>9.5774000000000008</v>
      </c>
      <c r="AV323" s="1">
        <v>9.7980999999999998</v>
      </c>
      <c r="AW323" s="1">
        <v>11.3887</v>
      </c>
      <c r="AX323" s="1">
        <v>9.5272000000000006</v>
      </c>
      <c r="AY323" s="1">
        <v>13.0054</v>
      </c>
      <c r="AZ323" s="1">
        <v>13.6364</v>
      </c>
      <c r="BA323" s="1">
        <v>18.129799999999999</v>
      </c>
      <c r="BB323" s="1">
        <v>14.391299999999999</v>
      </c>
      <c r="BC323" s="1">
        <v>11.542999999999999</v>
      </c>
      <c r="BD323" s="1">
        <v>16.383500000000002</v>
      </c>
      <c r="BE323" s="1">
        <v>17.021699999999999</v>
      </c>
      <c r="BF323" s="1">
        <v>25.7422</v>
      </c>
      <c r="BG323" s="1">
        <v>19.9894</v>
      </c>
      <c r="BH323" s="1">
        <v>17.3719</v>
      </c>
      <c r="BI323" s="1">
        <v>23.296199999999999</v>
      </c>
      <c r="BJ323" s="1">
        <v>13.6075</v>
      </c>
      <c r="BK323" s="1">
        <v>12.683999999999999</v>
      </c>
      <c r="BL323" s="1">
        <v>13.5939</v>
      </c>
      <c r="BM323" s="1">
        <v>12.460699999999999</v>
      </c>
      <c r="BN323" s="1">
        <v>12.1831</v>
      </c>
      <c r="BO323" s="1">
        <v>18.058199999999999</v>
      </c>
      <c r="BP323" s="1">
        <v>14.0116</v>
      </c>
      <c r="BQ323" s="1">
        <v>14.725099999999999</v>
      </c>
      <c r="BR323" s="1">
        <v>25.424299999999999</v>
      </c>
      <c r="BS323" s="1">
        <v>13.3788</v>
      </c>
      <c r="BT323" s="1">
        <v>15.7956</v>
      </c>
      <c r="BU323" s="1">
        <v>13.748799999999999</v>
      </c>
      <c r="BV323" s="1">
        <v>12.3912</v>
      </c>
      <c r="BW323" s="1">
        <v>13.297499999999999</v>
      </c>
      <c r="BX323" s="1">
        <v>15.363200000000001</v>
      </c>
      <c r="BY323" s="1">
        <v>15.1075</v>
      </c>
      <c r="BZ323" s="1">
        <v>13.7723</v>
      </c>
      <c r="CA323" s="1">
        <v>13.421799999999999</v>
      </c>
      <c r="CB323" s="1">
        <v>17.939399999999999</v>
      </c>
      <c r="CC323" s="1">
        <v>17.340299999999999</v>
      </c>
      <c r="CD323" s="1">
        <v>19.144100000000002</v>
      </c>
      <c r="CE323" s="1">
        <v>24.6389</v>
      </c>
      <c r="CF323" s="1">
        <v>21.044</v>
      </c>
      <c r="CG323" s="1">
        <v>7.1833999999999998</v>
      </c>
      <c r="CH323" s="1">
        <v>7.1718000000000002</v>
      </c>
      <c r="CI323" s="1">
        <v>11.3156</v>
      </c>
      <c r="CJ323" s="1">
        <v>10.975199999999999</v>
      </c>
      <c r="CK323" s="1">
        <v>10.928100000000001</v>
      </c>
      <c r="CL323" s="1">
        <v>14.318300000000001</v>
      </c>
      <c r="CM323" s="1">
        <v>13.887</v>
      </c>
      <c r="CN323" s="1">
        <v>13.771100000000001</v>
      </c>
      <c r="CO323" s="1">
        <v>12.9321</v>
      </c>
      <c r="CP323" s="1">
        <v>11.807499999999999</v>
      </c>
      <c r="CQ323" s="1">
        <v>11.7624</v>
      </c>
      <c r="CR323" s="1">
        <v>12.2195</v>
      </c>
      <c r="CS323" s="1">
        <v>15.1401</v>
      </c>
      <c r="CT323" s="1">
        <v>11.625400000000001</v>
      </c>
      <c r="CU323" s="1">
        <v>23.295100000000001</v>
      </c>
      <c r="CV323" s="1">
        <v>10.9739</v>
      </c>
      <c r="CW323" s="1">
        <v>11.196400000000001</v>
      </c>
      <c r="CX323" s="1">
        <v>10.006</v>
      </c>
      <c r="CY323" s="1">
        <v>10.181100000000001</v>
      </c>
      <c r="CZ323" s="1">
        <v>20.791699999999999</v>
      </c>
      <c r="DA323" s="1">
        <v>18.2332</v>
      </c>
      <c r="DB323" s="1">
        <v>18.712</v>
      </c>
      <c r="DC323" s="1">
        <v>18.841999999999999</v>
      </c>
      <c r="DD323" s="1">
        <v>12.5967</v>
      </c>
      <c r="DE323" s="1">
        <v>21.195399999999999</v>
      </c>
      <c r="DF323" s="1">
        <v>10.149900000000001</v>
      </c>
      <c r="DG323" s="1">
        <v>11.440099999999999</v>
      </c>
      <c r="DH323" s="1">
        <v>12.461499999999999</v>
      </c>
      <c r="DI323" s="1">
        <v>11.4474</v>
      </c>
      <c r="DJ323" s="1">
        <f t="shared" si="32"/>
        <v>13.555277777777777</v>
      </c>
      <c r="DK323" s="1">
        <f t="shared" si="33"/>
        <v>11.43547037037037</v>
      </c>
      <c r="DL323" s="1">
        <f t="shared" si="34"/>
        <v>16.194585185185186</v>
      </c>
      <c r="DM323" s="1">
        <f t="shared" si="35"/>
        <v>13.943316129032256</v>
      </c>
      <c r="DN323" s="1">
        <f t="shared" si="36"/>
        <v>3.6568914133069286</v>
      </c>
      <c r="DO323" s="1">
        <f t="shared" si="37"/>
        <v>2.8317754885495212</v>
      </c>
      <c r="DP323" s="1">
        <f t="shared" si="38"/>
        <v>3.7973196965049314</v>
      </c>
      <c r="DQ323" s="1">
        <f t="shared" si="39"/>
        <v>4.5842701551498877</v>
      </c>
    </row>
    <row r="324" spans="1:121" x14ac:dyDescent="0.2">
      <c r="A324" s="1">
        <v>701</v>
      </c>
      <c r="B324" s="1">
        <v>10.7525</v>
      </c>
      <c r="C324" s="1">
        <v>10.0907</v>
      </c>
      <c r="D324" s="1">
        <v>16.5749</v>
      </c>
      <c r="E324" s="1">
        <v>10.5686</v>
      </c>
      <c r="F324" s="1">
        <v>10.6304</v>
      </c>
      <c r="G324" s="1">
        <v>13.1732</v>
      </c>
      <c r="H324" s="1">
        <v>11.1235</v>
      </c>
      <c r="I324" s="1">
        <v>10.474299999999999</v>
      </c>
      <c r="J324" s="1">
        <v>10.8734</v>
      </c>
      <c r="K324" s="1">
        <v>11.1662</v>
      </c>
      <c r="L324" s="1">
        <v>11.4123</v>
      </c>
      <c r="M324" s="1">
        <v>14.813599999999999</v>
      </c>
      <c r="N324" s="1">
        <v>26.7637</v>
      </c>
      <c r="O324" s="1">
        <v>14.7605</v>
      </c>
      <c r="P324" s="1">
        <v>14.518800000000001</v>
      </c>
      <c r="Q324" s="1">
        <v>13.683299999999999</v>
      </c>
      <c r="R324" s="1">
        <v>13.184799999999999</v>
      </c>
      <c r="S324" s="1">
        <v>11.497</v>
      </c>
      <c r="T324" s="1">
        <v>11.030200000000001</v>
      </c>
      <c r="U324" s="1">
        <v>11.2019</v>
      </c>
      <c r="V324" s="1">
        <v>16.618500000000001</v>
      </c>
      <c r="W324" s="1">
        <v>17.344999999999999</v>
      </c>
      <c r="X324" s="1">
        <v>12.3491</v>
      </c>
      <c r="Y324" s="1">
        <v>18.0489</v>
      </c>
      <c r="Z324" s="1">
        <v>18.079499999999999</v>
      </c>
      <c r="AA324" s="1">
        <v>14.293100000000001</v>
      </c>
      <c r="AB324" s="1">
        <v>13.6991</v>
      </c>
      <c r="AC324" s="1">
        <v>9.4697999999999993</v>
      </c>
      <c r="AD324" s="1">
        <v>11.720800000000001</v>
      </c>
      <c r="AE324" s="1">
        <v>9.7901000000000007</v>
      </c>
      <c r="AF324" s="1">
        <v>8.6366999999999994</v>
      </c>
      <c r="AG324" s="1">
        <v>8.9734999999999996</v>
      </c>
      <c r="AH324" s="1">
        <v>8.9893999999999998</v>
      </c>
      <c r="AI324" s="1">
        <v>9.2257999999999996</v>
      </c>
      <c r="AJ324" s="1">
        <v>14.079700000000001</v>
      </c>
      <c r="AK324" s="1">
        <v>12.808400000000001</v>
      </c>
      <c r="AL324" s="1">
        <v>9.1475000000000009</v>
      </c>
      <c r="AM324" s="1">
        <v>9.7924000000000007</v>
      </c>
      <c r="AN324" s="1">
        <v>11.3141</v>
      </c>
      <c r="AO324" s="1">
        <v>9.5556999999999999</v>
      </c>
      <c r="AP324" s="1">
        <v>18.1538</v>
      </c>
      <c r="AQ324" s="1">
        <v>9.0975999999999999</v>
      </c>
      <c r="AR324" s="1">
        <v>14.8741</v>
      </c>
      <c r="AS324" s="1">
        <v>15.2646</v>
      </c>
      <c r="AT324" s="1">
        <v>9.1984999999999992</v>
      </c>
      <c r="AU324" s="1">
        <v>9.6730999999999998</v>
      </c>
      <c r="AV324" s="1">
        <v>9.8842999999999996</v>
      </c>
      <c r="AW324" s="1">
        <v>11.435499999999999</v>
      </c>
      <c r="AX324" s="1">
        <v>9.6211000000000002</v>
      </c>
      <c r="AY324" s="1">
        <v>13.077400000000001</v>
      </c>
      <c r="AZ324" s="1">
        <v>13.6722</v>
      </c>
      <c r="BA324" s="1">
        <v>18.208500000000001</v>
      </c>
      <c r="BB324" s="1">
        <v>14.514699999999999</v>
      </c>
      <c r="BC324" s="1">
        <v>11.598699999999999</v>
      </c>
      <c r="BD324" s="1">
        <v>16.377199999999998</v>
      </c>
      <c r="BE324" s="1">
        <v>16.933599999999998</v>
      </c>
      <c r="BF324" s="1">
        <v>25.746400000000001</v>
      </c>
      <c r="BG324" s="1">
        <v>19.964300000000001</v>
      </c>
      <c r="BH324" s="1">
        <v>17.385300000000001</v>
      </c>
      <c r="BI324" s="1">
        <v>23.391999999999999</v>
      </c>
      <c r="BJ324" s="1">
        <v>13.5303</v>
      </c>
      <c r="BK324" s="1">
        <v>12.6312</v>
      </c>
      <c r="BL324" s="1">
        <v>13.528499999999999</v>
      </c>
      <c r="BM324" s="1">
        <v>12.4185</v>
      </c>
      <c r="BN324" s="1">
        <v>12.172499999999999</v>
      </c>
      <c r="BO324" s="1">
        <v>18.025500000000001</v>
      </c>
      <c r="BP324" s="1">
        <v>13.9549</v>
      </c>
      <c r="BQ324" s="1">
        <v>14.6533</v>
      </c>
      <c r="BR324" s="1">
        <v>25.395600000000002</v>
      </c>
      <c r="BS324" s="1">
        <v>13.370699999999999</v>
      </c>
      <c r="BT324" s="1">
        <v>15.783200000000001</v>
      </c>
      <c r="BU324" s="1">
        <v>13.6487</v>
      </c>
      <c r="BV324" s="1">
        <v>12.361000000000001</v>
      </c>
      <c r="BW324" s="1">
        <v>13.287000000000001</v>
      </c>
      <c r="BX324" s="1">
        <v>15.277799999999999</v>
      </c>
      <c r="BY324" s="1">
        <v>15.1126</v>
      </c>
      <c r="BZ324" s="1">
        <v>13.8103</v>
      </c>
      <c r="CA324" s="1">
        <v>13.4795</v>
      </c>
      <c r="CB324" s="1">
        <v>17.9542</v>
      </c>
      <c r="CC324" s="1">
        <v>17.322700000000001</v>
      </c>
      <c r="CD324" s="1">
        <v>19.165600000000001</v>
      </c>
      <c r="CE324" s="1">
        <v>24.763000000000002</v>
      </c>
      <c r="CF324" s="1">
        <v>21.0593</v>
      </c>
      <c r="CG324" s="1">
        <v>7.0822000000000003</v>
      </c>
      <c r="CH324" s="1">
        <v>7.2018000000000004</v>
      </c>
      <c r="CI324" s="1">
        <v>11.3566</v>
      </c>
      <c r="CJ324" s="1">
        <v>10.975899999999999</v>
      </c>
      <c r="CK324" s="1">
        <v>10.9595</v>
      </c>
      <c r="CL324" s="1">
        <v>14.2902</v>
      </c>
      <c r="CM324" s="1">
        <v>13.8034</v>
      </c>
      <c r="CN324" s="1">
        <v>13.7166</v>
      </c>
      <c r="CO324" s="1">
        <v>12.9076</v>
      </c>
      <c r="CP324" s="1">
        <v>11.731400000000001</v>
      </c>
      <c r="CQ324" s="1">
        <v>11.728400000000001</v>
      </c>
      <c r="CR324" s="1">
        <v>12.128500000000001</v>
      </c>
      <c r="CS324" s="1">
        <v>15.097099999999999</v>
      </c>
      <c r="CT324" s="1">
        <v>11.622</v>
      </c>
      <c r="CU324" s="1">
        <v>23.2895</v>
      </c>
      <c r="CV324" s="1">
        <v>10.908899999999999</v>
      </c>
      <c r="CW324" s="1">
        <v>11.2128</v>
      </c>
      <c r="CX324" s="1">
        <v>10.023199999999999</v>
      </c>
      <c r="CY324" s="1">
        <v>10.1501</v>
      </c>
      <c r="CZ324" s="1">
        <v>20.948799999999999</v>
      </c>
      <c r="DA324" s="1">
        <v>18.3843</v>
      </c>
      <c r="DB324" s="1">
        <v>18.822600000000001</v>
      </c>
      <c r="DC324" s="1">
        <v>18.952200000000001</v>
      </c>
      <c r="DD324" s="1">
        <v>12.643000000000001</v>
      </c>
      <c r="DE324" s="1">
        <v>21.222000000000001</v>
      </c>
      <c r="DF324" s="1">
        <v>10.206300000000001</v>
      </c>
      <c r="DG324" s="1">
        <v>11.473800000000001</v>
      </c>
      <c r="DH324" s="1">
        <v>12.5488</v>
      </c>
      <c r="DI324" s="1">
        <v>11.5145</v>
      </c>
      <c r="DJ324" s="1">
        <f t="shared" ref="DJ324:DJ373" si="40">AVERAGE(B324:AB324)</f>
        <v>13.656555555555554</v>
      </c>
      <c r="DK324" s="1">
        <f t="shared" ref="DK324:DK373" si="41">AVERAGE(AC324:BC324)</f>
        <v>11.547333333333334</v>
      </c>
      <c r="DL324" s="1">
        <f t="shared" ref="DL324:DL373" si="42">AVERAGE(BD324:CD324)</f>
        <v>16.173422222222221</v>
      </c>
      <c r="DM324" s="1">
        <f t="shared" ref="DM324:DM373" si="43">AVERAGE(CE324:DI324)</f>
        <v>13.958848387096774</v>
      </c>
      <c r="DN324" s="1">
        <f t="shared" ref="DN324:DN373" si="44">STDEV(B324:AB324)</f>
        <v>3.6182094151382174</v>
      </c>
      <c r="DO324" s="1">
        <f t="shared" ref="DO324:DO373" si="45">STDEV(AC324:BC324)</f>
        <v>2.8107745401196045</v>
      </c>
      <c r="DP324" s="1">
        <f t="shared" ref="DP324:DP373" si="46">STDEV(BD324:CD324)</f>
        <v>3.8130228648604882</v>
      </c>
      <c r="DQ324" s="1">
        <f t="shared" ref="DQ324:DQ373" si="47">STDEV(CE324:DI324)</f>
        <v>4.6178541447928678</v>
      </c>
    </row>
    <row r="325" spans="1:121" x14ac:dyDescent="0.2">
      <c r="A325" s="1">
        <v>702</v>
      </c>
      <c r="B325" s="1">
        <v>10.7157</v>
      </c>
      <c r="C325" s="1">
        <v>10.0534</v>
      </c>
      <c r="D325" s="1">
        <v>16.556000000000001</v>
      </c>
      <c r="E325" s="1">
        <v>10.527200000000001</v>
      </c>
      <c r="F325" s="1">
        <v>10.7044</v>
      </c>
      <c r="G325" s="1">
        <v>13.2279</v>
      </c>
      <c r="H325" s="1">
        <v>11.144500000000001</v>
      </c>
      <c r="I325" s="1">
        <v>10.5627</v>
      </c>
      <c r="J325" s="1">
        <v>10.878500000000001</v>
      </c>
      <c r="K325" s="1">
        <v>11.188499999999999</v>
      </c>
      <c r="L325" s="1">
        <v>11.470700000000001</v>
      </c>
      <c r="M325" s="1">
        <v>14.806699999999999</v>
      </c>
      <c r="N325" s="1">
        <v>26.859100000000002</v>
      </c>
      <c r="O325" s="1">
        <v>14.818099999999999</v>
      </c>
      <c r="P325" s="1">
        <v>14.519399999999999</v>
      </c>
      <c r="Q325" s="1">
        <v>13.5909</v>
      </c>
      <c r="R325" s="1">
        <v>13.2128</v>
      </c>
      <c r="S325" s="1">
        <v>11.483599999999999</v>
      </c>
      <c r="T325" s="1">
        <v>11.031700000000001</v>
      </c>
      <c r="U325" s="1">
        <v>11.154299999999999</v>
      </c>
      <c r="V325" s="1">
        <v>16.622</v>
      </c>
      <c r="W325" s="1">
        <v>17.315000000000001</v>
      </c>
      <c r="X325" s="1">
        <v>12.320600000000001</v>
      </c>
      <c r="Y325" s="1">
        <v>17.9085</v>
      </c>
      <c r="Z325" s="1">
        <v>18.053000000000001</v>
      </c>
      <c r="AA325" s="1">
        <v>14.348100000000001</v>
      </c>
      <c r="AB325" s="1">
        <v>13.7401</v>
      </c>
      <c r="AC325" s="1">
        <v>9.4908000000000001</v>
      </c>
      <c r="AD325" s="1">
        <v>11.729900000000001</v>
      </c>
      <c r="AE325" s="1">
        <v>9.7422000000000004</v>
      </c>
      <c r="AF325" s="1">
        <v>8.6424000000000003</v>
      </c>
      <c r="AG325" s="1">
        <v>9.0052000000000003</v>
      </c>
      <c r="AH325" s="1">
        <v>9.0709999999999997</v>
      </c>
      <c r="AI325" s="1">
        <v>9.2041000000000004</v>
      </c>
      <c r="AJ325" s="1">
        <v>14.1693</v>
      </c>
      <c r="AK325" s="1">
        <v>12.8592</v>
      </c>
      <c r="AL325" s="1">
        <v>9.1222999999999992</v>
      </c>
      <c r="AM325" s="1">
        <v>9.8619000000000003</v>
      </c>
      <c r="AN325" s="1">
        <v>11.334899999999999</v>
      </c>
      <c r="AO325" s="1">
        <v>9.5501000000000005</v>
      </c>
      <c r="AP325" s="1">
        <v>18.199200000000001</v>
      </c>
      <c r="AQ325" s="1">
        <v>9.0623000000000005</v>
      </c>
      <c r="AR325" s="1">
        <v>14.831200000000001</v>
      </c>
      <c r="AS325" s="1">
        <v>15.2645</v>
      </c>
      <c r="AT325" s="1">
        <v>9.1683000000000003</v>
      </c>
      <c r="AU325" s="1">
        <v>9.6427999999999994</v>
      </c>
      <c r="AV325" s="1">
        <v>9.8279999999999994</v>
      </c>
      <c r="AW325" s="1">
        <v>11.4879</v>
      </c>
      <c r="AX325" s="1">
        <v>9.6388999999999996</v>
      </c>
      <c r="AY325" s="1">
        <v>13.0396</v>
      </c>
      <c r="AZ325" s="1">
        <v>13.8127</v>
      </c>
      <c r="BA325" s="1">
        <v>18.264800000000001</v>
      </c>
      <c r="BB325" s="1">
        <v>14.514900000000001</v>
      </c>
      <c r="BC325" s="1">
        <v>11.633900000000001</v>
      </c>
      <c r="BD325" s="1">
        <v>16.444600000000001</v>
      </c>
      <c r="BE325" s="1">
        <v>17.033999999999999</v>
      </c>
      <c r="BF325" s="1">
        <v>25.712199999999999</v>
      </c>
      <c r="BG325" s="1">
        <v>19.989699999999999</v>
      </c>
      <c r="BH325" s="1">
        <v>17.506699999999999</v>
      </c>
      <c r="BI325" s="1">
        <v>23.486499999999999</v>
      </c>
      <c r="BJ325" s="1">
        <v>13.64</v>
      </c>
      <c r="BK325" s="1">
        <v>12.664</v>
      </c>
      <c r="BL325" s="1">
        <v>13.580299999999999</v>
      </c>
      <c r="BM325" s="1">
        <v>12.487299999999999</v>
      </c>
      <c r="BN325" s="1">
        <v>12.2334</v>
      </c>
      <c r="BO325" s="1">
        <v>18.131699999999999</v>
      </c>
      <c r="BP325" s="1">
        <v>13.998900000000001</v>
      </c>
      <c r="BQ325" s="1">
        <v>14.7492</v>
      </c>
      <c r="BR325" s="1">
        <v>25.506799999999998</v>
      </c>
      <c r="BS325" s="1">
        <v>13.5101</v>
      </c>
      <c r="BT325" s="1">
        <v>15.697100000000001</v>
      </c>
      <c r="BU325" s="1">
        <v>13.7483</v>
      </c>
      <c r="BV325" s="1">
        <v>12.4392</v>
      </c>
      <c r="BW325" s="1">
        <v>13.3682</v>
      </c>
      <c r="BX325" s="1">
        <v>15.3574</v>
      </c>
      <c r="BY325" s="1">
        <v>15.1729</v>
      </c>
      <c r="BZ325" s="1">
        <v>13.7997</v>
      </c>
      <c r="CA325" s="1">
        <v>13.4527</v>
      </c>
      <c r="CB325" s="1">
        <v>17.910399999999999</v>
      </c>
      <c r="CC325" s="1">
        <v>17.283300000000001</v>
      </c>
      <c r="CD325" s="1">
        <v>19.121700000000001</v>
      </c>
      <c r="CE325" s="1">
        <v>24.753399999999999</v>
      </c>
      <c r="CF325" s="1">
        <v>21.0564</v>
      </c>
      <c r="CG325" s="1">
        <v>7.1561000000000003</v>
      </c>
      <c r="CH325" s="1">
        <v>7.2332999999999998</v>
      </c>
      <c r="CI325" s="1">
        <v>11.357900000000001</v>
      </c>
      <c r="CJ325" s="1">
        <v>11.0587</v>
      </c>
      <c r="CK325" s="1">
        <v>11.0411</v>
      </c>
      <c r="CL325" s="1">
        <v>14.3719</v>
      </c>
      <c r="CM325" s="1">
        <v>13.885</v>
      </c>
      <c r="CN325" s="1">
        <v>13.7515</v>
      </c>
      <c r="CO325" s="1">
        <v>13.0091</v>
      </c>
      <c r="CP325" s="1">
        <v>11.8177</v>
      </c>
      <c r="CQ325" s="1">
        <v>11.803900000000001</v>
      </c>
      <c r="CR325" s="1">
        <v>12.2363</v>
      </c>
      <c r="CS325" s="1">
        <v>15.164999999999999</v>
      </c>
      <c r="CT325" s="1">
        <v>11.727499999999999</v>
      </c>
      <c r="CU325" s="1">
        <v>23.387699999999999</v>
      </c>
      <c r="CV325" s="1">
        <v>10.9594</v>
      </c>
      <c r="CW325" s="1">
        <v>11.1983</v>
      </c>
      <c r="CX325" s="1">
        <v>10.116400000000001</v>
      </c>
      <c r="CY325" s="1">
        <v>10.2064</v>
      </c>
      <c r="CZ325" s="1">
        <v>20.9221</v>
      </c>
      <c r="DA325" s="1">
        <v>18.389399999999998</v>
      </c>
      <c r="DB325" s="1">
        <v>18.885899999999999</v>
      </c>
      <c r="DC325" s="1">
        <v>19.014700000000001</v>
      </c>
      <c r="DD325" s="1">
        <v>12.6594</v>
      </c>
      <c r="DE325" s="1">
        <v>21.230499999999999</v>
      </c>
      <c r="DF325" s="1">
        <v>10.258699999999999</v>
      </c>
      <c r="DG325" s="1">
        <v>11.4055</v>
      </c>
      <c r="DH325" s="1">
        <v>12.472300000000001</v>
      </c>
      <c r="DI325" s="1">
        <v>11.432600000000001</v>
      </c>
      <c r="DJ325" s="1">
        <f t="shared" si="40"/>
        <v>13.659755555555556</v>
      </c>
      <c r="DK325" s="1">
        <f t="shared" si="41"/>
        <v>11.561937037037035</v>
      </c>
      <c r="DL325" s="1">
        <f t="shared" si="42"/>
        <v>16.22319629629629</v>
      </c>
      <c r="DM325" s="1">
        <f t="shared" si="43"/>
        <v>13.99884193548387</v>
      </c>
      <c r="DN325" s="1">
        <f t="shared" si="44"/>
        <v>3.6207338475607131</v>
      </c>
      <c r="DO325" s="1">
        <f t="shared" si="45"/>
        <v>2.8257087914291783</v>
      </c>
      <c r="DP325" s="1">
        <f t="shared" si="46"/>
        <v>3.8053200056966467</v>
      </c>
      <c r="DQ325" s="1">
        <f t="shared" si="47"/>
        <v>4.6097202525225063</v>
      </c>
    </row>
    <row r="326" spans="1:121" x14ac:dyDescent="0.2">
      <c r="A326" s="1">
        <v>703</v>
      </c>
      <c r="B326" s="1">
        <v>10.715400000000001</v>
      </c>
      <c r="C326" s="1">
        <v>9.8932000000000002</v>
      </c>
      <c r="D326" s="1">
        <v>16.593900000000001</v>
      </c>
      <c r="E326" s="1">
        <v>10.576000000000001</v>
      </c>
      <c r="F326" s="1">
        <v>10.6907</v>
      </c>
      <c r="G326" s="1">
        <v>13.1067</v>
      </c>
      <c r="H326" s="1">
        <v>11.110099999999999</v>
      </c>
      <c r="I326" s="1">
        <v>10.5281</v>
      </c>
      <c r="J326" s="1">
        <v>10.7989</v>
      </c>
      <c r="K326" s="1">
        <v>11.1379</v>
      </c>
      <c r="L326" s="1">
        <v>11.4436</v>
      </c>
      <c r="M326" s="1">
        <v>14.805899999999999</v>
      </c>
      <c r="N326" s="1">
        <v>26.858599999999999</v>
      </c>
      <c r="O326" s="1">
        <v>14.895099999999999</v>
      </c>
      <c r="P326" s="1">
        <v>14.617699999999999</v>
      </c>
      <c r="Q326" s="1">
        <v>13.612299999999999</v>
      </c>
      <c r="R326" s="1">
        <v>13.2247</v>
      </c>
      <c r="S326" s="1">
        <v>11.5037</v>
      </c>
      <c r="T326" s="1">
        <v>11.0533</v>
      </c>
      <c r="U326" s="1">
        <v>11.210599999999999</v>
      </c>
      <c r="V326" s="1">
        <v>16.5871</v>
      </c>
      <c r="W326" s="1">
        <v>17.291499999999999</v>
      </c>
      <c r="X326" s="1">
        <v>12.3466</v>
      </c>
      <c r="Y326" s="1">
        <v>17.960699999999999</v>
      </c>
      <c r="Z326" s="1">
        <v>18.171800000000001</v>
      </c>
      <c r="AA326" s="1">
        <v>14.4573</v>
      </c>
      <c r="AB326" s="1">
        <v>13.7997</v>
      </c>
      <c r="AC326" s="1">
        <v>9.4237000000000002</v>
      </c>
      <c r="AD326" s="1">
        <v>11.6317</v>
      </c>
      <c r="AE326" s="1">
        <v>9.6953999999999994</v>
      </c>
      <c r="AF326" s="1">
        <v>8.5916999999999994</v>
      </c>
      <c r="AG326" s="1">
        <v>8.9872999999999994</v>
      </c>
      <c r="AH326" s="1">
        <v>9.1053999999999995</v>
      </c>
      <c r="AI326" s="1">
        <v>9.1313999999999993</v>
      </c>
      <c r="AJ326" s="1">
        <v>14.2552</v>
      </c>
      <c r="AK326" s="1">
        <v>12.891</v>
      </c>
      <c r="AL326" s="1">
        <v>9.1107999999999993</v>
      </c>
      <c r="AM326" s="1">
        <v>9.7987000000000002</v>
      </c>
      <c r="AN326" s="1">
        <v>11.3262</v>
      </c>
      <c r="AO326" s="1">
        <v>9.4908999999999999</v>
      </c>
      <c r="AP326" s="1">
        <v>18.2851</v>
      </c>
      <c r="AQ326" s="1">
        <v>9.1343999999999994</v>
      </c>
      <c r="AR326" s="1">
        <v>14.855600000000001</v>
      </c>
      <c r="AS326" s="1">
        <v>15.3574</v>
      </c>
      <c r="AT326" s="1">
        <v>9.1426999999999996</v>
      </c>
      <c r="AU326" s="1">
        <v>9.6704000000000008</v>
      </c>
      <c r="AV326" s="1">
        <v>9.9023000000000003</v>
      </c>
      <c r="AW326" s="1">
        <v>11.5473</v>
      </c>
      <c r="AX326" s="1">
        <v>9.7492999999999999</v>
      </c>
      <c r="AY326" s="1">
        <v>13.1149</v>
      </c>
      <c r="AZ326" s="1">
        <v>13.928699999999999</v>
      </c>
      <c r="BA326" s="1">
        <v>18.270800000000001</v>
      </c>
      <c r="BB326" s="1">
        <v>14.54</v>
      </c>
      <c r="BC326" s="1">
        <v>11.687099999999999</v>
      </c>
      <c r="BD326" s="1">
        <v>16.491800000000001</v>
      </c>
      <c r="BE326" s="1">
        <v>17.104900000000001</v>
      </c>
      <c r="BF326" s="1">
        <v>25.695900000000002</v>
      </c>
      <c r="BG326" s="1">
        <v>20.0657</v>
      </c>
      <c r="BH326" s="1">
        <v>17.531400000000001</v>
      </c>
      <c r="BI326" s="1">
        <v>23.502600000000001</v>
      </c>
      <c r="BJ326" s="1">
        <v>13.5906</v>
      </c>
      <c r="BK326" s="1">
        <v>12.669499999999999</v>
      </c>
      <c r="BL326" s="1">
        <v>13.623799999999999</v>
      </c>
      <c r="BM326" s="1">
        <v>12.485799999999999</v>
      </c>
      <c r="BN326" s="1">
        <v>12.215999999999999</v>
      </c>
      <c r="BO326" s="1">
        <v>18.223099999999999</v>
      </c>
      <c r="BP326" s="1">
        <v>14.0223</v>
      </c>
      <c r="BQ326" s="1">
        <v>14.843999999999999</v>
      </c>
      <c r="BR326" s="1">
        <v>25.593699999999998</v>
      </c>
      <c r="BS326" s="1">
        <v>13.5998</v>
      </c>
      <c r="BT326" s="1">
        <v>15.6487</v>
      </c>
      <c r="BU326" s="1">
        <v>13.7864</v>
      </c>
      <c r="BV326" s="1">
        <v>12.484500000000001</v>
      </c>
      <c r="BW326" s="1">
        <v>13.375400000000001</v>
      </c>
      <c r="BX326" s="1">
        <v>15.495900000000001</v>
      </c>
      <c r="BY326" s="1">
        <v>15.1592</v>
      </c>
      <c r="BZ326" s="1">
        <v>13.7745</v>
      </c>
      <c r="CA326" s="1">
        <v>13.458399999999999</v>
      </c>
      <c r="CB326" s="1">
        <v>17.913699999999999</v>
      </c>
      <c r="CC326" s="1">
        <v>17.278500000000001</v>
      </c>
      <c r="CD326" s="1">
        <v>19.082799999999999</v>
      </c>
      <c r="CE326" s="1">
        <v>24.809000000000001</v>
      </c>
      <c r="CF326" s="1">
        <v>21.107700000000001</v>
      </c>
      <c r="CG326" s="1">
        <v>7.3220000000000001</v>
      </c>
      <c r="CH326" s="1">
        <v>7.3224</v>
      </c>
      <c r="CI326" s="1">
        <v>11.4323</v>
      </c>
      <c r="CJ326" s="1">
        <v>11.146800000000001</v>
      </c>
      <c r="CK326" s="1">
        <v>11.0144</v>
      </c>
      <c r="CL326" s="1">
        <v>14.4108</v>
      </c>
      <c r="CM326" s="1">
        <v>13.917999999999999</v>
      </c>
      <c r="CN326" s="1">
        <v>13.824400000000001</v>
      </c>
      <c r="CO326" s="1">
        <v>13.008699999999999</v>
      </c>
      <c r="CP326" s="1">
        <v>11.944900000000001</v>
      </c>
      <c r="CQ326" s="1">
        <v>11.8146</v>
      </c>
      <c r="CR326" s="1">
        <v>12.4015</v>
      </c>
      <c r="CS326" s="1">
        <v>15.214</v>
      </c>
      <c r="CT326" s="1">
        <v>11.712899999999999</v>
      </c>
      <c r="CU326" s="1">
        <v>23.462</v>
      </c>
      <c r="CV326" s="1">
        <v>11.072699999999999</v>
      </c>
      <c r="CW326" s="1">
        <v>11.2431</v>
      </c>
      <c r="CX326" s="1">
        <v>10.1425</v>
      </c>
      <c r="CY326" s="1">
        <v>10.312099999999999</v>
      </c>
      <c r="CZ326" s="1">
        <v>20.858599999999999</v>
      </c>
      <c r="DA326" s="1">
        <v>18.429300000000001</v>
      </c>
      <c r="DB326" s="1">
        <v>18.910699999999999</v>
      </c>
      <c r="DC326" s="1">
        <v>18.940899999999999</v>
      </c>
      <c r="DD326" s="1">
        <v>12.6241</v>
      </c>
      <c r="DE326" s="1">
        <v>21.238900000000001</v>
      </c>
      <c r="DF326" s="1">
        <v>10.261799999999999</v>
      </c>
      <c r="DG326" s="1">
        <v>11.4047</v>
      </c>
      <c r="DH326" s="1">
        <v>12.481299999999999</v>
      </c>
      <c r="DI326" s="1">
        <v>11.4213</v>
      </c>
      <c r="DJ326" s="1">
        <f t="shared" si="40"/>
        <v>13.666337037037041</v>
      </c>
      <c r="DK326" s="1">
        <f t="shared" si="41"/>
        <v>11.578718518518521</v>
      </c>
      <c r="DL326" s="1">
        <f t="shared" si="42"/>
        <v>16.248848148148152</v>
      </c>
      <c r="DM326" s="1">
        <f t="shared" si="43"/>
        <v>14.038980645161288</v>
      </c>
      <c r="DN326" s="1">
        <f t="shared" si="44"/>
        <v>3.639807104160675</v>
      </c>
      <c r="DO326" s="1">
        <f t="shared" si="45"/>
        <v>2.8531593088306244</v>
      </c>
      <c r="DP326" s="1">
        <f t="shared" si="46"/>
        <v>3.8109758031012504</v>
      </c>
      <c r="DQ326" s="1">
        <f t="shared" si="47"/>
        <v>4.5931681378919968</v>
      </c>
    </row>
    <row r="327" spans="1:121" x14ac:dyDescent="0.2">
      <c r="A327" s="1">
        <v>704</v>
      </c>
      <c r="B327" s="1">
        <v>10.7424</v>
      </c>
      <c r="C327" s="1">
        <v>9.8697999999999997</v>
      </c>
      <c r="D327" s="1">
        <v>16.503299999999999</v>
      </c>
      <c r="E327" s="1">
        <v>10.6066</v>
      </c>
      <c r="F327" s="1">
        <v>10.5756</v>
      </c>
      <c r="G327" s="1">
        <v>13.034000000000001</v>
      </c>
      <c r="H327" s="1">
        <v>11.073499999999999</v>
      </c>
      <c r="I327" s="1">
        <v>10.553100000000001</v>
      </c>
      <c r="J327" s="1">
        <v>10.8728</v>
      </c>
      <c r="K327" s="1">
        <v>11.154199999999999</v>
      </c>
      <c r="L327" s="1">
        <v>11.4694</v>
      </c>
      <c r="M327" s="1">
        <v>14.885300000000001</v>
      </c>
      <c r="N327" s="1">
        <v>26.742999999999999</v>
      </c>
      <c r="O327" s="1">
        <v>14.9339</v>
      </c>
      <c r="P327" s="1">
        <v>14.6806</v>
      </c>
      <c r="Q327" s="1">
        <v>13.6846</v>
      </c>
      <c r="R327" s="1">
        <v>13.2994</v>
      </c>
      <c r="S327" s="1">
        <v>11.5899</v>
      </c>
      <c r="T327" s="1">
        <v>11.0464</v>
      </c>
      <c r="U327" s="1">
        <v>11.2004</v>
      </c>
      <c r="V327" s="1">
        <v>16.607500000000002</v>
      </c>
      <c r="W327" s="1">
        <v>17.355399999999999</v>
      </c>
      <c r="X327" s="1">
        <v>12.3704</v>
      </c>
      <c r="Y327" s="1">
        <v>17.988099999999999</v>
      </c>
      <c r="Z327" s="1">
        <v>18.193999999999999</v>
      </c>
      <c r="AA327" s="1">
        <v>14.509499999999999</v>
      </c>
      <c r="AB327" s="1">
        <v>13.7789</v>
      </c>
      <c r="AC327" s="1">
        <v>9.3767999999999994</v>
      </c>
      <c r="AD327" s="1">
        <v>11.561400000000001</v>
      </c>
      <c r="AE327" s="1">
        <v>9.6943999999999999</v>
      </c>
      <c r="AF327" s="1">
        <v>8.5984999999999996</v>
      </c>
      <c r="AG327" s="1">
        <v>8.9623000000000008</v>
      </c>
      <c r="AH327" s="1">
        <v>9.1097000000000001</v>
      </c>
      <c r="AI327" s="1">
        <v>9.1524999999999999</v>
      </c>
      <c r="AJ327" s="1">
        <v>14.3367</v>
      </c>
      <c r="AK327" s="1">
        <v>12.906599999999999</v>
      </c>
      <c r="AL327" s="1">
        <v>9.2540999999999993</v>
      </c>
      <c r="AM327" s="1">
        <v>9.7421000000000006</v>
      </c>
      <c r="AN327" s="1">
        <v>11.3432</v>
      </c>
      <c r="AO327" s="1">
        <v>9.5136000000000003</v>
      </c>
      <c r="AP327" s="1">
        <v>18.2224</v>
      </c>
      <c r="AQ327" s="1">
        <v>9.2186000000000003</v>
      </c>
      <c r="AR327" s="1">
        <v>14.8842</v>
      </c>
      <c r="AS327" s="1">
        <v>15.4153</v>
      </c>
      <c r="AT327" s="1">
        <v>9.2101000000000006</v>
      </c>
      <c r="AU327" s="1">
        <v>9.6463999999999999</v>
      </c>
      <c r="AV327" s="1">
        <v>10.000999999999999</v>
      </c>
      <c r="AW327" s="1">
        <v>11.5297</v>
      </c>
      <c r="AX327" s="1">
        <v>9.8176000000000005</v>
      </c>
      <c r="AY327" s="1">
        <v>13.2255</v>
      </c>
      <c r="AZ327" s="1">
        <v>14.0816</v>
      </c>
      <c r="BA327" s="1">
        <v>18.228000000000002</v>
      </c>
      <c r="BB327" s="1">
        <v>14.5749</v>
      </c>
      <c r="BC327" s="1">
        <v>11.6258</v>
      </c>
      <c r="BD327" s="1">
        <v>16.515599999999999</v>
      </c>
      <c r="BE327" s="1">
        <v>17.058</v>
      </c>
      <c r="BF327" s="1">
        <v>25.635000000000002</v>
      </c>
      <c r="BG327" s="1">
        <v>20.0091</v>
      </c>
      <c r="BH327" s="1">
        <v>17.472300000000001</v>
      </c>
      <c r="BI327" s="1">
        <v>23.483599999999999</v>
      </c>
      <c r="BJ327" s="1">
        <v>13.485200000000001</v>
      </c>
      <c r="BK327" s="1">
        <v>12.6754</v>
      </c>
      <c r="BL327" s="1">
        <v>13.624499999999999</v>
      </c>
      <c r="BM327" s="1">
        <v>12.500299999999999</v>
      </c>
      <c r="BN327" s="1">
        <v>12.189500000000001</v>
      </c>
      <c r="BO327" s="1">
        <v>18.334299999999999</v>
      </c>
      <c r="BP327" s="1">
        <v>14.058199999999999</v>
      </c>
      <c r="BQ327" s="1">
        <v>14.776899999999999</v>
      </c>
      <c r="BR327" s="1">
        <v>25.610600000000002</v>
      </c>
      <c r="BS327" s="1">
        <v>13.5275</v>
      </c>
      <c r="BT327" s="1">
        <v>15.730700000000001</v>
      </c>
      <c r="BU327" s="1">
        <v>13.851000000000001</v>
      </c>
      <c r="BV327" s="1">
        <v>12.5228</v>
      </c>
      <c r="BW327" s="1">
        <v>13.4292</v>
      </c>
      <c r="BX327" s="1">
        <v>15.6286</v>
      </c>
      <c r="BY327" s="1">
        <v>15.224399999999999</v>
      </c>
      <c r="BZ327" s="1">
        <v>13.773099999999999</v>
      </c>
      <c r="CA327" s="1">
        <v>13.4107</v>
      </c>
      <c r="CB327" s="1">
        <v>17.867699999999999</v>
      </c>
      <c r="CC327" s="1">
        <v>17.2821</v>
      </c>
      <c r="CD327" s="1">
        <v>19.027000000000001</v>
      </c>
      <c r="CE327" s="1">
        <v>24.694299999999998</v>
      </c>
      <c r="CF327" s="1">
        <v>20.9407</v>
      </c>
      <c r="CG327" s="1">
        <v>7.2582000000000004</v>
      </c>
      <c r="CH327" s="1">
        <v>7.3844000000000003</v>
      </c>
      <c r="CI327" s="1">
        <v>11.4056</v>
      </c>
      <c r="CJ327" s="1">
        <v>11.1343</v>
      </c>
      <c r="CK327" s="1">
        <v>11.077999999999999</v>
      </c>
      <c r="CL327" s="1">
        <v>14.4438</v>
      </c>
      <c r="CM327" s="1">
        <v>13.9765</v>
      </c>
      <c r="CN327" s="1">
        <v>13.842499999999999</v>
      </c>
      <c r="CO327" s="1">
        <v>12.981999999999999</v>
      </c>
      <c r="CP327" s="1">
        <v>11.9612</v>
      </c>
      <c r="CQ327" s="1">
        <v>11.812200000000001</v>
      </c>
      <c r="CR327" s="1">
        <v>12.3306</v>
      </c>
      <c r="CS327" s="1">
        <v>15.249599999999999</v>
      </c>
      <c r="CT327" s="1">
        <v>11.755000000000001</v>
      </c>
      <c r="CU327" s="1">
        <v>23.491499999999998</v>
      </c>
      <c r="CV327" s="1">
        <v>11.0974</v>
      </c>
      <c r="CW327" s="1">
        <v>11.213200000000001</v>
      </c>
      <c r="CX327" s="1">
        <v>10.1532</v>
      </c>
      <c r="CY327" s="1">
        <v>10.384600000000001</v>
      </c>
      <c r="CZ327" s="1">
        <v>20.761600000000001</v>
      </c>
      <c r="DA327" s="1">
        <v>18.520800000000001</v>
      </c>
      <c r="DB327" s="1">
        <v>18.79</v>
      </c>
      <c r="DC327" s="1">
        <v>18.8903</v>
      </c>
      <c r="DD327" s="1">
        <v>12.5616</v>
      </c>
      <c r="DE327" s="1">
        <v>21.296299999999999</v>
      </c>
      <c r="DF327" s="1">
        <v>10.232699999999999</v>
      </c>
      <c r="DG327" s="1">
        <v>11.410299999999999</v>
      </c>
      <c r="DH327" s="1">
        <v>12.555400000000001</v>
      </c>
      <c r="DI327" s="1">
        <v>11.4133</v>
      </c>
      <c r="DJ327" s="1">
        <f t="shared" si="40"/>
        <v>13.678592592592592</v>
      </c>
      <c r="DK327" s="1">
        <f t="shared" si="41"/>
        <v>11.601222222222225</v>
      </c>
      <c r="DL327" s="1">
        <f t="shared" si="42"/>
        <v>16.248270370370374</v>
      </c>
      <c r="DM327" s="1">
        <f t="shared" si="43"/>
        <v>14.032938709677419</v>
      </c>
      <c r="DN327" s="1">
        <f t="shared" si="44"/>
        <v>3.6269828305383465</v>
      </c>
      <c r="DO327" s="1">
        <f t="shared" si="45"/>
        <v>2.8489049293386755</v>
      </c>
      <c r="DP327" s="1">
        <f t="shared" si="46"/>
        <v>3.8021650789451256</v>
      </c>
      <c r="DQ327" s="1">
        <f t="shared" si="47"/>
        <v>4.571448005732786</v>
      </c>
    </row>
    <row r="328" spans="1:121" x14ac:dyDescent="0.2">
      <c r="A328" s="1">
        <v>705</v>
      </c>
      <c r="B328" s="1">
        <v>10.7121</v>
      </c>
      <c r="C328" s="1">
        <v>10.0068</v>
      </c>
      <c r="D328" s="1">
        <v>16.543900000000001</v>
      </c>
      <c r="E328" s="1">
        <v>10.587300000000001</v>
      </c>
      <c r="F328" s="1">
        <v>10.6492</v>
      </c>
      <c r="G328" s="1">
        <v>13.0824</v>
      </c>
      <c r="H328" s="1">
        <v>11.232799999999999</v>
      </c>
      <c r="I328" s="1">
        <v>10.6584</v>
      </c>
      <c r="J328" s="1">
        <v>11.0108</v>
      </c>
      <c r="K328" s="1">
        <v>11.2887</v>
      </c>
      <c r="L328" s="1">
        <v>11.5497</v>
      </c>
      <c r="M328" s="1">
        <v>14.892099999999999</v>
      </c>
      <c r="N328" s="1">
        <v>26.817299999999999</v>
      </c>
      <c r="O328" s="1">
        <v>14.9374</v>
      </c>
      <c r="P328" s="1">
        <v>14.638</v>
      </c>
      <c r="Q328" s="1">
        <v>13.7836</v>
      </c>
      <c r="R328" s="1">
        <v>13.2827</v>
      </c>
      <c r="S328" s="1">
        <v>11.590400000000001</v>
      </c>
      <c r="T328" s="1">
        <v>10.9704</v>
      </c>
      <c r="U328" s="1">
        <v>11.1745</v>
      </c>
      <c r="V328" s="1">
        <v>16.617100000000001</v>
      </c>
      <c r="W328" s="1">
        <v>17.394300000000001</v>
      </c>
      <c r="X328" s="1">
        <v>12.458500000000001</v>
      </c>
      <c r="Y328" s="1">
        <v>17.973299999999998</v>
      </c>
      <c r="Z328" s="1">
        <v>18.1995</v>
      </c>
      <c r="AA328" s="1">
        <v>14.454499999999999</v>
      </c>
      <c r="AB328" s="1">
        <v>13.775499999999999</v>
      </c>
      <c r="AC328" s="1">
        <v>9.5091999999999999</v>
      </c>
      <c r="AD328" s="1">
        <v>11.627700000000001</v>
      </c>
      <c r="AE328" s="1">
        <v>9.77</v>
      </c>
      <c r="AF328" s="1">
        <v>8.7376000000000005</v>
      </c>
      <c r="AG328" s="1">
        <v>9.0273000000000003</v>
      </c>
      <c r="AH328" s="1">
        <v>9.2097999999999995</v>
      </c>
      <c r="AI328" s="1">
        <v>9.2075999999999993</v>
      </c>
      <c r="AJ328" s="1">
        <v>14.5345</v>
      </c>
      <c r="AK328" s="1">
        <v>12.9696</v>
      </c>
      <c r="AL328" s="1">
        <v>9.2922999999999991</v>
      </c>
      <c r="AM328" s="1">
        <v>9.7800999999999991</v>
      </c>
      <c r="AN328" s="1">
        <v>11.367900000000001</v>
      </c>
      <c r="AO328" s="1">
        <v>9.5850000000000009</v>
      </c>
      <c r="AP328" s="1">
        <v>18.089700000000001</v>
      </c>
      <c r="AQ328" s="1">
        <v>9.2501999999999995</v>
      </c>
      <c r="AR328" s="1">
        <v>14.956799999999999</v>
      </c>
      <c r="AS328" s="1">
        <v>15.426299999999999</v>
      </c>
      <c r="AT328" s="1">
        <v>9.3240999999999996</v>
      </c>
      <c r="AU328" s="1">
        <v>9.6780000000000008</v>
      </c>
      <c r="AV328" s="1">
        <v>10.004899999999999</v>
      </c>
      <c r="AW328" s="1">
        <v>11.451000000000001</v>
      </c>
      <c r="AX328" s="1">
        <v>9.8552</v>
      </c>
      <c r="AY328" s="1">
        <v>13.3157</v>
      </c>
      <c r="AZ328" s="1">
        <v>14.1073</v>
      </c>
      <c r="BA328" s="1">
        <v>18.4269</v>
      </c>
      <c r="BB328" s="1">
        <v>14.5786</v>
      </c>
      <c r="BC328" s="1">
        <v>11.7026</v>
      </c>
      <c r="BD328" s="1">
        <v>16.569500000000001</v>
      </c>
      <c r="BE328" s="1">
        <v>16.988700000000001</v>
      </c>
      <c r="BF328" s="1">
        <v>25.6633</v>
      </c>
      <c r="BG328" s="1">
        <v>20.004899999999999</v>
      </c>
      <c r="BH328" s="1">
        <v>17.4451</v>
      </c>
      <c r="BI328" s="1">
        <v>23.578299999999999</v>
      </c>
      <c r="BJ328" s="1">
        <v>13.4778</v>
      </c>
      <c r="BK328" s="1">
        <v>12.6264</v>
      </c>
      <c r="BL328" s="1">
        <v>13.5593</v>
      </c>
      <c r="BM328" s="1">
        <v>12.5341</v>
      </c>
      <c r="BN328" s="1">
        <v>12.1249</v>
      </c>
      <c r="BO328" s="1">
        <v>18.3919</v>
      </c>
      <c r="BP328" s="1">
        <v>14.054</v>
      </c>
      <c r="BQ328" s="1">
        <v>14.856299999999999</v>
      </c>
      <c r="BR328" s="1">
        <v>25.585000000000001</v>
      </c>
      <c r="BS328" s="1">
        <v>13.4788</v>
      </c>
      <c r="BT328" s="1">
        <v>15.759399999999999</v>
      </c>
      <c r="BU328" s="1">
        <v>13.8116</v>
      </c>
      <c r="BV328" s="1">
        <v>12.4573</v>
      </c>
      <c r="BW328" s="1">
        <v>13.412800000000001</v>
      </c>
      <c r="BX328" s="1">
        <v>15.6233</v>
      </c>
      <c r="BY328" s="1">
        <v>15.242000000000001</v>
      </c>
      <c r="BZ328" s="1">
        <v>13.7119</v>
      </c>
      <c r="CA328" s="1">
        <v>13.3284</v>
      </c>
      <c r="CB328" s="1">
        <v>17.8475</v>
      </c>
      <c r="CC328" s="1">
        <v>17.275600000000001</v>
      </c>
      <c r="CD328" s="1">
        <v>18.973199999999999</v>
      </c>
      <c r="CE328" s="1">
        <v>24.6325</v>
      </c>
      <c r="CF328" s="1">
        <v>20.8827</v>
      </c>
      <c r="CG328" s="1">
        <v>7.2493999999999996</v>
      </c>
      <c r="CH328" s="1">
        <v>7.3794000000000004</v>
      </c>
      <c r="CI328" s="1">
        <v>11.449199999999999</v>
      </c>
      <c r="CJ328" s="1">
        <v>11.133699999999999</v>
      </c>
      <c r="CK328" s="1">
        <v>11.1152</v>
      </c>
      <c r="CL328" s="1">
        <v>14.477499999999999</v>
      </c>
      <c r="CM328" s="1">
        <v>13.9552</v>
      </c>
      <c r="CN328" s="1">
        <v>13.8262</v>
      </c>
      <c r="CO328" s="1">
        <v>12.895300000000001</v>
      </c>
      <c r="CP328" s="1">
        <v>11.9412</v>
      </c>
      <c r="CQ328" s="1">
        <v>11.851599999999999</v>
      </c>
      <c r="CR328" s="1">
        <v>12.271000000000001</v>
      </c>
      <c r="CS328" s="1">
        <v>15.263999999999999</v>
      </c>
      <c r="CT328" s="1">
        <v>11.8011</v>
      </c>
      <c r="CU328" s="1">
        <v>23.539400000000001</v>
      </c>
      <c r="CV328" s="1">
        <v>11.081899999999999</v>
      </c>
      <c r="CW328" s="1">
        <v>11.2508</v>
      </c>
      <c r="CX328" s="1">
        <v>10.1671</v>
      </c>
      <c r="CY328" s="1">
        <v>10.398999999999999</v>
      </c>
      <c r="CZ328" s="1">
        <v>20.7059</v>
      </c>
      <c r="DA328" s="1">
        <v>18.441700000000001</v>
      </c>
      <c r="DB328" s="1">
        <v>18.739100000000001</v>
      </c>
      <c r="DC328" s="1">
        <v>18.801600000000001</v>
      </c>
      <c r="DD328" s="1">
        <v>12.5603</v>
      </c>
      <c r="DE328" s="1">
        <v>21.2349</v>
      </c>
      <c r="DF328" s="1">
        <v>10.134399999999999</v>
      </c>
      <c r="DG328" s="1">
        <v>11.388400000000001</v>
      </c>
      <c r="DH328" s="1">
        <v>12.525700000000001</v>
      </c>
      <c r="DI328" s="1">
        <v>11.4801</v>
      </c>
      <c r="DJ328" s="1">
        <f t="shared" si="40"/>
        <v>13.71411851851852</v>
      </c>
      <c r="DK328" s="1">
        <f t="shared" si="41"/>
        <v>11.658737037037035</v>
      </c>
      <c r="DL328" s="1">
        <f t="shared" si="42"/>
        <v>16.236344444444441</v>
      </c>
      <c r="DM328" s="1">
        <f t="shared" si="43"/>
        <v>14.018564516129029</v>
      </c>
      <c r="DN328" s="1">
        <f t="shared" si="44"/>
        <v>3.6171174905990719</v>
      </c>
      <c r="DO328" s="1">
        <f t="shared" si="45"/>
        <v>2.8410850301558277</v>
      </c>
      <c r="DP328" s="1">
        <f t="shared" si="46"/>
        <v>3.8208211901605038</v>
      </c>
      <c r="DQ328" s="1">
        <f t="shared" si="47"/>
        <v>4.5543486961766222</v>
      </c>
    </row>
    <row r="329" spans="1:121" x14ac:dyDescent="0.2">
      <c r="A329" s="1">
        <v>706</v>
      </c>
      <c r="B329" s="1">
        <v>10.7775</v>
      </c>
      <c r="C329" s="1">
        <v>10.050800000000001</v>
      </c>
      <c r="D329" s="1">
        <v>16.5916</v>
      </c>
      <c r="E329" s="1">
        <v>10.6915</v>
      </c>
      <c r="F329" s="1">
        <v>10.8316</v>
      </c>
      <c r="G329" s="1">
        <v>13.1387</v>
      </c>
      <c r="H329" s="1">
        <v>11.376899999999999</v>
      </c>
      <c r="I329" s="1">
        <v>10.763500000000001</v>
      </c>
      <c r="J329" s="1">
        <v>11.1662</v>
      </c>
      <c r="K329" s="1">
        <v>11.405799999999999</v>
      </c>
      <c r="L329" s="1">
        <v>11.676399999999999</v>
      </c>
      <c r="M329" s="1">
        <v>14.9305</v>
      </c>
      <c r="N329" s="1">
        <v>26.947800000000001</v>
      </c>
      <c r="O329" s="1">
        <v>14.9001</v>
      </c>
      <c r="P329" s="1">
        <v>14.494999999999999</v>
      </c>
      <c r="Q329" s="1">
        <v>13.7464</v>
      </c>
      <c r="R329" s="1">
        <v>13.358599999999999</v>
      </c>
      <c r="S329" s="1">
        <v>11.543699999999999</v>
      </c>
      <c r="T329" s="1">
        <v>11.0145</v>
      </c>
      <c r="U329" s="1">
        <v>11.2174</v>
      </c>
      <c r="V329" s="1">
        <v>16.638000000000002</v>
      </c>
      <c r="W329" s="1">
        <v>17.356100000000001</v>
      </c>
      <c r="X329" s="1">
        <v>12.488799999999999</v>
      </c>
      <c r="Y329" s="1">
        <v>18.081299999999999</v>
      </c>
      <c r="Z329" s="1">
        <v>18.230399999999999</v>
      </c>
      <c r="AA329" s="1">
        <v>14.4389</v>
      </c>
      <c r="AB329" s="1">
        <v>13.8543</v>
      </c>
      <c r="AC329" s="1">
        <v>9.6393000000000004</v>
      </c>
      <c r="AD329" s="1">
        <v>11.789300000000001</v>
      </c>
      <c r="AE329" s="1">
        <v>9.9819999999999993</v>
      </c>
      <c r="AF329" s="1">
        <v>8.8744999999999994</v>
      </c>
      <c r="AG329" s="1">
        <v>9.1620000000000008</v>
      </c>
      <c r="AH329" s="1">
        <v>9.2997999999999994</v>
      </c>
      <c r="AI329" s="1">
        <v>9.3686000000000007</v>
      </c>
      <c r="AJ329" s="1">
        <v>14.7302</v>
      </c>
      <c r="AK329" s="1">
        <v>13.092499999999999</v>
      </c>
      <c r="AL329" s="1">
        <v>9.3640000000000008</v>
      </c>
      <c r="AM329" s="1">
        <v>9.9711999999999996</v>
      </c>
      <c r="AN329" s="1">
        <v>11.4701</v>
      </c>
      <c r="AO329" s="1">
        <v>9.5892999999999997</v>
      </c>
      <c r="AP329" s="1">
        <v>18.126999999999999</v>
      </c>
      <c r="AQ329" s="1">
        <v>9.3126999999999995</v>
      </c>
      <c r="AR329" s="1">
        <v>14.976900000000001</v>
      </c>
      <c r="AS329" s="1">
        <v>15.3413</v>
      </c>
      <c r="AT329" s="1">
        <v>9.4017999999999997</v>
      </c>
      <c r="AU329" s="1">
        <v>9.7260000000000009</v>
      </c>
      <c r="AV329" s="1">
        <v>10.0487</v>
      </c>
      <c r="AW329" s="1">
        <v>11.521599999999999</v>
      </c>
      <c r="AX329" s="1">
        <v>9.8895999999999997</v>
      </c>
      <c r="AY329" s="1">
        <v>13.3101</v>
      </c>
      <c r="AZ329" s="1">
        <v>14.134499999999999</v>
      </c>
      <c r="BA329" s="1">
        <v>18.564900000000002</v>
      </c>
      <c r="BB329" s="1">
        <v>14.534800000000001</v>
      </c>
      <c r="BC329" s="1">
        <v>11.835100000000001</v>
      </c>
      <c r="BD329" s="1">
        <v>16.6143</v>
      </c>
      <c r="BE329" s="1">
        <v>17.0869</v>
      </c>
      <c r="BF329" s="1">
        <v>25.710799999999999</v>
      </c>
      <c r="BG329" s="1">
        <v>20.138200000000001</v>
      </c>
      <c r="BH329" s="1">
        <v>17.448</v>
      </c>
      <c r="BI329" s="1">
        <v>23.665400000000002</v>
      </c>
      <c r="BJ329" s="1">
        <v>13.5937</v>
      </c>
      <c r="BK329" s="1">
        <v>12.6943</v>
      </c>
      <c r="BL329" s="1">
        <v>13.622999999999999</v>
      </c>
      <c r="BM329" s="1">
        <v>12.614599999999999</v>
      </c>
      <c r="BN329" s="1">
        <v>12.146699999999999</v>
      </c>
      <c r="BO329" s="1">
        <v>18.499400000000001</v>
      </c>
      <c r="BP329" s="1">
        <v>14.1348</v>
      </c>
      <c r="BQ329" s="1">
        <v>14.976699999999999</v>
      </c>
      <c r="BR329" s="1">
        <v>25.671800000000001</v>
      </c>
      <c r="BS329" s="1">
        <v>13.573499999999999</v>
      </c>
      <c r="BT329" s="1">
        <v>15.8795</v>
      </c>
      <c r="BU329" s="1">
        <v>13.781700000000001</v>
      </c>
      <c r="BV329" s="1">
        <v>12.4567</v>
      </c>
      <c r="BW329" s="1">
        <v>13.434100000000001</v>
      </c>
      <c r="BX329" s="1">
        <v>15.6729</v>
      </c>
      <c r="BY329" s="1">
        <v>15.2933</v>
      </c>
      <c r="BZ329" s="1">
        <v>13.7522</v>
      </c>
      <c r="CA329" s="1">
        <v>13.302199999999999</v>
      </c>
      <c r="CB329" s="1">
        <v>17.943899999999999</v>
      </c>
      <c r="CC329" s="1">
        <v>17.3047</v>
      </c>
      <c r="CD329" s="1">
        <v>18.895</v>
      </c>
      <c r="CE329" s="1">
        <v>24.657399999999999</v>
      </c>
      <c r="CF329" s="1">
        <v>20.905200000000001</v>
      </c>
      <c r="CG329" s="1">
        <v>7.3628999999999998</v>
      </c>
      <c r="CH329" s="1">
        <v>7.3659999999999997</v>
      </c>
      <c r="CI329" s="1">
        <v>11.598800000000001</v>
      </c>
      <c r="CJ329" s="1">
        <v>11.222799999999999</v>
      </c>
      <c r="CK329" s="1">
        <v>11.1038</v>
      </c>
      <c r="CL329" s="1">
        <v>14.530200000000001</v>
      </c>
      <c r="CM329" s="1">
        <v>14.0867</v>
      </c>
      <c r="CN329" s="1">
        <v>13.9032</v>
      </c>
      <c r="CO329" s="1">
        <v>12.9335</v>
      </c>
      <c r="CP329" s="1">
        <v>12.0265</v>
      </c>
      <c r="CQ329" s="1">
        <v>11.9673</v>
      </c>
      <c r="CR329" s="1">
        <v>12.377700000000001</v>
      </c>
      <c r="CS329" s="1">
        <v>15.354200000000001</v>
      </c>
      <c r="CT329" s="1">
        <v>11.839</v>
      </c>
      <c r="CU329" s="1">
        <v>23.664300000000001</v>
      </c>
      <c r="CV329" s="1">
        <v>11.1355</v>
      </c>
      <c r="CW329" s="1">
        <v>11.3781</v>
      </c>
      <c r="CX329" s="1">
        <v>10.2112</v>
      </c>
      <c r="CY329" s="1">
        <v>10.4549</v>
      </c>
      <c r="CZ329" s="1">
        <v>20.591000000000001</v>
      </c>
      <c r="DA329" s="1">
        <v>18.415099999999999</v>
      </c>
      <c r="DB329" s="1">
        <v>18.639600000000002</v>
      </c>
      <c r="DC329" s="1">
        <v>18.6936</v>
      </c>
      <c r="DD329" s="1">
        <v>12.5922</v>
      </c>
      <c r="DE329" s="1">
        <v>21.1557</v>
      </c>
      <c r="DF329" s="1">
        <v>10.2118</v>
      </c>
      <c r="DG329" s="1">
        <v>11.2851</v>
      </c>
      <c r="DH329" s="1">
        <v>12.4846</v>
      </c>
      <c r="DI329" s="1">
        <v>11.439399999999999</v>
      </c>
      <c r="DJ329" s="1">
        <f t="shared" si="40"/>
        <v>13.767122222222223</v>
      </c>
      <c r="DK329" s="1">
        <f t="shared" si="41"/>
        <v>11.742881481481483</v>
      </c>
      <c r="DL329" s="1">
        <f t="shared" si="42"/>
        <v>16.292900000000003</v>
      </c>
      <c r="DM329" s="1">
        <f t="shared" si="43"/>
        <v>14.051203225806452</v>
      </c>
      <c r="DN329" s="1">
        <f t="shared" si="44"/>
        <v>3.6081087159910066</v>
      </c>
      <c r="DO329" s="1">
        <f t="shared" si="45"/>
        <v>2.8200516896567951</v>
      </c>
      <c r="DP329" s="1">
        <f t="shared" si="46"/>
        <v>3.8294244154763106</v>
      </c>
      <c r="DQ329" s="1">
        <f t="shared" si="47"/>
        <v>4.5290081694548974</v>
      </c>
    </row>
    <row r="330" spans="1:121" x14ac:dyDescent="0.2">
      <c r="A330" s="1">
        <v>707</v>
      </c>
      <c r="B330" s="1">
        <v>10.6972</v>
      </c>
      <c r="C330" s="1">
        <v>10.0746</v>
      </c>
      <c r="D330" s="1">
        <v>16.462199999999999</v>
      </c>
      <c r="E330" s="1">
        <v>10.758100000000001</v>
      </c>
      <c r="F330" s="1">
        <v>10.7507</v>
      </c>
      <c r="G330" s="1">
        <v>13.064299999999999</v>
      </c>
      <c r="H330" s="1">
        <v>11.3817</v>
      </c>
      <c r="I330" s="1">
        <v>10.8325</v>
      </c>
      <c r="J330" s="1">
        <v>11.053000000000001</v>
      </c>
      <c r="K330" s="1">
        <v>11.356999999999999</v>
      </c>
      <c r="L330" s="1">
        <v>11.6587</v>
      </c>
      <c r="M330" s="1">
        <v>15.0655</v>
      </c>
      <c r="N330" s="1">
        <v>27.172599999999999</v>
      </c>
      <c r="O330" s="1">
        <v>15.046099999999999</v>
      </c>
      <c r="P330" s="1">
        <v>14.6686</v>
      </c>
      <c r="Q330" s="1">
        <v>13.8706</v>
      </c>
      <c r="R330" s="1">
        <v>13.4802</v>
      </c>
      <c r="S330" s="1">
        <v>11.6648</v>
      </c>
      <c r="T330" s="1">
        <v>11.1631</v>
      </c>
      <c r="U330" s="1">
        <v>11.3825</v>
      </c>
      <c r="V330" s="1">
        <v>16.689499999999999</v>
      </c>
      <c r="W330" s="1">
        <v>17.4465</v>
      </c>
      <c r="X330" s="1">
        <v>12.5929</v>
      </c>
      <c r="Y330" s="1">
        <v>18.189699999999998</v>
      </c>
      <c r="Z330" s="1">
        <v>18.306699999999999</v>
      </c>
      <c r="AA330" s="1">
        <v>14.590400000000001</v>
      </c>
      <c r="AB330" s="1">
        <v>13.997299999999999</v>
      </c>
      <c r="AC330" s="1">
        <v>9.6007999999999996</v>
      </c>
      <c r="AD330" s="1">
        <v>11.8154</v>
      </c>
      <c r="AE330" s="1">
        <v>9.9590999999999994</v>
      </c>
      <c r="AF330" s="1">
        <v>8.8367000000000004</v>
      </c>
      <c r="AG330" s="1">
        <v>9.1639999999999997</v>
      </c>
      <c r="AH330" s="1">
        <v>9.2492000000000001</v>
      </c>
      <c r="AI330" s="1">
        <v>9.4108999999999998</v>
      </c>
      <c r="AJ330" s="1">
        <v>14.9015</v>
      </c>
      <c r="AK330" s="1">
        <v>13.097099999999999</v>
      </c>
      <c r="AL330" s="1">
        <v>9.2807999999999993</v>
      </c>
      <c r="AM330" s="1">
        <v>9.9252000000000002</v>
      </c>
      <c r="AN330" s="1">
        <v>11.536099999999999</v>
      </c>
      <c r="AO330" s="1">
        <v>9.7495999999999992</v>
      </c>
      <c r="AP330" s="1">
        <v>18.2592</v>
      </c>
      <c r="AQ330" s="1">
        <v>9.4495000000000005</v>
      </c>
      <c r="AR330" s="1">
        <v>15.1073</v>
      </c>
      <c r="AS330" s="1">
        <v>15.486800000000001</v>
      </c>
      <c r="AT330" s="1">
        <v>9.4647000000000006</v>
      </c>
      <c r="AU330" s="1">
        <v>9.8903999999999996</v>
      </c>
      <c r="AV330" s="1">
        <v>10.1822</v>
      </c>
      <c r="AW330" s="1">
        <v>11.769299999999999</v>
      </c>
      <c r="AX330" s="1">
        <v>9.9953000000000003</v>
      </c>
      <c r="AY330" s="1">
        <v>13.358700000000001</v>
      </c>
      <c r="AZ330" s="1">
        <v>14.2883</v>
      </c>
      <c r="BA330" s="1">
        <v>18.7334</v>
      </c>
      <c r="BB330" s="1">
        <v>14.732900000000001</v>
      </c>
      <c r="BC330" s="1">
        <v>11.990500000000001</v>
      </c>
      <c r="BD330" s="1">
        <v>16.625499999999999</v>
      </c>
      <c r="BE330" s="1">
        <v>17.120899999999999</v>
      </c>
      <c r="BF330" s="1">
        <v>25.670400000000001</v>
      </c>
      <c r="BG330" s="1">
        <v>20.127600000000001</v>
      </c>
      <c r="BH330" s="1">
        <v>17.590399999999999</v>
      </c>
      <c r="BI330" s="1">
        <v>23.647400000000001</v>
      </c>
      <c r="BJ330" s="1">
        <v>13.588900000000001</v>
      </c>
      <c r="BK330" s="1">
        <v>12.676600000000001</v>
      </c>
      <c r="BL330" s="1">
        <v>13.5867</v>
      </c>
      <c r="BM330" s="1">
        <v>12.5642</v>
      </c>
      <c r="BN330" s="1">
        <v>12.196899999999999</v>
      </c>
      <c r="BO330" s="1">
        <v>18.512499999999999</v>
      </c>
      <c r="BP330" s="1">
        <v>14.209899999999999</v>
      </c>
      <c r="BQ330" s="1">
        <v>14.9411</v>
      </c>
      <c r="BR330" s="1">
        <v>25.6065</v>
      </c>
      <c r="BS330" s="1">
        <v>13.6355</v>
      </c>
      <c r="BT330" s="1">
        <v>15.908099999999999</v>
      </c>
      <c r="BU330" s="1">
        <v>13.833600000000001</v>
      </c>
      <c r="BV330" s="1">
        <v>12.4434</v>
      </c>
      <c r="BW330" s="1">
        <v>13.3695</v>
      </c>
      <c r="BX330" s="1">
        <v>15.667</v>
      </c>
      <c r="BY330" s="1">
        <v>15.289</v>
      </c>
      <c r="BZ330" s="1">
        <v>13.989599999999999</v>
      </c>
      <c r="CA330" s="1">
        <v>13.4643</v>
      </c>
      <c r="CB330" s="1">
        <v>18.0794</v>
      </c>
      <c r="CC330" s="1">
        <v>17.4633</v>
      </c>
      <c r="CD330" s="1">
        <v>18.992799999999999</v>
      </c>
      <c r="CE330" s="1">
        <v>24.5366</v>
      </c>
      <c r="CF330" s="1">
        <v>20.9285</v>
      </c>
      <c r="CG330" s="1">
        <v>7.5648999999999997</v>
      </c>
      <c r="CH330" s="1">
        <v>7.4051999999999998</v>
      </c>
      <c r="CI330" s="1">
        <v>11.5777</v>
      </c>
      <c r="CJ330" s="1">
        <v>11.237399999999999</v>
      </c>
      <c r="CK330" s="1">
        <v>11.185</v>
      </c>
      <c r="CL330" s="1">
        <v>14.5822</v>
      </c>
      <c r="CM330" s="1">
        <v>14.0313</v>
      </c>
      <c r="CN330" s="1">
        <v>13.9298</v>
      </c>
      <c r="CO330" s="1">
        <v>12.895899999999999</v>
      </c>
      <c r="CP330" s="1">
        <v>12.094900000000001</v>
      </c>
      <c r="CQ330" s="1">
        <v>11.9964</v>
      </c>
      <c r="CR330" s="1">
        <v>12.422000000000001</v>
      </c>
      <c r="CS330" s="1">
        <v>15.365600000000001</v>
      </c>
      <c r="CT330" s="1">
        <v>11.7119</v>
      </c>
      <c r="CU330" s="1">
        <v>23.6052</v>
      </c>
      <c r="CV330" s="1">
        <v>11.1614</v>
      </c>
      <c r="CW330" s="1">
        <v>11.343999999999999</v>
      </c>
      <c r="CX330" s="1">
        <v>10.243</v>
      </c>
      <c r="CY330" s="1">
        <v>10.3843</v>
      </c>
      <c r="CZ330" s="1">
        <v>20.694400000000002</v>
      </c>
      <c r="DA330" s="1">
        <v>18.581399999999999</v>
      </c>
      <c r="DB330" s="1">
        <v>18.808</v>
      </c>
      <c r="DC330" s="1">
        <v>18.8232</v>
      </c>
      <c r="DD330" s="1">
        <v>12.729100000000001</v>
      </c>
      <c r="DE330" s="1">
        <v>21.215800000000002</v>
      </c>
      <c r="DF330" s="1">
        <v>10.454700000000001</v>
      </c>
      <c r="DG330" s="1">
        <v>11.465199999999999</v>
      </c>
      <c r="DH330" s="1">
        <v>12.6022</v>
      </c>
      <c r="DI330" s="1">
        <v>11.5625</v>
      </c>
      <c r="DJ330" s="1">
        <f t="shared" si="40"/>
        <v>13.830259259259256</v>
      </c>
      <c r="DK330" s="1">
        <f t="shared" si="41"/>
        <v>11.823514814814812</v>
      </c>
      <c r="DL330" s="1">
        <f t="shared" si="42"/>
        <v>16.325962962962961</v>
      </c>
      <c r="DM330" s="1">
        <f t="shared" si="43"/>
        <v>14.101280645161289</v>
      </c>
      <c r="DN330" s="1">
        <f t="shared" si="44"/>
        <v>3.647763404656807</v>
      </c>
      <c r="DO330" s="1">
        <f t="shared" si="45"/>
        <v>2.8667532827900493</v>
      </c>
      <c r="DP330" s="1">
        <f t="shared" si="46"/>
        <v>3.8159081632180212</v>
      </c>
      <c r="DQ330" s="1">
        <f t="shared" si="47"/>
        <v>4.5134866386139167</v>
      </c>
    </row>
    <row r="331" spans="1:121" x14ac:dyDescent="0.2">
      <c r="A331" s="1">
        <v>708</v>
      </c>
      <c r="B331" s="1">
        <v>10.819100000000001</v>
      </c>
      <c r="C331" s="1">
        <v>10.222</v>
      </c>
      <c r="D331" s="1">
        <v>16.5703</v>
      </c>
      <c r="E331" s="1">
        <v>10.8475</v>
      </c>
      <c r="F331" s="1">
        <v>10.8719</v>
      </c>
      <c r="G331" s="1">
        <v>13.2814</v>
      </c>
      <c r="H331" s="1">
        <v>11.5303</v>
      </c>
      <c r="I331" s="1">
        <v>10.9353</v>
      </c>
      <c r="J331" s="1">
        <v>11.157999999999999</v>
      </c>
      <c r="K331" s="1">
        <v>11.5763</v>
      </c>
      <c r="L331" s="1">
        <v>11.789400000000001</v>
      </c>
      <c r="M331" s="1">
        <v>15.173500000000001</v>
      </c>
      <c r="N331" s="1">
        <v>27.3413</v>
      </c>
      <c r="O331" s="1">
        <v>15.1534</v>
      </c>
      <c r="P331" s="1">
        <v>14.8992</v>
      </c>
      <c r="Q331" s="1">
        <v>14.0451</v>
      </c>
      <c r="R331" s="1">
        <v>13.657500000000001</v>
      </c>
      <c r="S331" s="1">
        <v>11.9848</v>
      </c>
      <c r="T331" s="1">
        <v>11.283200000000001</v>
      </c>
      <c r="U331" s="1">
        <v>11.631399999999999</v>
      </c>
      <c r="V331" s="1">
        <v>16.7818</v>
      </c>
      <c r="W331" s="1">
        <v>17.639700000000001</v>
      </c>
      <c r="X331" s="1">
        <v>12.7843</v>
      </c>
      <c r="Y331" s="1">
        <v>18.352399999999999</v>
      </c>
      <c r="Z331" s="1">
        <v>18.3781</v>
      </c>
      <c r="AA331" s="1">
        <v>14.755800000000001</v>
      </c>
      <c r="AB331" s="1">
        <v>14.180899999999999</v>
      </c>
      <c r="AC331" s="1">
        <v>9.6914999999999996</v>
      </c>
      <c r="AD331" s="1">
        <v>11.788500000000001</v>
      </c>
      <c r="AE331" s="1">
        <v>10.1091</v>
      </c>
      <c r="AF331" s="1">
        <v>8.9123000000000001</v>
      </c>
      <c r="AG331" s="1">
        <v>9.3451000000000004</v>
      </c>
      <c r="AH331" s="1">
        <v>9.3226999999999993</v>
      </c>
      <c r="AI331" s="1">
        <v>9.5896000000000008</v>
      </c>
      <c r="AJ331" s="1">
        <v>15.145899999999999</v>
      </c>
      <c r="AK331" s="1">
        <v>13.352399999999999</v>
      </c>
      <c r="AL331" s="1">
        <v>9.4234000000000009</v>
      </c>
      <c r="AM331" s="1">
        <v>10.114000000000001</v>
      </c>
      <c r="AN331" s="1">
        <v>11.7309</v>
      </c>
      <c r="AO331" s="1">
        <v>9.9080999999999992</v>
      </c>
      <c r="AP331" s="1">
        <v>18.4208</v>
      </c>
      <c r="AQ331" s="1">
        <v>9.5995000000000008</v>
      </c>
      <c r="AR331" s="1">
        <v>15.1249</v>
      </c>
      <c r="AS331" s="1">
        <v>15.585100000000001</v>
      </c>
      <c r="AT331" s="1">
        <v>9.7050999999999998</v>
      </c>
      <c r="AU331" s="1">
        <v>10.1485</v>
      </c>
      <c r="AV331" s="1">
        <v>10.3218</v>
      </c>
      <c r="AW331" s="1">
        <v>11.8872</v>
      </c>
      <c r="AX331" s="1">
        <v>10.1211</v>
      </c>
      <c r="AY331" s="1">
        <v>13.4956</v>
      </c>
      <c r="AZ331" s="1">
        <v>14.5359</v>
      </c>
      <c r="BA331" s="1">
        <v>18.905999999999999</v>
      </c>
      <c r="BB331" s="1">
        <v>14.9986</v>
      </c>
      <c r="BC331" s="1">
        <v>12.114100000000001</v>
      </c>
      <c r="BD331" s="1">
        <v>16.636800000000001</v>
      </c>
      <c r="BE331" s="1">
        <v>17.180099999999999</v>
      </c>
      <c r="BF331" s="1">
        <v>25.768599999999999</v>
      </c>
      <c r="BG331" s="1">
        <v>20.240600000000001</v>
      </c>
      <c r="BH331" s="1">
        <v>17.649000000000001</v>
      </c>
      <c r="BI331" s="1">
        <v>23.75</v>
      </c>
      <c r="BJ331" s="1">
        <v>13.5976</v>
      </c>
      <c r="BK331" s="1">
        <v>12.723100000000001</v>
      </c>
      <c r="BL331" s="1">
        <v>13.609400000000001</v>
      </c>
      <c r="BM331" s="1">
        <v>12.651300000000001</v>
      </c>
      <c r="BN331" s="1">
        <v>12.219200000000001</v>
      </c>
      <c r="BO331" s="1">
        <v>18.671500000000002</v>
      </c>
      <c r="BP331" s="1">
        <v>14.313599999999999</v>
      </c>
      <c r="BQ331" s="1">
        <v>14.956099999999999</v>
      </c>
      <c r="BR331" s="1">
        <v>25.642299999999999</v>
      </c>
      <c r="BS331" s="1">
        <v>13.711</v>
      </c>
      <c r="BT331" s="1">
        <v>16.0443</v>
      </c>
      <c r="BU331" s="1">
        <v>13.9169</v>
      </c>
      <c r="BV331" s="1">
        <v>12.544</v>
      </c>
      <c r="BW331" s="1">
        <v>13.4514</v>
      </c>
      <c r="BX331" s="1">
        <v>15.7585</v>
      </c>
      <c r="BY331" s="1">
        <v>15.4047</v>
      </c>
      <c r="BZ331" s="1">
        <v>14.1617</v>
      </c>
      <c r="CA331" s="1">
        <v>13.6441</v>
      </c>
      <c r="CB331" s="1">
        <v>18.173500000000001</v>
      </c>
      <c r="CC331" s="1">
        <v>17.579699999999999</v>
      </c>
      <c r="CD331" s="1">
        <v>19.109300000000001</v>
      </c>
      <c r="CE331" s="1">
        <v>24.559000000000001</v>
      </c>
      <c r="CF331" s="1">
        <v>21.109000000000002</v>
      </c>
      <c r="CG331" s="1">
        <v>7.6952999999999996</v>
      </c>
      <c r="CH331" s="1">
        <v>7.5529000000000002</v>
      </c>
      <c r="CI331" s="1">
        <v>11.6153</v>
      </c>
      <c r="CJ331" s="1">
        <v>11.379200000000001</v>
      </c>
      <c r="CK331" s="1">
        <v>11.293900000000001</v>
      </c>
      <c r="CL331" s="1">
        <v>14.6555</v>
      </c>
      <c r="CM331" s="1">
        <v>14.080299999999999</v>
      </c>
      <c r="CN331" s="1">
        <v>14.0146</v>
      </c>
      <c r="CO331" s="1">
        <v>12.9543</v>
      </c>
      <c r="CP331" s="1">
        <v>12.1982</v>
      </c>
      <c r="CQ331" s="1">
        <v>12.093</v>
      </c>
      <c r="CR331" s="1">
        <v>12.618</v>
      </c>
      <c r="CS331" s="1">
        <v>15.3887</v>
      </c>
      <c r="CT331" s="1">
        <v>11.748200000000001</v>
      </c>
      <c r="CU331" s="1">
        <v>23.633099999999999</v>
      </c>
      <c r="CV331" s="1">
        <v>11.294700000000001</v>
      </c>
      <c r="CW331" s="1">
        <v>11.4125</v>
      </c>
      <c r="CX331" s="1">
        <v>10.338900000000001</v>
      </c>
      <c r="CY331" s="1">
        <v>10.3903</v>
      </c>
      <c r="CZ331" s="1">
        <v>20.7742</v>
      </c>
      <c r="DA331" s="1">
        <v>18.7317</v>
      </c>
      <c r="DB331" s="1">
        <v>18.937899999999999</v>
      </c>
      <c r="DC331" s="1">
        <v>18.961400000000001</v>
      </c>
      <c r="DD331" s="1">
        <v>12.979900000000001</v>
      </c>
      <c r="DE331" s="1">
        <v>21.358499999999999</v>
      </c>
      <c r="DF331" s="1">
        <v>10.49</v>
      </c>
      <c r="DG331" s="1">
        <v>11.6501</v>
      </c>
      <c r="DH331" s="1">
        <v>12.790699999999999</v>
      </c>
      <c r="DI331" s="1">
        <v>11.788399999999999</v>
      </c>
      <c r="DJ331" s="1">
        <f t="shared" si="40"/>
        <v>13.986811111111111</v>
      </c>
      <c r="DK331" s="1">
        <f t="shared" si="41"/>
        <v>11.977692592592597</v>
      </c>
      <c r="DL331" s="1">
        <f t="shared" si="42"/>
        <v>16.411418518518516</v>
      </c>
      <c r="DM331" s="1">
        <f t="shared" si="43"/>
        <v>14.209280645161293</v>
      </c>
      <c r="DN331" s="1">
        <f t="shared" si="44"/>
        <v>3.6449091244695122</v>
      </c>
      <c r="DO331" s="1">
        <f t="shared" si="45"/>
        <v>2.8749070838397817</v>
      </c>
      <c r="DP331" s="1">
        <f t="shared" si="46"/>
        <v>3.8202143060140905</v>
      </c>
      <c r="DQ331" s="1">
        <f t="shared" si="47"/>
        <v>4.5058933817405062</v>
      </c>
    </row>
    <row r="332" spans="1:121" x14ac:dyDescent="0.2">
      <c r="A332" s="1">
        <v>709</v>
      </c>
      <c r="B332" s="1">
        <v>10.893800000000001</v>
      </c>
      <c r="C332" s="1">
        <v>10.2811</v>
      </c>
      <c r="D332" s="1">
        <v>16.6097</v>
      </c>
      <c r="E332" s="1">
        <v>10.9053</v>
      </c>
      <c r="F332" s="1">
        <v>10.9102</v>
      </c>
      <c r="G332" s="1">
        <v>13.3483</v>
      </c>
      <c r="H332" s="1">
        <v>11.631500000000001</v>
      </c>
      <c r="I332" s="1">
        <v>10.9636</v>
      </c>
      <c r="J332" s="1">
        <v>11.2438</v>
      </c>
      <c r="K332" s="1">
        <v>11.692299999999999</v>
      </c>
      <c r="L332" s="1">
        <v>11.852399999999999</v>
      </c>
      <c r="M332" s="1">
        <v>15.098599999999999</v>
      </c>
      <c r="N332" s="1">
        <v>27.384399999999999</v>
      </c>
      <c r="O332" s="1">
        <v>15.0137</v>
      </c>
      <c r="P332" s="1">
        <v>14.8965</v>
      </c>
      <c r="Q332" s="1">
        <v>13.9899</v>
      </c>
      <c r="R332" s="1">
        <v>13.61</v>
      </c>
      <c r="S332" s="1">
        <v>11.9543</v>
      </c>
      <c r="T332" s="1">
        <v>11.228300000000001</v>
      </c>
      <c r="U332" s="1">
        <v>11.6198</v>
      </c>
      <c r="V332" s="1">
        <v>16.6692</v>
      </c>
      <c r="W332" s="1">
        <v>17.449300000000001</v>
      </c>
      <c r="X332" s="1">
        <v>12.7972</v>
      </c>
      <c r="Y332" s="1">
        <v>18.298100000000002</v>
      </c>
      <c r="Z332" s="1">
        <v>18.341999999999999</v>
      </c>
      <c r="AA332" s="1">
        <v>14.716200000000001</v>
      </c>
      <c r="AB332" s="1">
        <v>14.2037</v>
      </c>
      <c r="AC332" s="1">
        <v>9.8038000000000007</v>
      </c>
      <c r="AD332" s="1">
        <v>11.823</v>
      </c>
      <c r="AE332" s="1">
        <v>10.152200000000001</v>
      </c>
      <c r="AF332" s="1">
        <v>9.0032999999999994</v>
      </c>
      <c r="AG332" s="1">
        <v>9.3597000000000001</v>
      </c>
      <c r="AH332" s="1">
        <v>9.3447999999999993</v>
      </c>
      <c r="AI332" s="1">
        <v>9.7345000000000006</v>
      </c>
      <c r="AJ332" s="1">
        <v>15.1204</v>
      </c>
      <c r="AK332" s="1">
        <v>13.437200000000001</v>
      </c>
      <c r="AL332" s="1">
        <v>9.5417000000000005</v>
      </c>
      <c r="AM332" s="1">
        <v>10.2133</v>
      </c>
      <c r="AN332" s="1">
        <v>11.8071</v>
      </c>
      <c r="AO332" s="1">
        <v>9.9680999999999997</v>
      </c>
      <c r="AP332" s="1">
        <v>18.278300000000002</v>
      </c>
      <c r="AQ332" s="1">
        <v>9.5660000000000007</v>
      </c>
      <c r="AR332" s="1">
        <v>15.0319</v>
      </c>
      <c r="AS332" s="1">
        <v>15.521800000000001</v>
      </c>
      <c r="AT332" s="1">
        <v>9.6838999999999995</v>
      </c>
      <c r="AU332" s="1">
        <v>10.1296</v>
      </c>
      <c r="AV332" s="1">
        <v>10.323600000000001</v>
      </c>
      <c r="AW332" s="1">
        <v>11.7338</v>
      </c>
      <c r="AX332" s="1">
        <v>10.0237</v>
      </c>
      <c r="AY332" s="1">
        <v>13.490600000000001</v>
      </c>
      <c r="AZ332" s="1">
        <v>14.4316</v>
      </c>
      <c r="BA332" s="1">
        <v>18.756799999999998</v>
      </c>
      <c r="BB332" s="1">
        <v>14.864000000000001</v>
      </c>
      <c r="BC332" s="1">
        <v>12.0038</v>
      </c>
      <c r="BD332" s="1">
        <v>16.533999999999999</v>
      </c>
      <c r="BE332" s="1">
        <v>17.117000000000001</v>
      </c>
      <c r="BF332" s="1">
        <v>25.781099999999999</v>
      </c>
      <c r="BG332" s="1">
        <v>20.3279</v>
      </c>
      <c r="BH332" s="1">
        <v>17.483799999999999</v>
      </c>
      <c r="BI332" s="1">
        <v>23.713100000000001</v>
      </c>
      <c r="BJ332" s="1">
        <v>13.661799999999999</v>
      </c>
      <c r="BK332" s="1">
        <v>12.7867</v>
      </c>
      <c r="BL332" s="1">
        <v>13.672700000000001</v>
      </c>
      <c r="BM332" s="1">
        <v>12.660500000000001</v>
      </c>
      <c r="BN332" s="1">
        <v>12.280900000000001</v>
      </c>
      <c r="BO332" s="1">
        <v>18.607099999999999</v>
      </c>
      <c r="BP332" s="1">
        <v>14.390499999999999</v>
      </c>
      <c r="BQ332" s="1">
        <v>15.0655</v>
      </c>
      <c r="BR332" s="1">
        <v>25.621099999999998</v>
      </c>
      <c r="BS332" s="1">
        <v>13.823499999999999</v>
      </c>
      <c r="BT332" s="1">
        <v>16.081</v>
      </c>
      <c r="BU332" s="1">
        <v>14.015700000000001</v>
      </c>
      <c r="BV332" s="1">
        <v>12.693099999999999</v>
      </c>
      <c r="BW332" s="1">
        <v>13.5741</v>
      </c>
      <c r="BX332" s="1">
        <v>15.781000000000001</v>
      </c>
      <c r="BY332" s="1">
        <v>15.47</v>
      </c>
      <c r="BZ332" s="1">
        <v>14.0068</v>
      </c>
      <c r="CA332" s="1">
        <v>13.6065</v>
      </c>
      <c r="CB332" s="1">
        <v>17.973400000000002</v>
      </c>
      <c r="CC332" s="1">
        <v>17.471699999999998</v>
      </c>
      <c r="CD332" s="1">
        <v>19.005700000000001</v>
      </c>
      <c r="CE332" s="1">
        <v>24.465</v>
      </c>
      <c r="CF332" s="1">
        <v>21.008500000000002</v>
      </c>
      <c r="CG332" s="1">
        <v>7.7283999999999997</v>
      </c>
      <c r="CH332" s="1">
        <v>7.5190000000000001</v>
      </c>
      <c r="CI332" s="1">
        <v>11.516</v>
      </c>
      <c r="CJ332" s="1">
        <v>11.4061</v>
      </c>
      <c r="CK332" s="1">
        <v>11.2705</v>
      </c>
      <c r="CL332" s="1">
        <v>14.6715</v>
      </c>
      <c r="CM332" s="1">
        <v>14.3072</v>
      </c>
      <c r="CN332" s="1">
        <v>14.0458</v>
      </c>
      <c r="CO332" s="1">
        <v>13.1257</v>
      </c>
      <c r="CP332" s="1">
        <v>12.3063</v>
      </c>
      <c r="CQ332" s="1">
        <v>12.128399999999999</v>
      </c>
      <c r="CR332" s="1">
        <v>12.7158</v>
      </c>
      <c r="CS332" s="1">
        <v>15.4399</v>
      </c>
      <c r="CT332" s="1">
        <v>11.769</v>
      </c>
      <c r="CU332" s="1">
        <v>23.6831</v>
      </c>
      <c r="CV332" s="1">
        <v>11.424300000000001</v>
      </c>
      <c r="CW332" s="1">
        <v>11.5075</v>
      </c>
      <c r="CX332" s="1">
        <v>10.4079</v>
      </c>
      <c r="CY332" s="1">
        <v>10.468400000000001</v>
      </c>
      <c r="CZ332" s="1">
        <v>20.722300000000001</v>
      </c>
      <c r="DA332" s="1">
        <v>18.6206</v>
      </c>
      <c r="DB332" s="1">
        <v>18.8705</v>
      </c>
      <c r="DC332" s="1">
        <v>18.866099999999999</v>
      </c>
      <c r="DD332" s="1">
        <v>12.913600000000001</v>
      </c>
      <c r="DE332" s="1">
        <v>21.299499999999998</v>
      </c>
      <c r="DF332" s="1">
        <v>10.3804</v>
      </c>
      <c r="DG332" s="1">
        <v>11.612</v>
      </c>
      <c r="DH332" s="1">
        <v>12.68</v>
      </c>
      <c r="DI332" s="1">
        <v>11.697699999999999</v>
      </c>
      <c r="DJ332" s="1">
        <f t="shared" si="40"/>
        <v>13.985303703703702</v>
      </c>
      <c r="DK332" s="1">
        <f t="shared" si="41"/>
        <v>11.968462962962963</v>
      </c>
      <c r="DL332" s="1">
        <f t="shared" si="42"/>
        <v>16.415044444444447</v>
      </c>
      <c r="DM332" s="1">
        <f t="shared" si="43"/>
        <v>14.21216129032258</v>
      </c>
      <c r="DN332" s="1">
        <f t="shared" si="44"/>
        <v>3.6183889496763135</v>
      </c>
      <c r="DO332" s="1">
        <f t="shared" si="45"/>
        <v>2.815874576280827</v>
      </c>
      <c r="DP332" s="1">
        <f t="shared" si="46"/>
        <v>3.7857109626282797</v>
      </c>
      <c r="DQ332" s="1">
        <f t="shared" si="47"/>
        <v>4.477881447267773</v>
      </c>
    </row>
    <row r="333" spans="1:121" x14ac:dyDescent="0.2">
      <c r="A333" s="1">
        <v>710</v>
      </c>
      <c r="B333" s="1">
        <v>11.0046</v>
      </c>
      <c r="C333" s="1">
        <v>10.305</v>
      </c>
      <c r="D333" s="1">
        <v>16.600200000000001</v>
      </c>
      <c r="E333" s="1">
        <v>10.9215</v>
      </c>
      <c r="F333" s="1">
        <v>10.769600000000001</v>
      </c>
      <c r="G333" s="1">
        <v>13.324199999999999</v>
      </c>
      <c r="H333" s="1">
        <v>11.556800000000001</v>
      </c>
      <c r="I333" s="1">
        <v>10.977600000000001</v>
      </c>
      <c r="J333" s="1">
        <v>11.24</v>
      </c>
      <c r="K333" s="1">
        <v>11.596399999999999</v>
      </c>
      <c r="L333" s="1">
        <v>11.8261</v>
      </c>
      <c r="M333" s="1">
        <v>15.139900000000001</v>
      </c>
      <c r="N333" s="1">
        <v>27.441600000000001</v>
      </c>
      <c r="O333" s="1">
        <v>15.063000000000001</v>
      </c>
      <c r="P333" s="1">
        <v>14.904</v>
      </c>
      <c r="Q333" s="1">
        <v>13.935700000000001</v>
      </c>
      <c r="R333" s="1">
        <v>13.5145</v>
      </c>
      <c r="S333" s="1">
        <v>11.9405</v>
      </c>
      <c r="T333" s="1">
        <v>11.360099999999999</v>
      </c>
      <c r="U333" s="1">
        <v>11.7118</v>
      </c>
      <c r="V333" s="1">
        <v>16.814800000000002</v>
      </c>
      <c r="W333" s="1">
        <v>17.466899999999999</v>
      </c>
      <c r="X333" s="1">
        <v>12.835000000000001</v>
      </c>
      <c r="Y333" s="1">
        <v>18.301300000000001</v>
      </c>
      <c r="Z333" s="1">
        <v>18.529599999999999</v>
      </c>
      <c r="AA333" s="1">
        <v>14.8566</v>
      </c>
      <c r="AB333" s="1">
        <v>14.1999</v>
      </c>
      <c r="AC333" s="1">
        <v>9.7735000000000003</v>
      </c>
      <c r="AD333" s="1">
        <v>11.841900000000001</v>
      </c>
      <c r="AE333" s="1">
        <v>10.159800000000001</v>
      </c>
      <c r="AF333" s="1">
        <v>9.0164000000000009</v>
      </c>
      <c r="AG333" s="1">
        <v>9.3664000000000005</v>
      </c>
      <c r="AH333" s="1">
        <v>9.3064999999999998</v>
      </c>
      <c r="AI333" s="1">
        <v>9.7105999999999995</v>
      </c>
      <c r="AJ333" s="1">
        <v>15.053900000000001</v>
      </c>
      <c r="AK333" s="1">
        <v>13.454599999999999</v>
      </c>
      <c r="AL333" s="1">
        <v>9.6123999999999992</v>
      </c>
      <c r="AM333" s="1">
        <v>10.215199999999999</v>
      </c>
      <c r="AN333" s="1">
        <v>11.7796</v>
      </c>
      <c r="AO333" s="1">
        <v>10.0084</v>
      </c>
      <c r="AP333" s="1">
        <v>18.2334</v>
      </c>
      <c r="AQ333" s="1">
        <v>9.6010000000000009</v>
      </c>
      <c r="AR333" s="1">
        <v>15.161300000000001</v>
      </c>
      <c r="AS333" s="1">
        <v>15.6107</v>
      </c>
      <c r="AT333" s="1">
        <v>9.7825000000000006</v>
      </c>
      <c r="AU333" s="1">
        <v>10.1889</v>
      </c>
      <c r="AV333" s="1">
        <v>10.436</v>
      </c>
      <c r="AW333" s="1">
        <v>11.877800000000001</v>
      </c>
      <c r="AX333" s="1">
        <v>10.160500000000001</v>
      </c>
      <c r="AY333" s="1">
        <v>13.539099999999999</v>
      </c>
      <c r="AZ333" s="1">
        <v>14.582800000000001</v>
      </c>
      <c r="BA333" s="1">
        <v>18.8415</v>
      </c>
      <c r="BB333" s="1">
        <v>14.9838</v>
      </c>
      <c r="BC333" s="1">
        <v>12.071300000000001</v>
      </c>
      <c r="BD333" s="1">
        <v>16.636900000000001</v>
      </c>
      <c r="BE333" s="1">
        <v>17.136199999999999</v>
      </c>
      <c r="BF333" s="1">
        <v>25.7639</v>
      </c>
      <c r="BG333" s="1">
        <v>20.357099999999999</v>
      </c>
      <c r="BH333" s="1">
        <v>17.600300000000001</v>
      </c>
      <c r="BI333" s="1">
        <v>23.778700000000001</v>
      </c>
      <c r="BJ333" s="1">
        <v>13.7218</v>
      </c>
      <c r="BK333" s="1">
        <v>12.786199999999999</v>
      </c>
      <c r="BL333" s="1">
        <v>13.664899999999999</v>
      </c>
      <c r="BM333" s="1">
        <v>12.6432</v>
      </c>
      <c r="BN333" s="1">
        <v>12.363099999999999</v>
      </c>
      <c r="BO333" s="1">
        <v>18.468499999999999</v>
      </c>
      <c r="BP333" s="1">
        <v>14.4679</v>
      </c>
      <c r="BQ333" s="1">
        <v>15.0329</v>
      </c>
      <c r="BR333" s="1">
        <v>25.6755</v>
      </c>
      <c r="BS333" s="1">
        <v>13.816800000000001</v>
      </c>
      <c r="BT333" s="1">
        <v>16.1206</v>
      </c>
      <c r="BU333" s="1">
        <v>13.9315</v>
      </c>
      <c r="BV333" s="1">
        <v>12.6671</v>
      </c>
      <c r="BW333" s="1">
        <v>13.5029</v>
      </c>
      <c r="BX333" s="1">
        <v>15.8849</v>
      </c>
      <c r="BY333" s="1">
        <v>15.522399999999999</v>
      </c>
      <c r="BZ333" s="1">
        <v>13.986499999999999</v>
      </c>
      <c r="CA333" s="1">
        <v>13.6243</v>
      </c>
      <c r="CB333" s="1">
        <v>18.133299999999998</v>
      </c>
      <c r="CC333" s="1">
        <v>17.561199999999999</v>
      </c>
      <c r="CD333" s="1">
        <v>19.1204</v>
      </c>
      <c r="CE333" s="1">
        <v>24.4954</v>
      </c>
      <c r="CF333" s="1">
        <v>20.9361</v>
      </c>
      <c r="CG333" s="1">
        <v>7.7378999999999998</v>
      </c>
      <c r="CH333" s="1">
        <v>7.5315000000000003</v>
      </c>
      <c r="CI333" s="1">
        <v>11.661</v>
      </c>
      <c r="CJ333" s="1">
        <v>11.416600000000001</v>
      </c>
      <c r="CK333" s="1">
        <v>11.2371</v>
      </c>
      <c r="CL333" s="1">
        <v>14.6911</v>
      </c>
      <c r="CM333" s="1">
        <v>14.282400000000001</v>
      </c>
      <c r="CN333" s="1">
        <v>14.023899999999999</v>
      </c>
      <c r="CO333" s="1">
        <v>13.170299999999999</v>
      </c>
      <c r="CP333" s="1">
        <v>12.2927</v>
      </c>
      <c r="CQ333" s="1">
        <v>12.159800000000001</v>
      </c>
      <c r="CR333" s="1">
        <v>12.6061</v>
      </c>
      <c r="CS333" s="1">
        <v>15.5505</v>
      </c>
      <c r="CT333" s="1">
        <v>11.8157</v>
      </c>
      <c r="CU333" s="1">
        <v>23.5977</v>
      </c>
      <c r="CV333" s="1">
        <v>11.3645</v>
      </c>
      <c r="CW333" s="1">
        <v>11.5486</v>
      </c>
      <c r="CX333" s="1">
        <v>10.444699999999999</v>
      </c>
      <c r="CY333" s="1">
        <v>10.516</v>
      </c>
      <c r="CZ333" s="1">
        <v>20.7134</v>
      </c>
      <c r="DA333" s="1">
        <v>18.587</v>
      </c>
      <c r="DB333" s="1">
        <v>18.901599999999998</v>
      </c>
      <c r="DC333" s="1">
        <v>18.809200000000001</v>
      </c>
      <c r="DD333" s="1">
        <v>12.8354</v>
      </c>
      <c r="DE333" s="1">
        <v>21.388200000000001</v>
      </c>
      <c r="DF333" s="1">
        <v>10.401199999999999</v>
      </c>
      <c r="DG333" s="1">
        <v>11.7049</v>
      </c>
      <c r="DH333" s="1">
        <v>12.678800000000001</v>
      </c>
      <c r="DI333" s="1">
        <v>11.7179</v>
      </c>
      <c r="DJ333" s="1">
        <f t="shared" si="40"/>
        <v>14.005081481481481</v>
      </c>
      <c r="DK333" s="1">
        <f t="shared" si="41"/>
        <v>12.013696296296295</v>
      </c>
      <c r="DL333" s="1">
        <f t="shared" si="42"/>
        <v>16.443296296296303</v>
      </c>
      <c r="DM333" s="1">
        <f t="shared" si="43"/>
        <v>14.219909677419354</v>
      </c>
      <c r="DN333" s="1">
        <f t="shared" si="44"/>
        <v>3.6410131098613667</v>
      </c>
      <c r="DO333" s="1">
        <f t="shared" si="45"/>
        <v>2.824879301367309</v>
      </c>
      <c r="DP333" s="1">
        <f t="shared" si="46"/>
        <v>3.7993114234921341</v>
      </c>
      <c r="DQ333" s="1">
        <f t="shared" si="47"/>
        <v>4.4665102274113195</v>
      </c>
    </row>
    <row r="334" spans="1:121" x14ac:dyDescent="0.2">
      <c r="A334" s="1">
        <v>711</v>
      </c>
      <c r="B334" s="1">
        <v>11.152100000000001</v>
      </c>
      <c r="C334" s="1">
        <v>10.4046</v>
      </c>
      <c r="D334" s="1">
        <v>16.675899999999999</v>
      </c>
      <c r="E334" s="1">
        <v>11.0121</v>
      </c>
      <c r="F334" s="1">
        <v>10.949400000000001</v>
      </c>
      <c r="G334" s="1">
        <v>13.420299999999999</v>
      </c>
      <c r="H334" s="1">
        <v>11.555899999999999</v>
      </c>
      <c r="I334" s="1">
        <v>11.073700000000001</v>
      </c>
      <c r="J334" s="1">
        <v>11.293699999999999</v>
      </c>
      <c r="K334" s="1">
        <v>11.6473</v>
      </c>
      <c r="L334" s="1">
        <v>11.8697</v>
      </c>
      <c r="M334" s="1">
        <v>15.332000000000001</v>
      </c>
      <c r="N334" s="1">
        <v>27.660799999999998</v>
      </c>
      <c r="O334" s="1">
        <v>15.334300000000001</v>
      </c>
      <c r="P334" s="1">
        <v>15.122</v>
      </c>
      <c r="Q334" s="1">
        <v>14.146800000000001</v>
      </c>
      <c r="R334" s="1">
        <v>13.7134</v>
      </c>
      <c r="S334" s="1">
        <v>11.964700000000001</v>
      </c>
      <c r="T334" s="1">
        <v>11.587999999999999</v>
      </c>
      <c r="U334" s="1">
        <v>11.9262</v>
      </c>
      <c r="V334" s="1">
        <v>17.0242</v>
      </c>
      <c r="W334" s="1">
        <v>17.6861</v>
      </c>
      <c r="X334" s="1">
        <v>13.0383</v>
      </c>
      <c r="Y334" s="1">
        <v>18.377099999999999</v>
      </c>
      <c r="Z334" s="1">
        <v>18.676600000000001</v>
      </c>
      <c r="AA334" s="1">
        <v>15.086499999999999</v>
      </c>
      <c r="AB334" s="1">
        <v>14.372</v>
      </c>
      <c r="AC334" s="1">
        <v>9.7653999999999996</v>
      </c>
      <c r="AD334" s="1">
        <v>11.9421</v>
      </c>
      <c r="AE334" s="1">
        <v>10.235799999999999</v>
      </c>
      <c r="AF334" s="1">
        <v>9.1034000000000006</v>
      </c>
      <c r="AG334" s="1">
        <v>9.4466000000000001</v>
      </c>
      <c r="AH334" s="1">
        <v>9.3907000000000007</v>
      </c>
      <c r="AI334" s="1">
        <v>9.7466000000000008</v>
      </c>
      <c r="AJ334" s="1">
        <v>15.072900000000001</v>
      </c>
      <c r="AK334" s="1">
        <v>13.442600000000001</v>
      </c>
      <c r="AL334" s="1">
        <v>9.6231000000000009</v>
      </c>
      <c r="AM334" s="1">
        <v>10.294600000000001</v>
      </c>
      <c r="AN334" s="1">
        <v>11.805199999999999</v>
      </c>
      <c r="AO334" s="1">
        <v>10.0786</v>
      </c>
      <c r="AP334" s="1">
        <v>18.4377</v>
      </c>
      <c r="AQ334" s="1">
        <v>9.7959999999999994</v>
      </c>
      <c r="AR334" s="1">
        <v>15.436500000000001</v>
      </c>
      <c r="AS334" s="1">
        <v>15.839499999999999</v>
      </c>
      <c r="AT334" s="1">
        <v>9.9111999999999991</v>
      </c>
      <c r="AU334" s="1">
        <v>10.2583</v>
      </c>
      <c r="AV334" s="1">
        <v>10.7509</v>
      </c>
      <c r="AW334" s="1">
        <v>12.119199999999999</v>
      </c>
      <c r="AX334" s="1">
        <v>10.3179</v>
      </c>
      <c r="AY334" s="1">
        <v>13.6927</v>
      </c>
      <c r="AZ334" s="1">
        <v>14.7638</v>
      </c>
      <c r="BA334" s="1">
        <v>19.060300000000002</v>
      </c>
      <c r="BB334" s="1">
        <v>15.1342</v>
      </c>
      <c r="BC334" s="1">
        <v>12.2682</v>
      </c>
      <c r="BD334" s="1">
        <v>16.685400000000001</v>
      </c>
      <c r="BE334" s="1">
        <v>17.1859</v>
      </c>
      <c r="BF334" s="1">
        <v>25.672499999999999</v>
      </c>
      <c r="BG334" s="1">
        <v>20.355</v>
      </c>
      <c r="BH334" s="1">
        <v>17.631900000000002</v>
      </c>
      <c r="BI334" s="1">
        <v>23.816099999999999</v>
      </c>
      <c r="BJ334" s="1">
        <v>13.8072</v>
      </c>
      <c r="BK334" s="1">
        <v>12.7913</v>
      </c>
      <c r="BL334" s="1">
        <v>13.722300000000001</v>
      </c>
      <c r="BM334" s="1">
        <v>12.6403</v>
      </c>
      <c r="BN334" s="1">
        <v>12.4305</v>
      </c>
      <c r="BO334" s="1">
        <v>18.4877</v>
      </c>
      <c r="BP334" s="1">
        <v>14.473000000000001</v>
      </c>
      <c r="BQ334" s="1">
        <v>15.0832</v>
      </c>
      <c r="BR334" s="1">
        <v>25.742699999999999</v>
      </c>
      <c r="BS334" s="1">
        <v>13.7555</v>
      </c>
      <c r="BT334" s="1">
        <v>16.159199999999998</v>
      </c>
      <c r="BU334" s="1">
        <v>13.9095</v>
      </c>
      <c r="BV334" s="1">
        <v>12.7262</v>
      </c>
      <c r="BW334" s="1">
        <v>13.601900000000001</v>
      </c>
      <c r="BX334" s="1">
        <v>15.9617</v>
      </c>
      <c r="BY334" s="1">
        <v>15.721299999999999</v>
      </c>
      <c r="BZ334" s="1">
        <v>14.164099999999999</v>
      </c>
      <c r="CA334" s="1">
        <v>13.7737</v>
      </c>
      <c r="CB334" s="1">
        <v>18.322199999999999</v>
      </c>
      <c r="CC334" s="1">
        <v>17.678599999999999</v>
      </c>
      <c r="CD334" s="1">
        <v>19.288499999999999</v>
      </c>
      <c r="CE334" s="1">
        <v>24.533799999999999</v>
      </c>
      <c r="CF334" s="1">
        <v>20.911799999999999</v>
      </c>
      <c r="CG334" s="1">
        <v>7.7682000000000002</v>
      </c>
      <c r="CH334" s="1">
        <v>7.6081000000000003</v>
      </c>
      <c r="CI334" s="1">
        <v>11.8163</v>
      </c>
      <c r="CJ334" s="1">
        <v>11.56</v>
      </c>
      <c r="CK334" s="1">
        <v>11.4472</v>
      </c>
      <c r="CL334" s="1">
        <v>14.807399999999999</v>
      </c>
      <c r="CM334" s="1">
        <v>14.313599999999999</v>
      </c>
      <c r="CN334" s="1">
        <v>14.1936</v>
      </c>
      <c r="CO334" s="1">
        <v>13.1943</v>
      </c>
      <c r="CP334" s="1">
        <v>12.346299999999999</v>
      </c>
      <c r="CQ334" s="1">
        <v>12.2723</v>
      </c>
      <c r="CR334" s="1">
        <v>12.7187</v>
      </c>
      <c r="CS334" s="1">
        <v>15.5869</v>
      </c>
      <c r="CT334" s="1">
        <v>11.897399999999999</v>
      </c>
      <c r="CU334" s="1">
        <v>23.651700000000002</v>
      </c>
      <c r="CV334" s="1">
        <v>11.4076</v>
      </c>
      <c r="CW334" s="1">
        <v>11.5389</v>
      </c>
      <c r="CX334" s="1">
        <v>10.515499999999999</v>
      </c>
      <c r="CY334" s="1">
        <v>10.5891</v>
      </c>
      <c r="CZ334" s="1">
        <v>20.9619</v>
      </c>
      <c r="DA334" s="1">
        <v>18.771100000000001</v>
      </c>
      <c r="DB334" s="1">
        <v>18.918700000000001</v>
      </c>
      <c r="DC334" s="1">
        <v>18.913</v>
      </c>
      <c r="DD334" s="1">
        <v>13.027799999999999</v>
      </c>
      <c r="DE334" s="1">
        <v>21.4908</v>
      </c>
      <c r="DF334" s="1">
        <v>10.533099999999999</v>
      </c>
      <c r="DG334" s="1">
        <v>11.878</v>
      </c>
      <c r="DH334" s="1">
        <v>12.880599999999999</v>
      </c>
      <c r="DI334" s="1">
        <v>11.956799999999999</v>
      </c>
      <c r="DJ334" s="1">
        <f t="shared" si="40"/>
        <v>14.151988888888891</v>
      </c>
      <c r="DK334" s="1">
        <f t="shared" si="41"/>
        <v>12.138296296296296</v>
      </c>
      <c r="DL334" s="1">
        <f t="shared" si="42"/>
        <v>16.503237037037039</v>
      </c>
      <c r="DM334" s="1">
        <f t="shared" si="43"/>
        <v>14.322919354838707</v>
      </c>
      <c r="DN334" s="1">
        <f t="shared" si="44"/>
        <v>3.6683684354149428</v>
      </c>
      <c r="DO334" s="1">
        <f t="shared" si="45"/>
        <v>2.862899187010568</v>
      </c>
      <c r="DP334" s="1">
        <f t="shared" si="46"/>
        <v>3.7889053697450854</v>
      </c>
      <c r="DQ334" s="1">
        <f t="shared" si="47"/>
        <v>4.458879411497878</v>
      </c>
    </row>
    <row r="335" spans="1:121" x14ac:dyDescent="0.2">
      <c r="A335" s="1">
        <v>712</v>
      </c>
      <c r="B335" s="1">
        <v>11.217700000000001</v>
      </c>
      <c r="C335" s="1">
        <v>10.501200000000001</v>
      </c>
      <c r="D335" s="1">
        <v>16.8626</v>
      </c>
      <c r="E335" s="1">
        <v>11.1357</v>
      </c>
      <c r="F335" s="1">
        <v>11.0562</v>
      </c>
      <c r="G335" s="1">
        <v>13.592700000000001</v>
      </c>
      <c r="H335" s="1">
        <v>11.642300000000001</v>
      </c>
      <c r="I335" s="1">
        <v>11.1881</v>
      </c>
      <c r="J335" s="1">
        <v>11.481400000000001</v>
      </c>
      <c r="K335" s="1">
        <v>11.744400000000001</v>
      </c>
      <c r="L335" s="1">
        <v>11.978199999999999</v>
      </c>
      <c r="M335" s="1">
        <v>15.518700000000001</v>
      </c>
      <c r="N335" s="1">
        <v>27.714700000000001</v>
      </c>
      <c r="O335" s="1">
        <v>15.4931</v>
      </c>
      <c r="P335" s="1">
        <v>15.2698</v>
      </c>
      <c r="Q335" s="1">
        <v>14.312200000000001</v>
      </c>
      <c r="R335" s="1">
        <v>13.920999999999999</v>
      </c>
      <c r="S335" s="1">
        <v>12.2628</v>
      </c>
      <c r="T335" s="1">
        <v>11.692</v>
      </c>
      <c r="U335" s="1">
        <v>11.975099999999999</v>
      </c>
      <c r="V335" s="1">
        <v>17.040199999999999</v>
      </c>
      <c r="W335" s="1">
        <v>17.908799999999999</v>
      </c>
      <c r="X335" s="1">
        <v>13.2403</v>
      </c>
      <c r="Y335" s="1">
        <v>18.590399999999999</v>
      </c>
      <c r="Z335" s="1">
        <v>18.8386</v>
      </c>
      <c r="AA335" s="1">
        <v>15.175599999999999</v>
      </c>
      <c r="AB335" s="1">
        <v>14.6249</v>
      </c>
      <c r="AC335" s="1">
        <v>9.9758999999999993</v>
      </c>
      <c r="AD335" s="1">
        <v>11.963900000000001</v>
      </c>
      <c r="AE335" s="1">
        <v>10.2928</v>
      </c>
      <c r="AF335" s="1">
        <v>9.2721</v>
      </c>
      <c r="AG335" s="1">
        <v>9.5945999999999998</v>
      </c>
      <c r="AH335" s="1">
        <v>9.4832999999999998</v>
      </c>
      <c r="AI335" s="1">
        <v>9.9265000000000008</v>
      </c>
      <c r="AJ335" s="1">
        <v>15.031000000000001</v>
      </c>
      <c r="AK335" s="1">
        <v>13.5717</v>
      </c>
      <c r="AL335" s="1">
        <v>9.7174999999999994</v>
      </c>
      <c r="AM335" s="1">
        <v>10.466699999999999</v>
      </c>
      <c r="AN335" s="1">
        <v>11.849600000000001</v>
      </c>
      <c r="AO335" s="1">
        <v>10.1937</v>
      </c>
      <c r="AP335" s="1">
        <v>18.520800000000001</v>
      </c>
      <c r="AQ335" s="1">
        <v>9.9308999999999994</v>
      </c>
      <c r="AR335" s="1">
        <v>15.5328</v>
      </c>
      <c r="AS335" s="1">
        <v>15.990399999999999</v>
      </c>
      <c r="AT335" s="1">
        <v>10.071</v>
      </c>
      <c r="AU335" s="1">
        <v>10.401</v>
      </c>
      <c r="AV335" s="1">
        <v>10.785500000000001</v>
      </c>
      <c r="AW335" s="1">
        <v>12.177300000000001</v>
      </c>
      <c r="AX335" s="1">
        <v>10.4725</v>
      </c>
      <c r="AY335" s="1">
        <v>13.7577</v>
      </c>
      <c r="AZ335" s="1">
        <v>14.9237</v>
      </c>
      <c r="BA335" s="1">
        <v>19.1585</v>
      </c>
      <c r="BB335" s="1">
        <v>15.1823</v>
      </c>
      <c r="BC335" s="1">
        <v>12.409599999999999</v>
      </c>
      <c r="BD335" s="1">
        <v>16.814800000000002</v>
      </c>
      <c r="BE335" s="1">
        <v>17.235399999999998</v>
      </c>
      <c r="BF335" s="1">
        <v>25.729700000000001</v>
      </c>
      <c r="BG335" s="1">
        <v>20.316299999999998</v>
      </c>
      <c r="BH335" s="1">
        <v>17.529699999999998</v>
      </c>
      <c r="BI335" s="1">
        <v>23.758400000000002</v>
      </c>
      <c r="BJ335" s="1">
        <v>13.8218</v>
      </c>
      <c r="BK335" s="1">
        <v>12.8756</v>
      </c>
      <c r="BL335" s="1">
        <v>13.9596</v>
      </c>
      <c r="BM335" s="1">
        <v>12.7562</v>
      </c>
      <c r="BN335" s="1">
        <v>12.488899999999999</v>
      </c>
      <c r="BO335" s="1">
        <v>18.659199999999998</v>
      </c>
      <c r="BP335" s="1">
        <v>14.491099999999999</v>
      </c>
      <c r="BQ335" s="1">
        <v>15.0868</v>
      </c>
      <c r="BR335" s="1">
        <v>25.6601</v>
      </c>
      <c r="BS335" s="1">
        <v>13.854900000000001</v>
      </c>
      <c r="BT335" s="1">
        <v>16.171299999999999</v>
      </c>
      <c r="BU335" s="1">
        <v>14.0192</v>
      </c>
      <c r="BV335" s="1">
        <v>12.8131</v>
      </c>
      <c r="BW335" s="1">
        <v>13.751799999999999</v>
      </c>
      <c r="BX335" s="1">
        <v>15.9833</v>
      </c>
      <c r="BY335" s="1">
        <v>15.7727</v>
      </c>
      <c r="BZ335" s="1">
        <v>14.261200000000001</v>
      </c>
      <c r="CA335" s="1">
        <v>13.8909</v>
      </c>
      <c r="CB335" s="1">
        <v>18.392600000000002</v>
      </c>
      <c r="CC335" s="1">
        <v>17.738499999999998</v>
      </c>
      <c r="CD335" s="1">
        <v>19.257200000000001</v>
      </c>
      <c r="CE335" s="1">
        <v>24.599699999999999</v>
      </c>
      <c r="CF335" s="1">
        <v>21.0792</v>
      </c>
      <c r="CG335" s="1">
        <v>7.8284000000000002</v>
      </c>
      <c r="CH335" s="1">
        <v>7.8140000000000001</v>
      </c>
      <c r="CI335" s="1">
        <v>11.9322</v>
      </c>
      <c r="CJ335" s="1">
        <v>11.5913</v>
      </c>
      <c r="CK335" s="1">
        <v>11.6142</v>
      </c>
      <c r="CL335" s="1">
        <v>14.806699999999999</v>
      </c>
      <c r="CM335" s="1">
        <v>14.3903</v>
      </c>
      <c r="CN335" s="1">
        <v>14.290900000000001</v>
      </c>
      <c r="CO335" s="1">
        <v>13.3362</v>
      </c>
      <c r="CP335" s="1">
        <v>12.446099999999999</v>
      </c>
      <c r="CQ335" s="1">
        <v>12.4032</v>
      </c>
      <c r="CR335" s="1">
        <v>12.886699999999999</v>
      </c>
      <c r="CS335" s="1">
        <v>15.5959</v>
      </c>
      <c r="CT335" s="1">
        <v>12.010199999999999</v>
      </c>
      <c r="CU335" s="1">
        <v>23.7849</v>
      </c>
      <c r="CV335" s="1">
        <v>11.551500000000001</v>
      </c>
      <c r="CW335" s="1">
        <v>11.651899999999999</v>
      </c>
      <c r="CX335" s="1">
        <v>10.6145</v>
      </c>
      <c r="CY335" s="1">
        <v>10.6724</v>
      </c>
      <c r="CZ335" s="1">
        <v>21.0761</v>
      </c>
      <c r="DA335" s="1">
        <v>18.965199999999999</v>
      </c>
      <c r="DB335" s="1">
        <v>18.975200000000001</v>
      </c>
      <c r="DC335" s="1">
        <v>19.080500000000001</v>
      </c>
      <c r="DD335" s="1">
        <v>13.1515</v>
      </c>
      <c r="DE335" s="1">
        <v>21.6038</v>
      </c>
      <c r="DF335" s="1">
        <v>10.706899999999999</v>
      </c>
      <c r="DG335" s="1">
        <v>12.0267</v>
      </c>
      <c r="DH335" s="1">
        <v>13.0024</v>
      </c>
      <c r="DI335" s="1">
        <v>12.1386</v>
      </c>
      <c r="DJ335" s="1">
        <f t="shared" si="40"/>
        <v>14.295507407407406</v>
      </c>
      <c r="DK335" s="1">
        <f t="shared" si="41"/>
        <v>12.246418518518523</v>
      </c>
      <c r="DL335" s="1">
        <f t="shared" si="42"/>
        <v>16.558899999999998</v>
      </c>
      <c r="DM335" s="1">
        <f t="shared" si="43"/>
        <v>14.439590322580646</v>
      </c>
      <c r="DN335" s="1">
        <f t="shared" si="44"/>
        <v>3.6689169246445301</v>
      </c>
      <c r="DO335" s="1">
        <f t="shared" si="45"/>
        <v>2.8435975524023038</v>
      </c>
      <c r="DP335" s="1">
        <f t="shared" si="46"/>
        <v>3.748080333984332</v>
      </c>
      <c r="DQ335" s="1">
        <f t="shared" si="47"/>
        <v>4.4551608725428249</v>
      </c>
    </row>
    <row r="336" spans="1:121" x14ac:dyDescent="0.2">
      <c r="A336" s="1">
        <v>713</v>
      </c>
      <c r="B336" s="1">
        <v>11.2867</v>
      </c>
      <c r="C336" s="1">
        <v>10.603300000000001</v>
      </c>
      <c r="D336" s="1">
        <v>16.9621</v>
      </c>
      <c r="E336" s="1">
        <v>11.1927</v>
      </c>
      <c r="F336" s="1">
        <v>11.245699999999999</v>
      </c>
      <c r="G336" s="1">
        <v>13.739000000000001</v>
      </c>
      <c r="H336" s="1">
        <v>11.7174</v>
      </c>
      <c r="I336" s="1">
        <v>11.2867</v>
      </c>
      <c r="J336" s="1">
        <v>11.5853</v>
      </c>
      <c r="K336" s="1">
        <v>11.9369</v>
      </c>
      <c r="L336" s="1">
        <v>12.1587</v>
      </c>
      <c r="M336" s="1">
        <v>15.5418</v>
      </c>
      <c r="N336" s="1">
        <v>27.8384</v>
      </c>
      <c r="O336" s="1">
        <v>15.5237</v>
      </c>
      <c r="P336" s="1">
        <v>15.3187</v>
      </c>
      <c r="Q336" s="1">
        <v>14.398</v>
      </c>
      <c r="R336" s="1">
        <v>13.9499</v>
      </c>
      <c r="S336" s="1">
        <v>12.4535</v>
      </c>
      <c r="T336" s="1">
        <v>11.766999999999999</v>
      </c>
      <c r="U336" s="1">
        <v>11.9048</v>
      </c>
      <c r="V336" s="1">
        <v>17.083400000000001</v>
      </c>
      <c r="W336" s="1">
        <v>17.900099999999998</v>
      </c>
      <c r="X336" s="1">
        <v>13.208600000000001</v>
      </c>
      <c r="Y336" s="1">
        <v>18.781500000000001</v>
      </c>
      <c r="Z336" s="1">
        <v>18.866299999999999</v>
      </c>
      <c r="AA336" s="1">
        <v>15.257300000000001</v>
      </c>
      <c r="AB336" s="1">
        <v>14.732699999999999</v>
      </c>
      <c r="AC336" s="1">
        <v>10.159800000000001</v>
      </c>
      <c r="AD336" s="1">
        <v>12.0367</v>
      </c>
      <c r="AE336" s="1">
        <v>10.4503</v>
      </c>
      <c r="AF336" s="1">
        <v>9.4587000000000003</v>
      </c>
      <c r="AG336" s="1">
        <v>9.7385000000000002</v>
      </c>
      <c r="AH336" s="1">
        <v>9.6525999999999996</v>
      </c>
      <c r="AI336" s="1">
        <v>10.076000000000001</v>
      </c>
      <c r="AJ336" s="1">
        <v>15.2102</v>
      </c>
      <c r="AK336" s="1">
        <v>13.785399999999999</v>
      </c>
      <c r="AL336" s="1">
        <v>9.8771000000000004</v>
      </c>
      <c r="AM336" s="1">
        <v>10.542999999999999</v>
      </c>
      <c r="AN336" s="1">
        <v>12.125500000000001</v>
      </c>
      <c r="AO336" s="1">
        <v>10.1913</v>
      </c>
      <c r="AP336" s="1">
        <v>18.569400000000002</v>
      </c>
      <c r="AQ336" s="1">
        <v>9.9755000000000003</v>
      </c>
      <c r="AR336" s="1">
        <v>15.4893</v>
      </c>
      <c r="AS336" s="1">
        <v>16.1523</v>
      </c>
      <c r="AT336" s="1">
        <v>10.1919</v>
      </c>
      <c r="AU336" s="1">
        <v>10.5524</v>
      </c>
      <c r="AV336" s="1">
        <v>10.687900000000001</v>
      </c>
      <c r="AW336" s="1">
        <v>12.226900000000001</v>
      </c>
      <c r="AX336" s="1">
        <v>10.603999999999999</v>
      </c>
      <c r="AY336" s="1">
        <v>13.7904</v>
      </c>
      <c r="AZ336" s="1">
        <v>15.008900000000001</v>
      </c>
      <c r="BA336" s="1">
        <v>19.248100000000001</v>
      </c>
      <c r="BB336" s="1">
        <v>15.2491</v>
      </c>
      <c r="BC336" s="1">
        <v>12.564399999999999</v>
      </c>
      <c r="BD336" s="1">
        <v>16.852799999999998</v>
      </c>
      <c r="BE336" s="1">
        <v>17.3977</v>
      </c>
      <c r="BF336" s="1">
        <v>25.8477</v>
      </c>
      <c r="BG336" s="1">
        <v>20.3901</v>
      </c>
      <c r="BH336" s="1">
        <v>17.690100000000001</v>
      </c>
      <c r="BI336" s="1">
        <v>23.818899999999999</v>
      </c>
      <c r="BJ336" s="1">
        <v>13.8872</v>
      </c>
      <c r="BK336" s="1">
        <v>13.064500000000001</v>
      </c>
      <c r="BL336" s="1">
        <v>14.15</v>
      </c>
      <c r="BM336" s="1">
        <v>12.953799999999999</v>
      </c>
      <c r="BN336" s="1">
        <v>12.6501</v>
      </c>
      <c r="BO336" s="1">
        <v>18.927399999999999</v>
      </c>
      <c r="BP336" s="1">
        <v>14.67</v>
      </c>
      <c r="BQ336" s="1">
        <v>15.224</v>
      </c>
      <c r="BR336" s="1">
        <v>25.759799999999998</v>
      </c>
      <c r="BS336" s="1">
        <v>14.0327</v>
      </c>
      <c r="BT336" s="1">
        <v>16.330200000000001</v>
      </c>
      <c r="BU336" s="1">
        <v>14.236800000000001</v>
      </c>
      <c r="BV336" s="1">
        <v>12.994999999999999</v>
      </c>
      <c r="BW336" s="1">
        <v>13.8195</v>
      </c>
      <c r="BX336" s="1">
        <v>16.118099999999998</v>
      </c>
      <c r="BY336" s="1">
        <v>15.8177</v>
      </c>
      <c r="BZ336" s="1">
        <v>14.316599999999999</v>
      </c>
      <c r="CA336" s="1">
        <v>13.94</v>
      </c>
      <c r="CB336" s="1">
        <v>18.357500000000002</v>
      </c>
      <c r="CC336" s="1">
        <v>17.679200000000002</v>
      </c>
      <c r="CD336" s="1">
        <v>19.354299999999999</v>
      </c>
      <c r="CE336" s="1">
        <v>24.6374</v>
      </c>
      <c r="CF336" s="1">
        <v>21.1096</v>
      </c>
      <c r="CG336" s="1">
        <v>7.8657000000000004</v>
      </c>
      <c r="CH336" s="1">
        <v>7.8719000000000001</v>
      </c>
      <c r="CI336" s="1">
        <v>12.0151</v>
      </c>
      <c r="CJ336" s="1">
        <v>11.7278</v>
      </c>
      <c r="CK336" s="1">
        <v>11.805099999999999</v>
      </c>
      <c r="CL336" s="1">
        <v>14.9376</v>
      </c>
      <c r="CM336" s="1">
        <v>14.552199999999999</v>
      </c>
      <c r="CN336" s="1">
        <v>14.4901</v>
      </c>
      <c r="CO336" s="1">
        <v>13.461399999999999</v>
      </c>
      <c r="CP336" s="1">
        <v>12.647500000000001</v>
      </c>
      <c r="CQ336" s="1">
        <v>12.549899999999999</v>
      </c>
      <c r="CR336" s="1">
        <v>13.1417</v>
      </c>
      <c r="CS336" s="1">
        <v>15.816599999999999</v>
      </c>
      <c r="CT336" s="1">
        <v>12.184100000000001</v>
      </c>
      <c r="CU336" s="1">
        <v>23.9636</v>
      </c>
      <c r="CV336" s="1">
        <v>11.703099999999999</v>
      </c>
      <c r="CW336" s="1">
        <v>11.7967</v>
      </c>
      <c r="CX336" s="1">
        <v>10.7536</v>
      </c>
      <c r="CY336" s="1">
        <v>10.8057</v>
      </c>
      <c r="CZ336" s="1">
        <v>21.1662</v>
      </c>
      <c r="DA336" s="1">
        <v>19.021000000000001</v>
      </c>
      <c r="DB336" s="1">
        <v>19.065899999999999</v>
      </c>
      <c r="DC336" s="1">
        <v>19.206499999999998</v>
      </c>
      <c r="DD336" s="1">
        <v>13.1259</v>
      </c>
      <c r="DE336" s="1">
        <v>21.657900000000001</v>
      </c>
      <c r="DF336" s="1">
        <v>10.7819</v>
      </c>
      <c r="DG336" s="1">
        <v>11.9832</v>
      </c>
      <c r="DH336" s="1">
        <v>12.9962</v>
      </c>
      <c r="DI336" s="1">
        <v>12.115500000000001</v>
      </c>
      <c r="DJ336" s="1">
        <f t="shared" si="40"/>
        <v>14.379266666666668</v>
      </c>
      <c r="DK336" s="1">
        <f t="shared" si="41"/>
        <v>12.356133333333332</v>
      </c>
      <c r="DL336" s="1">
        <f t="shared" si="42"/>
        <v>16.677100000000003</v>
      </c>
      <c r="DM336" s="1">
        <f t="shared" si="43"/>
        <v>14.546987096774195</v>
      </c>
      <c r="DN336" s="1">
        <f t="shared" si="44"/>
        <v>3.6650553832524357</v>
      </c>
      <c r="DO336" s="1">
        <f t="shared" si="45"/>
        <v>2.8283419410291719</v>
      </c>
      <c r="DP336" s="1">
        <f t="shared" si="46"/>
        <v>3.7281132502813112</v>
      </c>
      <c r="DQ336" s="1">
        <f t="shared" si="47"/>
        <v>4.4511495509019472</v>
      </c>
    </row>
    <row r="337" spans="1:121" x14ac:dyDescent="0.2">
      <c r="A337" s="1">
        <v>714</v>
      </c>
      <c r="B337" s="1">
        <v>11.400600000000001</v>
      </c>
      <c r="C337" s="1">
        <v>10.742699999999999</v>
      </c>
      <c r="D337" s="1">
        <v>17.058900000000001</v>
      </c>
      <c r="E337" s="1">
        <v>11.289899999999999</v>
      </c>
      <c r="F337" s="1">
        <v>11.4124</v>
      </c>
      <c r="G337" s="1">
        <v>13.7326</v>
      </c>
      <c r="H337" s="1">
        <v>11.891299999999999</v>
      </c>
      <c r="I337" s="1">
        <v>11.3325</v>
      </c>
      <c r="J337" s="1">
        <v>11.700100000000001</v>
      </c>
      <c r="K337" s="1">
        <v>12.036</v>
      </c>
      <c r="L337" s="1">
        <v>12.295500000000001</v>
      </c>
      <c r="M337" s="1">
        <v>15.6135</v>
      </c>
      <c r="N337" s="1">
        <v>27.981999999999999</v>
      </c>
      <c r="O337" s="1">
        <v>15.5815</v>
      </c>
      <c r="P337" s="1">
        <v>15.4146</v>
      </c>
      <c r="Q337" s="1">
        <v>14.5357</v>
      </c>
      <c r="R337" s="1">
        <v>14.0517</v>
      </c>
      <c r="S337" s="1">
        <v>12.5405</v>
      </c>
      <c r="T337" s="1">
        <v>11.790800000000001</v>
      </c>
      <c r="U337" s="1">
        <v>11.9941</v>
      </c>
      <c r="V337" s="1">
        <v>17.209499999999998</v>
      </c>
      <c r="W337" s="1">
        <v>17.936</v>
      </c>
      <c r="X337" s="1">
        <v>13.295</v>
      </c>
      <c r="Y337" s="1">
        <v>18.940899999999999</v>
      </c>
      <c r="Z337" s="1">
        <v>18.8855</v>
      </c>
      <c r="AA337" s="1">
        <v>15.406700000000001</v>
      </c>
      <c r="AB337" s="1">
        <v>14.648099999999999</v>
      </c>
      <c r="AC337" s="1">
        <v>10.3005</v>
      </c>
      <c r="AD337" s="1">
        <v>12.2341</v>
      </c>
      <c r="AE337" s="1">
        <v>10.4518</v>
      </c>
      <c r="AF337" s="1">
        <v>9.5068999999999999</v>
      </c>
      <c r="AG337" s="1">
        <v>9.8482000000000003</v>
      </c>
      <c r="AH337" s="1">
        <v>9.7934999999999999</v>
      </c>
      <c r="AI337" s="1">
        <v>10.170400000000001</v>
      </c>
      <c r="AJ337" s="1">
        <v>15.1953</v>
      </c>
      <c r="AK337" s="1">
        <v>13.876099999999999</v>
      </c>
      <c r="AL337" s="1">
        <v>9.9253999999999998</v>
      </c>
      <c r="AM337" s="1">
        <v>10.6432</v>
      </c>
      <c r="AN337" s="1">
        <v>12.217599999999999</v>
      </c>
      <c r="AO337" s="1">
        <v>10.3515</v>
      </c>
      <c r="AP337" s="1">
        <v>18.6265</v>
      </c>
      <c r="AQ337" s="1">
        <v>10.086399999999999</v>
      </c>
      <c r="AR337" s="1">
        <v>15.5846</v>
      </c>
      <c r="AS337" s="1">
        <v>16.269600000000001</v>
      </c>
      <c r="AT337" s="1">
        <v>10.260899999999999</v>
      </c>
      <c r="AU337" s="1">
        <v>10.7278</v>
      </c>
      <c r="AV337" s="1">
        <v>10.8558</v>
      </c>
      <c r="AW337" s="1">
        <v>12.2209</v>
      </c>
      <c r="AX337" s="1">
        <v>10.7066</v>
      </c>
      <c r="AY337" s="1">
        <v>13.9598</v>
      </c>
      <c r="AZ337" s="1">
        <v>15.073600000000001</v>
      </c>
      <c r="BA337" s="1">
        <v>19.256399999999999</v>
      </c>
      <c r="BB337" s="1">
        <v>15.313000000000001</v>
      </c>
      <c r="BC337" s="1">
        <v>12.629200000000001</v>
      </c>
      <c r="BD337" s="1">
        <v>16.916599999999999</v>
      </c>
      <c r="BE337" s="1">
        <v>17.442599999999999</v>
      </c>
      <c r="BF337" s="1">
        <v>25.768000000000001</v>
      </c>
      <c r="BG337" s="1">
        <v>20.498999999999999</v>
      </c>
      <c r="BH337" s="1">
        <v>17.871200000000002</v>
      </c>
      <c r="BI337" s="1">
        <v>23.9375</v>
      </c>
      <c r="BJ337" s="1">
        <v>13.9475</v>
      </c>
      <c r="BK337" s="1">
        <v>13.157400000000001</v>
      </c>
      <c r="BL337" s="1">
        <v>14.184799999999999</v>
      </c>
      <c r="BM337" s="1">
        <v>12.9495</v>
      </c>
      <c r="BN337" s="1">
        <v>12.7591</v>
      </c>
      <c r="BO337" s="1">
        <v>18.8871</v>
      </c>
      <c r="BP337" s="1">
        <v>14.8476</v>
      </c>
      <c r="BQ337" s="1">
        <v>15.3003</v>
      </c>
      <c r="BR337" s="1">
        <v>25.782299999999999</v>
      </c>
      <c r="BS337" s="1">
        <v>14.015499999999999</v>
      </c>
      <c r="BT337" s="1">
        <v>16.469200000000001</v>
      </c>
      <c r="BU337" s="1">
        <v>14.3726</v>
      </c>
      <c r="BV337" s="1">
        <v>13.0823</v>
      </c>
      <c r="BW337" s="1">
        <v>13.840400000000001</v>
      </c>
      <c r="BX337" s="1">
        <v>16.228300000000001</v>
      </c>
      <c r="BY337" s="1">
        <v>15.917199999999999</v>
      </c>
      <c r="BZ337" s="1">
        <v>14.451599999999999</v>
      </c>
      <c r="CA337" s="1">
        <v>13.888199999999999</v>
      </c>
      <c r="CB337" s="1">
        <v>18.416799999999999</v>
      </c>
      <c r="CC337" s="1">
        <v>17.676600000000001</v>
      </c>
      <c r="CD337" s="1">
        <v>19.3748</v>
      </c>
      <c r="CE337" s="1">
        <v>24.780799999999999</v>
      </c>
      <c r="CF337" s="1">
        <v>21.142299999999999</v>
      </c>
      <c r="CG337" s="1">
        <v>7.9782000000000002</v>
      </c>
      <c r="CH337" s="1">
        <v>7.8573000000000004</v>
      </c>
      <c r="CI337" s="1">
        <v>12.113899999999999</v>
      </c>
      <c r="CJ337" s="1">
        <v>11.8043</v>
      </c>
      <c r="CK337" s="1">
        <v>11.793799999999999</v>
      </c>
      <c r="CL337" s="1">
        <v>15.0486</v>
      </c>
      <c r="CM337" s="1">
        <v>14.630100000000001</v>
      </c>
      <c r="CN337" s="1">
        <v>14.614000000000001</v>
      </c>
      <c r="CO337" s="1">
        <v>13.5289</v>
      </c>
      <c r="CP337" s="1">
        <v>12.704499999999999</v>
      </c>
      <c r="CQ337" s="1">
        <v>12.5664</v>
      </c>
      <c r="CR337" s="1">
        <v>13.2799</v>
      </c>
      <c r="CS337" s="1">
        <v>15.888400000000001</v>
      </c>
      <c r="CT337" s="1">
        <v>12.2058</v>
      </c>
      <c r="CU337" s="1">
        <v>23.900200000000002</v>
      </c>
      <c r="CV337" s="1">
        <v>11.7933</v>
      </c>
      <c r="CW337" s="1">
        <v>11.822100000000001</v>
      </c>
      <c r="CX337" s="1">
        <v>10.9154</v>
      </c>
      <c r="CY337" s="1">
        <v>10.936400000000001</v>
      </c>
      <c r="CZ337" s="1">
        <v>21.2851</v>
      </c>
      <c r="DA337" s="1">
        <v>19.136800000000001</v>
      </c>
      <c r="DB337" s="1">
        <v>19.224900000000002</v>
      </c>
      <c r="DC337" s="1">
        <v>19.296099999999999</v>
      </c>
      <c r="DD337" s="1">
        <v>13.3001</v>
      </c>
      <c r="DE337" s="1">
        <v>21.776900000000001</v>
      </c>
      <c r="DF337" s="1">
        <v>10.9162</v>
      </c>
      <c r="DG337" s="1">
        <v>11.9285</v>
      </c>
      <c r="DH337" s="1">
        <v>13.026999999999999</v>
      </c>
      <c r="DI337" s="1">
        <v>12.105</v>
      </c>
      <c r="DJ337" s="1">
        <f t="shared" si="40"/>
        <v>14.471059259259258</v>
      </c>
      <c r="DK337" s="1">
        <f t="shared" si="41"/>
        <v>12.447614814814811</v>
      </c>
      <c r="DL337" s="1">
        <f t="shared" si="42"/>
        <v>16.740148148148144</v>
      </c>
      <c r="DM337" s="1">
        <f t="shared" si="43"/>
        <v>14.622619354838708</v>
      </c>
      <c r="DN337" s="1">
        <f t="shared" si="44"/>
        <v>3.665609755369621</v>
      </c>
      <c r="DO337" s="1">
        <f t="shared" si="45"/>
        <v>2.8098162303313963</v>
      </c>
      <c r="DP337" s="1">
        <f t="shared" si="46"/>
        <v>3.7131508988966906</v>
      </c>
      <c r="DQ337" s="1">
        <f t="shared" si="47"/>
        <v>4.4580927751240154</v>
      </c>
    </row>
    <row r="338" spans="1:121" x14ac:dyDescent="0.2">
      <c r="A338" s="1">
        <v>715</v>
      </c>
      <c r="B338" s="1">
        <v>11.4618</v>
      </c>
      <c r="C338" s="1">
        <v>10.767899999999999</v>
      </c>
      <c r="D338" s="1">
        <v>17.004999999999999</v>
      </c>
      <c r="E338" s="1">
        <v>11.354900000000001</v>
      </c>
      <c r="F338" s="1">
        <v>11.419499999999999</v>
      </c>
      <c r="G338" s="1">
        <v>13.8028</v>
      </c>
      <c r="H338" s="1">
        <v>12.008900000000001</v>
      </c>
      <c r="I338" s="1">
        <v>11.3249</v>
      </c>
      <c r="J338" s="1">
        <v>11.754200000000001</v>
      </c>
      <c r="K338" s="1">
        <v>12.136100000000001</v>
      </c>
      <c r="L338" s="1">
        <v>12.3828</v>
      </c>
      <c r="M338" s="1">
        <v>15.660399999999999</v>
      </c>
      <c r="N338" s="1">
        <v>28.2133</v>
      </c>
      <c r="O338" s="1">
        <v>15.5939</v>
      </c>
      <c r="P338" s="1">
        <v>15.4367</v>
      </c>
      <c r="Q338" s="1">
        <v>14.712899999999999</v>
      </c>
      <c r="R338" s="1">
        <v>14.138400000000001</v>
      </c>
      <c r="S338" s="1">
        <v>12.5276</v>
      </c>
      <c r="T338" s="1">
        <v>11.9171</v>
      </c>
      <c r="U338" s="1">
        <v>12.1091</v>
      </c>
      <c r="V338" s="1">
        <v>17.3415</v>
      </c>
      <c r="W338" s="1">
        <v>18.020499999999998</v>
      </c>
      <c r="X338" s="1">
        <v>13.4191</v>
      </c>
      <c r="Y338" s="1">
        <v>19.078099999999999</v>
      </c>
      <c r="Z338" s="1">
        <v>18.910799999999998</v>
      </c>
      <c r="AA338" s="1">
        <v>15.4521</v>
      </c>
      <c r="AB338" s="1">
        <v>14.6411</v>
      </c>
      <c r="AC338" s="1">
        <v>10.332800000000001</v>
      </c>
      <c r="AD338" s="1">
        <v>12.346299999999999</v>
      </c>
      <c r="AE338" s="1">
        <v>10.5199</v>
      </c>
      <c r="AF338" s="1">
        <v>9.5997000000000003</v>
      </c>
      <c r="AG338" s="1">
        <v>9.7990999999999993</v>
      </c>
      <c r="AH338" s="1">
        <v>9.8476999999999997</v>
      </c>
      <c r="AI338" s="1">
        <v>10.220000000000001</v>
      </c>
      <c r="AJ338" s="1">
        <v>15.038500000000001</v>
      </c>
      <c r="AK338" s="1">
        <v>13.9299</v>
      </c>
      <c r="AL338" s="1">
        <v>10.111599999999999</v>
      </c>
      <c r="AM338" s="1">
        <v>10.7743</v>
      </c>
      <c r="AN338" s="1">
        <v>12.232200000000001</v>
      </c>
      <c r="AO338" s="1">
        <v>10.5608</v>
      </c>
      <c r="AP338" s="1">
        <v>18.650099999999998</v>
      </c>
      <c r="AQ338" s="1">
        <v>10.101800000000001</v>
      </c>
      <c r="AR338" s="1">
        <v>15.7127</v>
      </c>
      <c r="AS338" s="1">
        <v>16.362300000000001</v>
      </c>
      <c r="AT338" s="1">
        <v>10.3323</v>
      </c>
      <c r="AU338" s="1">
        <v>10.8576</v>
      </c>
      <c r="AV338" s="1">
        <v>11.065200000000001</v>
      </c>
      <c r="AW338" s="1">
        <v>12.4016</v>
      </c>
      <c r="AX338" s="1">
        <v>10.7865</v>
      </c>
      <c r="AY338" s="1">
        <v>14.0867</v>
      </c>
      <c r="AZ338" s="1">
        <v>15.1922</v>
      </c>
      <c r="BA338" s="1">
        <v>19.3141</v>
      </c>
      <c r="BB338" s="1">
        <v>15.4039</v>
      </c>
      <c r="BC338" s="1">
        <v>12.648300000000001</v>
      </c>
      <c r="BD338" s="1">
        <v>16.857600000000001</v>
      </c>
      <c r="BE338" s="1">
        <v>17.276599999999998</v>
      </c>
      <c r="BF338" s="1">
        <v>25.814299999999999</v>
      </c>
      <c r="BG338" s="1">
        <v>20.494800000000001</v>
      </c>
      <c r="BH338" s="1">
        <v>17.843499999999999</v>
      </c>
      <c r="BI338" s="1">
        <v>23.8932</v>
      </c>
      <c r="BJ338" s="1">
        <v>14.0032</v>
      </c>
      <c r="BK338" s="1">
        <v>13.1432</v>
      </c>
      <c r="BL338" s="1">
        <v>14.1517</v>
      </c>
      <c r="BM338" s="1">
        <v>13.007</v>
      </c>
      <c r="BN338" s="1">
        <v>12.7684</v>
      </c>
      <c r="BO338" s="1">
        <v>18.845700000000001</v>
      </c>
      <c r="BP338" s="1">
        <v>14.725099999999999</v>
      </c>
      <c r="BQ338" s="1">
        <v>15.2706</v>
      </c>
      <c r="BR338" s="1">
        <v>25.801500000000001</v>
      </c>
      <c r="BS338" s="1">
        <v>14.0946</v>
      </c>
      <c r="BT338" s="1">
        <v>16.500399999999999</v>
      </c>
      <c r="BU338" s="1">
        <v>14.321999999999999</v>
      </c>
      <c r="BV338" s="1">
        <v>13.029</v>
      </c>
      <c r="BW338" s="1">
        <v>13.9344</v>
      </c>
      <c r="BX338" s="1">
        <v>16.275500000000001</v>
      </c>
      <c r="BY338" s="1">
        <v>16.024000000000001</v>
      </c>
      <c r="BZ338" s="1">
        <v>14.494199999999999</v>
      </c>
      <c r="CA338" s="1">
        <v>14.0189</v>
      </c>
      <c r="CB338" s="1">
        <v>18.479099999999999</v>
      </c>
      <c r="CC338" s="1">
        <v>17.644200000000001</v>
      </c>
      <c r="CD338" s="1">
        <v>19.488199999999999</v>
      </c>
      <c r="CE338" s="1">
        <v>24.6632</v>
      </c>
      <c r="CF338" s="1">
        <v>21.1067</v>
      </c>
      <c r="CG338" s="1">
        <v>8.1164000000000005</v>
      </c>
      <c r="CH338" s="1">
        <v>7.9497</v>
      </c>
      <c r="CI338" s="1">
        <v>12.213100000000001</v>
      </c>
      <c r="CJ338" s="1">
        <v>11.9573</v>
      </c>
      <c r="CK338" s="1">
        <v>11.8233</v>
      </c>
      <c r="CL338" s="1">
        <v>15.1389</v>
      </c>
      <c r="CM338" s="1">
        <v>14.6541</v>
      </c>
      <c r="CN338" s="1">
        <v>14.6929</v>
      </c>
      <c r="CO338" s="1">
        <v>13.659700000000001</v>
      </c>
      <c r="CP338" s="1">
        <v>12.8177</v>
      </c>
      <c r="CQ338" s="1">
        <v>12.6831</v>
      </c>
      <c r="CR338" s="1">
        <v>13.285500000000001</v>
      </c>
      <c r="CS338" s="1">
        <v>15.943899999999999</v>
      </c>
      <c r="CT338" s="1">
        <v>12.3093</v>
      </c>
      <c r="CU338" s="1">
        <v>23.907599999999999</v>
      </c>
      <c r="CV338" s="1">
        <v>11.826000000000001</v>
      </c>
      <c r="CW338" s="1">
        <v>11.9336</v>
      </c>
      <c r="CX338" s="1">
        <v>10.9953</v>
      </c>
      <c r="CY338" s="1">
        <v>10.9849</v>
      </c>
      <c r="CZ338" s="1">
        <v>21.368500000000001</v>
      </c>
      <c r="DA338" s="1">
        <v>19.237500000000001</v>
      </c>
      <c r="DB338" s="1">
        <v>19.394300000000001</v>
      </c>
      <c r="DC338" s="1">
        <v>19.2943</v>
      </c>
      <c r="DD338" s="1">
        <v>13.4885</v>
      </c>
      <c r="DE338" s="1">
        <v>21.838200000000001</v>
      </c>
      <c r="DF338" s="1">
        <v>10.8726</v>
      </c>
      <c r="DG338" s="1">
        <v>12.038500000000001</v>
      </c>
      <c r="DH338" s="1">
        <v>13.2597</v>
      </c>
      <c r="DI338" s="1">
        <v>12.254</v>
      </c>
      <c r="DJ338" s="1">
        <f t="shared" si="40"/>
        <v>14.540422222222221</v>
      </c>
      <c r="DK338" s="1">
        <f t="shared" si="41"/>
        <v>12.526966666666668</v>
      </c>
      <c r="DL338" s="1">
        <f t="shared" si="42"/>
        <v>16.748181481481485</v>
      </c>
      <c r="DM338" s="1">
        <f t="shared" si="43"/>
        <v>14.700267741935484</v>
      </c>
      <c r="DN338" s="1">
        <f t="shared" si="44"/>
        <v>3.6902183077316613</v>
      </c>
      <c r="DO338" s="1">
        <f t="shared" si="45"/>
        <v>2.797192269869087</v>
      </c>
      <c r="DP338" s="1">
        <f t="shared" si="46"/>
        <v>3.7098755554535252</v>
      </c>
      <c r="DQ338" s="1">
        <f t="shared" si="47"/>
        <v>4.4271450996766957</v>
      </c>
    </row>
    <row r="339" spans="1:121" x14ac:dyDescent="0.2">
      <c r="A339" s="1">
        <v>716</v>
      </c>
      <c r="B339" s="1">
        <v>11.4755</v>
      </c>
      <c r="C339" s="1">
        <v>10.8749</v>
      </c>
      <c r="D339" s="1">
        <v>17.0458</v>
      </c>
      <c r="E339" s="1">
        <v>11.4564</v>
      </c>
      <c r="F339" s="1">
        <v>11.4034</v>
      </c>
      <c r="G339" s="1">
        <v>13.917999999999999</v>
      </c>
      <c r="H339" s="1">
        <v>12.052199999999999</v>
      </c>
      <c r="I339" s="1">
        <v>11.497299999999999</v>
      </c>
      <c r="J339" s="1">
        <v>11.806800000000001</v>
      </c>
      <c r="K339" s="1">
        <v>12.235900000000001</v>
      </c>
      <c r="L339" s="1">
        <v>12.4498</v>
      </c>
      <c r="M339" s="1">
        <v>15.7498</v>
      </c>
      <c r="N339" s="1">
        <v>28.255700000000001</v>
      </c>
      <c r="O339" s="1">
        <v>15.632199999999999</v>
      </c>
      <c r="P339" s="1">
        <v>15.506500000000001</v>
      </c>
      <c r="Q339" s="1">
        <v>14.779</v>
      </c>
      <c r="R339" s="1">
        <v>14.137700000000001</v>
      </c>
      <c r="S339" s="1">
        <v>12.619300000000001</v>
      </c>
      <c r="T339" s="1">
        <v>12.015700000000001</v>
      </c>
      <c r="U339" s="1">
        <v>12.173</v>
      </c>
      <c r="V339" s="1">
        <v>17.384799999999998</v>
      </c>
      <c r="W339" s="1">
        <v>17.926400000000001</v>
      </c>
      <c r="X339" s="1">
        <v>13.5204</v>
      </c>
      <c r="Y339" s="1">
        <v>19.165299999999998</v>
      </c>
      <c r="Z339" s="1">
        <v>18.9697</v>
      </c>
      <c r="AA339" s="1">
        <v>15.3902</v>
      </c>
      <c r="AB339" s="1">
        <v>14.7736</v>
      </c>
      <c r="AC339" s="1">
        <v>10.324400000000001</v>
      </c>
      <c r="AD339" s="1">
        <v>12.420400000000001</v>
      </c>
      <c r="AE339" s="1">
        <v>10.6564</v>
      </c>
      <c r="AF339" s="1">
        <v>9.5840999999999994</v>
      </c>
      <c r="AG339" s="1">
        <v>9.8756000000000004</v>
      </c>
      <c r="AH339" s="1">
        <v>9.9661000000000008</v>
      </c>
      <c r="AI339" s="1">
        <v>10.182600000000001</v>
      </c>
      <c r="AJ339" s="1">
        <v>15.0684</v>
      </c>
      <c r="AK339" s="1">
        <v>13.940899999999999</v>
      </c>
      <c r="AL339" s="1">
        <v>10.1343</v>
      </c>
      <c r="AM339" s="1">
        <v>10.8614</v>
      </c>
      <c r="AN339" s="1">
        <v>12.3954</v>
      </c>
      <c r="AO339" s="1">
        <v>10.619899999999999</v>
      </c>
      <c r="AP339" s="1">
        <v>18.614599999999999</v>
      </c>
      <c r="AQ339" s="1">
        <v>10.0998</v>
      </c>
      <c r="AR339" s="1">
        <v>15.667</v>
      </c>
      <c r="AS339" s="1">
        <v>16.426400000000001</v>
      </c>
      <c r="AT339" s="1">
        <v>10.317399999999999</v>
      </c>
      <c r="AU339" s="1">
        <v>10.817299999999999</v>
      </c>
      <c r="AV339" s="1">
        <v>11.085000000000001</v>
      </c>
      <c r="AW339" s="1">
        <v>12.445399999999999</v>
      </c>
      <c r="AX339" s="1">
        <v>10.8362</v>
      </c>
      <c r="AY339" s="1">
        <v>14.2057</v>
      </c>
      <c r="AZ339" s="1">
        <v>15.2966</v>
      </c>
      <c r="BA339" s="1">
        <v>19.441400000000002</v>
      </c>
      <c r="BB339" s="1">
        <v>15.4328</v>
      </c>
      <c r="BC339" s="1">
        <v>12.6351</v>
      </c>
      <c r="BD339" s="1">
        <v>16.8277</v>
      </c>
      <c r="BE339" s="1">
        <v>17.198</v>
      </c>
      <c r="BF339" s="1">
        <v>25.9635</v>
      </c>
      <c r="BG339" s="1">
        <v>20.5642</v>
      </c>
      <c r="BH339" s="1">
        <v>17.809899999999999</v>
      </c>
      <c r="BI339" s="1">
        <v>23.8538</v>
      </c>
      <c r="BJ339" s="1">
        <v>14.0641</v>
      </c>
      <c r="BK339" s="1">
        <v>13.1715</v>
      </c>
      <c r="BL339" s="1">
        <v>14.0776</v>
      </c>
      <c r="BM339" s="1">
        <v>13.0716</v>
      </c>
      <c r="BN339" s="1">
        <v>12.7338</v>
      </c>
      <c r="BO339" s="1">
        <v>18.855599999999999</v>
      </c>
      <c r="BP339" s="1">
        <v>14.7201</v>
      </c>
      <c r="BQ339" s="1">
        <v>15.226900000000001</v>
      </c>
      <c r="BR339" s="1">
        <v>25.790800000000001</v>
      </c>
      <c r="BS339" s="1">
        <v>14.0998</v>
      </c>
      <c r="BT339" s="1">
        <v>16.473199999999999</v>
      </c>
      <c r="BU339" s="1">
        <v>14.215999999999999</v>
      </c>
      <c r="BV339" s="1">
        <v>13.080500000000001</v>
      </c>
      <c r="BW339" s="1">
        <v>14.0097</v>
      </c>
      <c r="BX339" s="1">
        <v>16.270199999999999</v>
      </c>
      <c r="BY339" s="1">
        <v>16.077300000000001</v>
      </c>
      <c r="BZ339" s="1">
        <v>14.494199999999999</v>
      </c>
      <c r="CA339" s="1">
        <v>14.0092</v>
      </c>
      <c r="CB339" s="1">
        <v>18.431999999999999</v>
      </c>
      <c r="CC339" s="1">
        <v>17.5459</v>
      </c>
      <c r="CD339" s="1">
        <v>19.48</v>
      </c>
      <c r="CE339" s="1">
        <v>24.549299999999999</v>
      </c>
      <c r="CF339" s="1">
        <v>21.136099999999999</v>
      </c>
      <c r="CG339" s="1">
        <v>8.2722999999999995</v>
      </c>
      <c r="CH339" s="1">
        <v>8.0359999999999996</v>
      </c>
      <c r="CI339" s="1">
        <v>12.4201</v>
      </c>
      <c r="CJ339" s="1">
        <v>12.1892</v>
      </c>
      <c r="CK339" s="1">
        <v>11.8805</v>
      </c>
      <c r="CL339" s="1">
        <v>15.173400000000001</v>
      </c>
      <c r="CM339" s="1">
        <v>14.738099999999999</v>
      </c>
      <c r="CN339" s="1">
        <v>14.702500000000001</v>
      </c>
      <c r="CO339" s="1">
        <v>13.7517</v>
      </c>
      <c r="CP339" s="1">
        <v>12.9209</v>
      </c>
      <c r="CQ339" s="1">
        <v>12.7241</v>
      </c>
      <c r="CR339" s="1">
        <v>13.3216</v>
      </c>
      <c r="CS339" s="1">
        <v>15.9422</v>
      </c>
      <c r="CT339" s="1">
        <v>12.3574</v>
      </c>
      <c r="CU339" s="1">
        <v>23.9392</v>
      </c>
      <c r="CV339" s="1">
        <v>11.875</v>
      </c>
      <c r="CW339" s="1">
        <v>12.001300000000001</v>
      </c>
      <c r="CX339" s="1">
        <v>11.063499999999999</v>
      </c>
      <c r="CY339" s="1">
        <v>11.0524</v>
      </c>
      <c r="CZ339" s="1">
        <v>21.306799999999999</v>
      </c>
      <c r="DA339" s="1">
        <v>19.1797</v>
      </c>
      <c r="DB339" s="1">
        <v>19.336600000000001</v>
      </c>
      <c r="DC339" s="1">
        <v>19.239100000000001</v>
      </c>
      <c r="DD339" s="1">
        <v>13.3436</v>
      </c>
      <c r="DE339" s="1">
        <v>21.737400000000001</v>
      </c>
      <c r="DF339" s="1">
        <v>10.736599999999999</v>
      </c>
      <c r="DG339" s="1">
        <v>12.076000000000001</v>
      </c>
      <c r="DH339" s="1">
        <v>13.2224</v>
      </c>
      <c r="DI339" s="1">
        <v>12.1135</v>
      </c>
      <c r="DJ339" s="1">
        <f t="shared" si="40"/>
        <v>14.600566666666666</v>
      </c>
      <c r="DK339" s="1">
        <f t="shared" si="41"/>
        <v>12.56854074074074</v>
      </c>
      <c r="DL339" s="1">
        <f t="shared" si="42"/>
        <v>16.74507777777778</v>
      </c>
      <c r="DM339" s="1">
        <f t="shared" si="43"/>
        <v>14.720596774193547</v>
      </c>
      <c r="DN339" s="1">
        <f t="shared" si="44"/>
        <v>3.6759108457841991</v>
      </c>
      <c r="DO339" s="1">
        <f t="shared" si="45"/>
        <v>2.8024035685405293</v>
      </c>
      <c r="DP339" s="1">
        <f t="shared" si="46"/>
        <v>3.7177157479511469</v>
      </c>
      <c r="DQ339" s="1">
        <f t="shared" si="47"/>
        <v>4.3837822796822241</v>
      </c>
    </row>
    <row r="340" spans="1:121" x14ac:dyDescent="0.2">
      <c r="A340" s="1">
        <v>717</v>
      </c>
      <c r="B340" s="1">
        <v>11.607699999999999</v>
      </c>
      <c r="C340" s="1">
        <v>10.9496</v>
      </c>
      <c r="D340" s="1">
        <v>17.164300000000001</v>
      </c>
      <c r="E340" s="1">
        <v>11.509</v>
      </c>
      <c r="F340" s="1">
        <v>11.371700000000001</v>
      </c>
      <c r="G340" s="1">
        <v>13.999700000000001</v>
      </c>
      <c r="H340" s="1">
        <v>12.170500000000001</v>
      </c>
      <c r="I340" s="1">
        <v>11.5589</v>
      </c>
      <c r="J340" s="1">
        <v>11.865500000000001</v>
      </c>
      <c r="K340" s="1">
        <v>12.238899999999999</v>
      </c>
      <c r="L340" s="1">
        <v>12.528</v>
      </c>
      <c r="M340" s="1">
        <v>15.901300000000001</v>
      </c>
      <c r="N340" s="1">
        <v>28.2378</v>
      </c>
      <c r="O340" s="1">
        <v>15.6967</v>
      </c>
      <c r="P340" s="1">
        <v>15.6732</v>
      </c>
      <c r="Q340" s="1">
        <v>14.907400000000001</v>
      </c>
      <c r="R340" s="1">
        <v>14.3172</v>
      </c>
      <c r="S340" s="1">
        <v>12.814500000000001</v>
      </c>
      <c r="T340" s="1">
        <v>12.1166</v>
      </c>
      <c r="U340" s="1">
        <v>12.3832</v>
      </c>
      <c r="V340" s="1">
        <v>17.517099999999999</v>
      </c>
      <c r="W340" s="1">
        <v>18.090299999999999</v>
      </c>
      <c r="X340" s="1">
        <v>13.6821</v>
      </c>
      <c r="Y340" s="1">
        <v>19.297999999999998</v>
      </c>
      <c r="Z340" s="1">
        <v>19.0624</v>
      </c>
      <c r="AA340" s="1">
        <v>15.4992</v>
      </c>
      <c r="AB340" s="1">
        <v>15.0611</v>
      </c>
      <c r="AC340" s="1">
        <v>10.298</v>
      </c>
      <c r="AD340" s="1">
        <v>12.3636</v>
      </c>
      <c r="AE340" s="1">
        <v>10.641999999999999</v>
      </c>
      <c r="AF340" s="1">
        <v>9.5791000000000004</v>
      </c>
      <c r="AG340" s="1">
        <v>10.1349</v>
      </c>
      <c r="AH340" s="1">
        <v>9.9856999999999996</v>
      </c>
      <c r="AI340" s="1">
        <v>10.335800000000001</v>
      </c>
      <c r="AJ340" s="1">
        <v>15.1823</v>
      </c>
      <c r="AK340" s="1">
        <v>14.002599999999999</v>
      </c>
      <c r="AL340" s="1">
        <v>10.1896</v>
      </c>
      <c r="AM340" s="1">
        <v>10.8629</v>
      </c>
      <c r="AN340" s="1">
        <v>12.508599999999999</v>
      </c>
      <c r="AO340" s="1">
        <v>10.657</v>
      </c>
      <c r="AP340" s="1">
        <v>18.7166</v>
      </c>
      <c r="AQ340" s="1">
        <v>10.177199999999999</v>
      </c>
      <c r="AR340" s="1">
        <v>15.727399999999999</v>
      </c>
      <c r="AS340" s="1">
        <v>16.5106</v>
      </c>
      <c r="AT340" s="1">
        <v>10.4573</v>
      </c>
      <c r="AU340" s="1">
        <v>10.7895</v>
      </c>
      <c r="AV340" s="1">
        <v>11.165900000000001</v>
      </c>
      <c r="AW340" s="1">
        <v>12.529</v>
      </c>
      <c r="AX340" s="1">
        <v>10.9168</v>
      </c>
      <c r="AY340" s="1">
        <v>14.2569</v>
      </c>
      <c r="AZ340" s="1">
        <v>15.4521</v>
      </c>
      <c r="BA340" s="1">
        <v>19.577300000000001</v>
      </c>
      <c r="BB340" s="1">
        <v>15.575900000000001</v>
      </c>
      <c r="BC340" s="1">
        <v>12.767899999999999</v>
      </c>
      <c r="BD340" s="1">
        <v>16.7546</v>
      </c>
      <c r="BE340" s="1">
        <v>17.294</v>
      </c>
      <c r="BF340" s="1">
        <v>25.974900000000002</v>
      </c>
      <c r="BG340" s="1">
        <v>20.662500000000001</v>
      </c>
      <c r="BH340" s="1">
        <v>17.803799999999999</v>
      </c>
      <c r="BI340" s="1">
        <v>23.931899999999999</v>
      </c>
      <c r="BJ340" s="1">
        <v>14.013</v>
      </c>
      <c r="BK340" s="1">
        <v>13.204499999999999</v>
      </c>
      <c r="BL340" s="1">
        <v>14.082800000000001</v>
      </c>
      <c r="BM340" s="1">
        <v>13.132</v>
      </c>
      <c r="BN340" s="1">
        <v>12.8058</v>
      </c>
      <c r="BO340" s="1">
        <v>18.977900000000002</v>
      </c>
      <c r="BP340" s="1">
        <v>14.8421</v>
      </c>
      <c r="BQ340" s="1">
        <v>15.381500000000001</v>
      </c>
      <c r="BR340" s="1">
        <v>25.884799999999998</v>
      </c>
      <c r="BS340" s="1">
        <v>14.2042</v>
      </c>
      <c r="BT340" s="1">
        <v>16.616499999999998</v>
      </c>
      <c r="BU340" s="1">
        <v>14.207100000000001</v>
      </c>
      <c r="BV340" s="1">
        <v>13.1691</v>
      </c>
      <c r="BW340" s="1">
        <v>14.1113</v>
      </c>
      <c r="BX340" s="1">
        <v>16.2898</v>
      </c>
      <c r="BY340" s="1">
        <v>16.143599999999999</v>
      </c>
      <c r="BZ340" s="1">
        <v>14.584</v>
      </c>
      <c r="CA340" s="1">
        <v>14.0076</v>
      </c>
      <c r="CB340" s="1">
        <v>18.4588</v>
      </c>
      <c r="CC340" s="1">
        <v>17.611000000000001</v>
      </c>
      <c r="CD340" s="1">
        <v>19.4602</v>
      </c>
      <c r="CE340" s="1">
        <v>24.432500000000001</v>
      </c>
      <c r="CF340" s="1">
        <v>21.196400000000001</v>
      </c>
      <c r="CG340" s="1">
        <v>8.2691999999999997</v>
      </c>
      <c r="CH340" s="1">
        <v>8.1422000000000008</v>
      </c>
      <c r="CI340" s="1">
        <v>12.388</v>
      </c>
      <c r="CJ340" s="1">
        <v>12.219099999999999</v>
      </c>
      <c r="CK340" s="1">
        <v>12.045</v>
      </c>
      <c r="CL340" s="1">
        <v>15.2088</v>
      </c>
      <c r="CM340" s="1">
        <v>14.7197</v>
      </c>
      <c r="CN340" s="1">
        <v>14.780799999999999</v>
      </c>
      <c r="CO340" s="1">
        <v>13.8081</v>
      </c>
      <c r="CP340" s="1">
        <v>13.039899999999999</v>
      </c>
      <c r="CQ340" s="1">
        <v>12.800599999999999</v>
      </c>
      <c r="CR340" s="1">
        <v>13.454800000000001</v>
      </c>
      <c r="CS340" s="1">
        <v>16.029</v>
      </c>
      <c r="CT340" s="1">
        <v>12.461399999999999</v>
      </c>
      <c r="CU340" s="1">
        <v>23.962299999999999</v>
      </c>
      <c r="CV340" s="1">
        <v>11.9969</v>
      </c>
      <c r="CW340" s="1">
        <v>12.1477</v>
      </c>
      <c r="CX340" s="1">
        <v>11.114000000000001</v>
      </c>
      <c r="CY340" s="1">
        <v>11.2781</v>
      </c>
      <c r="CZ340" s="1">
        <v>21.251799999999999</v>
      </c>
      <c r="DA340" s="1">
        <v>19.197399999999998</v>
      </c>
      <c r="DB340" s="1">
        <v>19.1904</v>
      </c>
      <c r="DC340" s="1">
        <v>19.0655</v>
      </c>
      <c r="DD340" s="1">
        <v>13.339600000000001</v>
      </c>
      <c r="DE340" s="1">
        <v>21.577300000000001</v>
      </c>
      <c r="DF340" s="1">
        <v>10.828099999999999</v>
      </c>
      <c r="DG340" s="1">
        <v>12.139900000000001</v>
      </c>
      <c r="DH340" s="1">
        <v>13.309799999999999</v>
      </c>
      <c r="DI340" s="1">
        <v>12.069800000000001</v>
      </c>
      <c r="DJ340" s="1">
        <f t="shared" si="40"/>
        <v>14.711922222222221</v>
      </c>
      <c r="DK340" s="1">
        <f t="shared" si="41"/>
        <v>12.643055555555552</v>
      </c>
      <c r="DL340" s="1">
        <f t="shared" si="42"/>
        <v>16.800344444444445</v>
      </c>
      <c r="DM340" s="1">
        <f t="shared" si="43"/>
        <v>14.756906451612902</v>
      </c>
      <c r="DN340" s="1">
        <f t="shared" si="44"/>
        <v>3.6709384772973976</v>
      </c>
      <c r="DO340" s="1">
        <f t="shared" si="45"/>
        <v>2.8224103586410378</v>
      </c>
      <c r="DP340" s="1">
        <f t="shared" si="46"/>
        <v>3.7190601746360699</v>
      </c>
      <c r="DQ340" s="1">
        <f t="shared" si="47"/>
        <v>4.3266029682215699</v>
      </c>
    </row>
    <row r="341" spans="1:121" x14ac:dyDescent="0.2">
      <c r="A341" s="1">
        <v>718</v>
      </c>
      <c r="B341" s="1">
        <v>11.6386</v>
      </c>
      <c r="C341" s="1">
        <v>10.880599999999999</v>
      </c>
      <c r="D341" s="1">
        <v>17.023700000000002</v>
      </c>
      <c r="E341" s="1">
        <v>11.6213</v>
      </c>
      <c r="F341" s="1">
        <v>11.374499999999999</v>
      </c>
      <c r="G341" s="1">
        <v>14.0501</v>
      </c>
      <c r="H341" s="1">
        <v>12.307600000000001</v>
      </c>
      <c r="I341" s="1">
        <v>11.534700000000001</v>
      </c>
      <c r="J341" s="1">
        <v>12.0007</v>
      </c>
      <c r="K341" s="1">
        <v>12.194000000000001</v>
      </c>
      <c r="L341" s="1">
        <v>12.5486</v>
      </c>
      <c r="M341" s="1">
        <v>16.035599999999999</v>
      </c>
      <c r="N341" s="1">
        <v>28.398299999999999</v>
      </c>
      <c r="O341" s="1">
        <v>15.941599999999999</v>
      </c>
      <c r="P341" s="1">
        <v>15.688499999999999</v>
      </c>
      <c r="Q341" s="1">
        <v>15.015599999999999</v>
      </c>
      <c r="R341" s="1">
        <v>14.4725</v>
      </c>
      <c r="S341" s="1">
        <v>12.954499999999999</v>
      </c>
      <c r="T341" s="1">
        <v>12.1602</v>
      </c>
      <c r="U341" s="1">
        <v>12.650600000000001</v>
      </c>
      <c r="V341" s="1">
        <v>17.671600000000002</v>
      </c>
      <c r="W341" s="1">
        <v>18.27</v>
      </c>
      <c r="X341" s="1">
        <v>13.7103</v>
      </c>
      <c r="Y341" s="1">
        <v>19.3459</v>
      </c>
      <c r="Z341" s="1">
        <v>19.282800000000002</v>
      </c>
      <c r="AA341" s="1">
        <v>15.725099999999999</v>
      </c>
      <c r="AB341" s="1">
        <v>15.2812</v>
      </c>
      <c r="AC341" s="1">
        <v>10.2376</v>
      </c>
      <c r="AD341" s="1">
        <v>12.403600000000001</v>
      </c>
      <c r="AE341" s="1">
        <v>10.5465</v>
      </c>
      <c r="AF341" s="1">
        <v>9.5866000000000007</v>
      </c>
      <c r="AG341" s="1">
        <v>10.232200000000001</v>
      </c>
      <c r="AH341" s="1">
        <v>9.9430999999999994</v>
      </c>
      <c r="AI341" s="1">
        <v>10.348100000000001</v>
      </c>
      <c r="AJ341" s="1">
        <v>15.162800000000001</v>
      </c>
      <c r="AK341" s="1">
        <v>14.0084</v>
      </c>
      <c r="AL341" s="1">
        <v>10.251099999999999</v>
      </c>
      <c r="AM341" s="1">
        <v>10.888199999999999</v>
      </c>
      <c r="AN341" s="1">
        <v>12.4283</v>
      </c>
      <c r="AO341" s="1">
        <v>10.734</v>
      </c>
      <c r="AP341" s="1">
        <v>18.750499999999999</v>
      </c>
      <c r="AQ341" s="1">
        <v>10.254</v>
      </c>
      <c r="AR341" s="1">
        <v>15.8001</v>
      </c>
      <c r="AS341" s="1">
        <v>16.622900000000001</v>
      </c>
      <c r="AT341" s="1">
        <v>10.596500000000001</v>
      </c>
      <c r="AU341" s="1">
        <v>10.946999999999999</v>
      </c>
      <c r="AV341" s="1">
        <v>11.2849</v>
      </c>
      <c r="AW341" s="1">
        <v>12.645200000000001</v>
      </c>
      <c r="AX341" s="1">
        <v>11.093</v>
      </c>
      <c r="AY341" s="1">
        <v>14.3627</v>
      </c>
      <c r="AZ341" s="1">
        <v>15.5623</v>
      </c>
      <c r="BA341" s="1">
        <v>19.758500000000002</v>
      </c>
      <c r="BB341" s="1">
        <v>15.7722</v>
      </c>
      <c r="BC341" s="1">
        <v>12.943300000000001</v>
      </c>
      <c r="BD341" s="1">
        <v>16.7302</v>
      </c>
      <c r="BE341" s="1">
        <v>17.5015</v>
      </c>
      <c r="BF341" s="1">
        <v>26.026299999999999</v>
      </c>
      <c r="BG341" s="1">
        <v>20.6936</v>
      </c>
      <c r="BH341" s="1">
        <v>17.758800000000001</v>
      </c>
      <c r="BI341" s="1">
        <v>23.877099999999999</v>
      </c>
      <c r="BJ341" s="1">
        <v>14.066000000000001</v>
      </c>
      <c r="BK341" s="1">
        <v>13.0532</v>
      </c>
      <c r="BL341" s="1">
        <v>14.042400000000001</v>
      </c>
      <c r="BM341" s="1">
        <v>12.936299999999999</v>
      </c>
      <c r="BN341" s="1">
        <v>12.748900000000001</v>
      </c>
      <c r="BO341" s="1">
        <v>18.9009</v>
      </c>
      <c r="BP341" s="1">
        <v>14.794</v>
      </c>
      <c r="BQ341" s="1">
        <v>15.520799999999999</v>
      </c>
      <c r="BR341" s="1">
        <v>25.924900000000001</v>
      </c>
      <c r="BS341" s="1">
        <v>14.276999999999999</v>
      </c>
      <c r="BT341" s="1">
        <v>16.603000000000002</v>
      </c>
      <c r="BU341" s="1">
        <v>14.3011</v>
      </c>
      <c r="BV341" s="1">
        <v>13.1092</v>
      </c>
      <c r="BW341" s="1">
        <v>14.117800000000001</v>
      </c>
      <c r="BX341" s="1">
        <v>16.269300000000001</v>
      </c>
      <c r="BY341" s="1">
        <v>16.037500000000001</v>
      </c>
      <c r="BZ341" s="1">
        <v>14.5892</v>
      </c>
      <c r="CA341" s="1">
        <v>14.141500000000001</v>
      </c>
      <c r="CB341" s="1">
        <v>18.592199999999998</v>
      </c>
      <c r="CC341" s="1">
        <v>17.762499999999999</v>
      </c>
      <c r="CD341" s="1">
        <v>19.441400000000002</v>
      </c>
      <c r="CE341" s="1">
        <v>24.455500000000001</v>
      </c>
      <c r="CF341" s="1">
        <v>21.2972</v>
      </c>
      <c r="CG341" s="1">
        <v>8.3836999999999993</v>
      </c>
      <c r="CH341" s="1">
        <v>8.2947000000000006</v>
      </c>
      <c r="CI341" s="1">
        <v>12.4917</v>
      </c>
      <c r="CJ341" s="1">
        <v>12.1813</v>
      </c>
      <c r="CK341" s="1">
        <v>12.1128</v>
      </c>
      <c r="CL341" s="1">
        <v>15.186400000000001</v>
      </c>
      <c r="CM341" s="1">
        <v>14.6846</v>
      </c>
      <c r="CN341" s="1">
        <v>14.885300000000001</v>
      </c>
      <c r="CO341" s="1">
        <v>13.816599999999999</v>
      </c>
      <c r="CP341" s="1">
        <v>13.1028</v>
      </c>
      <c r="CQ341" s="1">
        <v>12.880599999999999</v>
      </c>
      <c r="CR341" s="1">
        <v>13.414999999999999</v>
      </c>
      <c r="CS341" s="1">
        <v>16.1082</v>
      </c>
      <c r="CT341" s="1">
        <v>12.5527</v>
      </c>
      <c r="CU341" s="1">
        <v>23.872299999999999</v>
      </c>
      <c r="CV341" s="1">
        <v>11.9802</v>
      </c>
      <c r="CW341" s="1">
        <v>12.1661</v>
      </c>
      <c r="CX341" s="1">
        <v>11.0467</v>
      </c>
      <c r="CY341" s="1">
        <v>11.209899999999999</v>
      </c>
      <c r="CZ341" s="1">
        <v>21.203299999999999</v>
      </c>
      <c r="DA341" s="1">
        <v>19.141300000000001</v>
      </c>
      <c r="DB341" s="1">
        <v>19.307500000000001</v>
      </c>
      <c r="DC341" s="1">
        <v>19.160599999999999</v>
      </c>
      <c r="DD341" s="1">
        <v>13.4382</v>
      </c>
      <c r="DE341" s="1">
        <v>21.670500000000001</v>
      </c>
      <c r="DF341" s="1">
        <v>10.99</v>
      </c>
      <c r="DG341" s="1">
        <v>12.302300000000001</v>
      </c>
      <c r="DH341" s="1">
        <v>13.4153</v>
      </c>
      <c r="DI341" s="1">
        <v>12.2401</v>
      </c>
      <c r="DJ341" s="1">
        <f t="shared" si="40"/>
        <v>14.806618518518519</v>
      </c>
      <c r="DK341" s="1">
        <f t="shared" si="41"/>
        <v>12.709762962962964</v>
      </c>
      <c r="DL341" s="1">
        <f t="shared" si="42"/>
        <v>16.80802222222222</v>
      </c>
      <c r="DM341" s="1">
        <f t="shared" si="43"/>
        <v>14.80623870967742</v>
      </c>
      <c r="DN341" s="1">
        <f t="shared" si="44"/>
        <v>3.7017377707105963</v>
      </c>
      <c r="DO341" s="1">
        <f t="shared" si="45"/>
        <v>2.846399610729339</v>
      </c>
      <c r="DP341" s="1">
        <f t="shared" si="46"/>
        <v>3.7364036745896727</v>
      </c>
      <c r="DQ341" s="1">
        <f t="shared" si="47"/>
        <v>4.306404589807868</v>
      </c>
    </row>
    <row r="342" spans="1:121" x14ac:dyDescent="0.2">
      <c r="A342" s="1">
        <v>719</v>
      </c>
      <c r="B342" s="1">
        <v>11.4716</v>
      </c>
      <c r="C342" s="1">
        <v>10.9152</v>
      </c>
      <c r="D342" s="1">
        <v>16.865600000000001</v>
      </c>
      <c r="E342" s="1">
        <v>11.5716</v>
      </c>
      <c r="F342" s="1">
        <v>11.3979</v>
      </c>
      <c r="G342" s="1">
        <v>13.9328</v>
      </c>
      <c r="H342" s="1">
        <v>12.3193</v>
      </c>
      <c r="I342" s="1">
        <v>11.694699999999999</v>
      </c>
      <c r="J342" s="1">
        <v>12.0098</v>
      </c>
      <c r="K342" s="1">
        <v>12.2973</v>
      </c>
      <c r="L342" s="1">
        <v>12.504200000000001</v>
      </c>
      <c r="M342" s="1">
        <v>16.175599999999999</v>
      </c>
      <c r="N342" s="1">
        <v>28.592300000000002</v>
      </c>
      <c r="O342" s="1">
        <v>16.166799999999999</v>
      </c>
      <c r="P342" s="1">
        <v>15.7957</v>
      </c>
      <c r="Q342" s="1">
        <v>15.055300000000001</v>
      </c>
      <c r="R342" s="1">
        <v>14.588100000000001</v>
      </c>
      <c r="S342" s="1">
        <v>13.1396</v>
      </c>
      <c r="T342" s="1">
        <v>12.3058</v>
      </c>
      <c r="U342" s="1">
        <v>12.774800000000001</v>
      </c>
      <c r="V342" s="1">
        <v>17.658000000000001</v>
      </c>
      <c r="W342" s="1">
        <v>18.350899999999999</v>
      </c>
      <c r="X342" s="1">
        <v>13.782999999999999</v>
      </c>
      <c r="Y342" s="1">
        <v>19.4511</v>
      </c>
      <c r="Z342" s="1">
        <v>19.400700000000001</v>
      </c>
      <c r="AA342" s="1">
        <v>15.8779</v>
      </c>
      <c r="AB342" s="1">
        <v>15.397600000000001</v>
      </c>
      <c r="AC342" s="1">
        <v>10.304</v>
      </c>
      <c r="AD342" s="1">
        <v>12.368399999999999</v>
      </c>
      <c r="AE342" s="1">
        <v>10.6441</v>
      </c>
      <c r="AF342" s="1">
        <v>9.5281000000000002</v>
      </c>
      <c r="AG342" s="1">
        <v>10.0115</v>
      </c>
      <c r="AH342" s="1">
        <v>9.8645999999999994</v>
      </c>
      <c r="AI342" s="1">
        <v>10.277799999999999</v>
      </c>
      <c r="AJ342" s="1">
        <v>15.2143</v>
      </c>
      <c r="AK342" s="1">
        <v>14.067</v>
      </c>
      <c r="AL342" s="1">
        <v>10.3307</v>
      </c>
      <c r="AM342" s="1">
        <v>10.896699999999999</v>
      </c>
      <c r="AN342" s="1">
        <v>12.2934</v>
      </c>
      <c r="AO342" s="1">
        <v>10.7499</v>
      </c>
      <c r="AP342" s="1">
        <v>18.783999999999999</v>
      </c>
      <c r="AQ342" s="1">
        <v>10.347099999999999</v>
      </c>
      <c r="AR342" s="1">
        <v>15.8626</v>
      </c>
      <c r="AS342" s="1">
        <v>16.696100000000001</v>
      </c>
      <c r="AT342" s="1">
        <v>10.654400000000001</v>
      </c>
      <c r="AU342" s="1">
        <v>11.0541</v>
      </c>
      <c r="AV342" s="1">
        <v>11.3803</v>
      </c>
      <c r="AW342" s="1">
        <v>12.707700000000001</v>
      </c>
      <c r="AX342" s="1">
        <v>11.008800000000001</v>
      </c>
      <c r="AY342" s="1">
        <v>14.399900000000001</v>
      </c>
      <c r="AZ342" s="1">
        <v>15.627000000000001</v>
      </c>
      <c r="BA342" s="1">
        <v>19.820499999999999</v>
      </c>
      <c r="BB342" s="1">
        <v>15.8711</v>
      </c>
      <c r="BC342" s="1">
        <v>13.0014</v>
      </c>
      <c r="BD342" s="1">
        <v>16.597300000000001</v>
      </c>
      <c r="BE342" s="1">
        <v>17.203399999999998</v>
      </c>
      <c r="BF342" s="1">
        <v>25.8706</v>
      </c>
      <c r="BG342" s="1">
        <v>20.470199999999998</v>
      </c>
      <c r="BH342" s="1">
        <v>17.672000000000001</v>
      </c>
      <c r="BI342" s="1">
        <v>23.642499999999998</v>
      </c>
      <c r="BJ342" s="1">
        <v>13.9672</v>
      </c>
      <c r="BK342" s="1">
        <v>13.0505</v>
      </c>
      <c r="BL342" s="1">
        <v>13.9133</v>
      </c>
      <c r="BM342" s="1">
        <v>12.751300000000001</v>
      </c>
      <c r="BN342" s="1">
        <v>12.6142</v>
      </c>
      <c r="BO342" s="1">
        <v>18.7439</v>
      </c>
      <c r="BP342" s="1">
        <v>14.7555</v>
      </c>
      <c r="BQ342" s="1">
        <v>15.492900000000001</v>
      </c>
      <c r="BR342" s="1">
        <v>25.703499999999998</v>
      </c>
      <c r="BS342" s="1">
        <v>14.1899</v>
      </c>
      <c r="BT342" s="1">
        <v>16.568999999999999</v>
      </c>
      <c r="BU342" s="1">
        <v>14.250400000000001</v>
      </c>
      <c r="BV342" s="1">
        <v>13.0602</v>
      </c>
      <c r="BW342" s="1">
        <v>14.052899999999999</v>
      </c>
      <c r="BX342" s="1">
        <v>16.2392</v>
      </c>
      <c r="BY342" s="1">
        <v>15.8963</v>
      </c>
      <c r="BZ342" s="1">
        <v>14.487500000000001</v>
      </c>
      <c r="CA342" s="1">
        <v>14.0928</v>
      </c>
      <c r="CB342" s="1">
        <v>18.5397</v>
      </c>
      <c r="CC342" s="1">
        <v>17.8935</v>
      </c>
      <c r="CD342" s="1">
        <v>19.3474</v>
      </c>
      <c r="CE342" s="1">
        <v>24.1509</v>
      </c>
      <c r="CF342" s="1">
        <v>21.1005</v>
      </c>
      <c r="CG342" s="1">
        <v>8.2672000000000008</v>
      </c>
      <c r="CH342" s="1">
        <v>8.2324000000000002</v>
      </c>
      <c r="CI342" s="1">
        <v>12.287699999999999</v>
      </c>
      <c r="CJ342" s="1">
        <v>12.0588</v>
      </c>
      <c r="CK342" s="1">
        <v>12.034700000000001</v>
      </c>
      <c r="CL342" s="1">
        <v>15.097200000000001</v>
      </c>
      <c r="CM342" s="1">
        <v>14.687900000000001</v>
      </c>
      <c r="CN342" s="1">
        <v>14.7897</v>
      </c>
      <c r="CO342" s="1">
        <v>13.7622</v>
      </c>
      <c r="CP342" s="1">
        <v>12.962300000000001</v>
      </c>
      <c r="CQ342" s="1">
        <v>12.933199999999999</v>
      </c>
      <c r="CR342" s="1">
        <v>13.3954</v>
      </c>
      <c r="CS342" s="1">
        <v>16.0229</v>
      </c>
      <c r="CT342" s="1">
        <v>12.465400000000001</v>
      </c>
      <c r="CU342" s="1">
        <v>23.810500000000001</v>
      </c>
      <c r="CV342" s="1">
        <v>11.9246</v>
      </c>
      <c r="CW342" s="1">
        <v>12.0305</v>
      </c>
      <c r="CX342" s="1">
        <v>11.0084</v>
      </c>
      <c r="CY342" s="1">
        <v>11.178000000000001</v>
      </c>
      <c r="CZ342" s="1">
        <v>21.04</v>
      </c>
      <c r="DA342" s="1">
        <v>19.0534</v>
      </c>
      <c r="DB342" s="1">
        <v>19.286200000000001</v>
      </c>
      <c r="DC342" s="1">
        <v>19.055900000000001</v>
      </c>
      <c r="DD342" s="1">
        <v>13.4596</v>
      </c>
      <c r="DE342" s="1">
        <v>21.5792</v>
      </c>
      <c r="DF342" s="1">
        <v>11.0489</v>
      </c>
      <c r="DG342" s="1">
        <v>12.3438</v>
      </c>
      <c r="DH342" s="1">
        <v>13.3803</v>
      </c>
      <c r="DI342" s="1">
        <v>12.351800000000001</v>
      </c>
      <c r="DJ342" s="1">
        <f t="shared" si="40"/>
        <v>14.87011851851852</v>
      </c>
      <c r="DK342" s="1">
        <f t="shared" si="41"/>
        <v>12.732055555555554</v>
      </c>
      <c r="DL342" s="1">
        <f t="shared" si="42"/>
        <v>16.706188888888892</v>
      </c>
      <c r="DM342" s="1">
        <f t="shared" si="43"/>
        <v>14.735467741935487</v>
      </c>
      <c r="DN342" s="1">
        <f t="shared" si="44"/>
        <v>3.7337715647480061</v>
      </c>
      <c r="DO342" s="1">
        <f t="shared" si="45"/>
        <v>2.8728967516499813</v>
      </c>
      <c r="DP342" s="1">
        <f t="shared" si="46"/>
        <v>3.7002075976411066</v>
      </c>
      <c r="DQ342" s="1">
        <f t="shared" si="47"/>
        <v>4.270074319992335</v>
      </c>
    </row>
    <row r="343" spans="1:121" x14ac:dyDescent="0.2">
      <c r="A343" s="1">
        <v>720</v>
      </c>
      <c r="B343" s="1">
        <v>11.688800000000001</v>
      </c>
      <c r="C343" s="1">
        <v>11.067600000000001</v>
      </c>
      <c r="D343" s="1">
        <v>17.1158</v>
      </c>
      <c r="E343" s="1">
        <v>11.7385</v>
      </c>
      <c r="F343" s="1">
        <v>11.6686</v>
      </c>
      <c r="G343" s="1">
        <v>14.066000000000001</v>
      </c>
      <c r="H343" s="1">
        <v>12.5624</v>
      </c>
      <c r="I343" s="1">
        <v>12.012600000000001</v>
      </c>
      <c r="J343" s="1">
        <v>12.241</v>
      </c>
      <c r="K343" s="1">
        <v>12.556699999999999</v>
      </c>
      <c r="L343" s="1">
        <v>12.8139</v>
      </c>
      <c r="M343" s="1">
        <v>16.343699999999998</v>
      </c>
      <c r="N343" s="1">
        <v>28.670300000000001</v>
      </c>
      <c r="O343" s="1">
        <v>16.1952</v>
      </c>
      <c r="P343" s="1">
        <v>15.930300000000001</v>
      </c>
      <c r="Q343" s="1">
        <v>15.217599999999999</v>
      </c>
      <c r="R343" s="1">
        <v>14.797700000000001</v>
      </c>
      <c r="S343" s="1">
        <v>13.3024</v>
      </c>
      <c r="T343" s="1">
        <v>12.4321</v>
      </c>
      <c r="U343" s="1">
        <v>12.8779</v>
      </c>
      <c r="V343" s="1">
        <v>17.7288</v>
      </c>
      <c r="W343" s="1">
        <v>18.516400000000001</v>
      </c>
      <c r="X343" s="1">
        <v>14.1282</v>
      </c>
      <c r="Y343" s="1">
        <v>19.6922</v>
      </c>
      <c r="Z343" s="1">
        <v>19.4651</v>
      </c>
      <c r="AA343" s="1">
        <v>15.987299999999999</v>
      </c>
      <c r="AB343" s="1">
        <v>15.509</v>
      </c>
      <c r="AC343" s="1">
        <v>10.5633</v>
      </c>
      <c r="AD343" s="1">
        <v>12.640499999999999</v>
      </c>
      <c r="AE343" s="1">
        <v>10.9611</v>
      </c>
      <c r="AF343" s="1">
        <v>9.7109000000000005</v>
      </c>
      <c r="AG343" s="1">
        <v>10.2019</v>
      </c>
      <c r="AH343" s="1">
        <v>10.0639</v>
      </c>
      <c r="AI343" s="1">
        <v>10.415900000000001</v>
      </c>
      <c r="AJ343" s="1">
        <v>15.6266</v>
      </c>
      <c r="AK343" s="1">
        <v>14.385400000000001</v>
      </c>
      <c r="AL343" s="1">
        <v>10.5579</v>
      </c>
      <c r="AM343" s="1">
        <v>11.103300000000001</v>
      </c>
      <c r="AN343" s="1">
        <v>12.600300000000001</v>
      </c>
      <c r="AO343" s="1">
        <v>10.8832</v>
      </c>
      <c r="AP343" s="1">
        <v>18.9252</v>
      </c>
      <c r="AQ343" s="1">
        <v>10.577199999999999</v>
      </c>
      <c r="AR343" s="1">
        <v>16.0242</v>
      </c>
      <c r="AS343" s="1">
        <v>16.8706</v>
      </c>
      <c r="AT343" s="1">
        <v>10.807499999999999</v>
      </c>
      <c r="AU343" s="1">
        <v>11.087300000000001</v>
      </c>
      <c r="AV343" s="1">
        <v>11.555899999999999</v>
      </c>
      <c r="AW343" s="1">
        <v>12.709</v>
      </c>
      <c r="AX343" s="1">
        <v>11.0534</v>
      </c>
      <c r="AY343" s="1">
        <v>14.5532</v>
      </c>
      <c r="AZ343" s="1">
        <v>15.7384</v>
      </c>
      <c r="BA343" s="1">
        <v>19.912700000000001</v>
      </c>
      <c r="BB343" s="1">
        <v>16.034500000000001</v>
      </c>
      <c r="BC343" s="1">
        <v>13.1234</v>
      </c>
      <c r="BD343" s="1">
        <v>16.641200000000001</v>
      </c>
      <c r="BE343" s="1">
        <v>16.978200000000001</v>
      </c>
      <c r="BF343" s="1">
        <v>25.652699999999999</v>
      </c>
      <c r="BG343" s="1">
        <v>20.2636</v>
      </c>
      <c r="BH343" s="1">
        <v>17.5823</v>
      </c>
      <c r="BI343" s="1">
        <v>23.4603</v>
      </c>
      <c r="BJ343" s="1">
        <v>14.0501</v>
      </c>
      <c r="BK343" s="1">
        <v>13.129</v>
      </c>
      <c r="BL343" s="1">
        <v>13.901899999999999</v>
      </c>
      <c r="BM343" s="1">
        <v>12.855</v>
      </c>
      <c r="BN343" s="1">
        <v>12.732799999999999</v>
      </c>
      <c r="BO343" s="1">
        <v>18.7423</v>
      </c>
      <c r="BP343" s="1">
        <v>14.866199999999999</v>
      </c>
      <c r="BQ343" s="1">
        <v>15.4292</v>
      </c>
      <c r="BR343" s="1">
        <v>25.755400000000002</v>
      </c>
      <c r="BS343" s="1">
        <v>14.194800000000001</v>
      </c>
      <c r="BT343" s="1">
        <v>16.707599999999999</v>
      </c>
      <c r="BU343" s="1">
        <v>14.2224</v>
      </c>
      <c r="BV343" s="1">
        <v>13.151</v>
      </c>
      <c r="BW343" s="1">
        <v>14.0709</v>
      </c>
      <c r="BX343" s="1">
        <v>16.270800000000001</v>
      </c>
      <c r="BY343" s="1">
        <v>15.9373</v>
      </c>
      <c r="BZ343" s="1">
        <v>14.47</v>
      </c>
      <c r="CA343" s="1">
        <v>14.0631</v>
      </c>
      <c r="CB343" s="1">
        <v>18.491800000000001</v>
      </c>
      <c r="CC343" s="1">
        <v>18.044599999999999</v>
      </c>
      <c r="CD343" s="1">
        <v>19.261099999999999</v>
      </c>
      <c r="CE343" s="1">
        <v>24.142499999999998</v>
      </c>
      <c r="CF343" s="1">
        <v>20.843399999999999</v>
      </c>
      <c r="CG343" s="1">
        <v>8.1976999999999993</v>
      </c>
      <c r="CH343" s="1">
        <v>8.2731999999999992</v>
      </c>
      <c r="CI343" s="1">
        <v>12.270899999999999</v>
      </c>
      <c r="CJ343" s="1">
        <v>11.9809</v>
      </c>
      <c r="CK343" s="1">
        <v>12.0739</v>
      </c>
      <c r="CL343" s="1">
        <v>15.1092</v>
      </c>
      <c r="CM343" s="1">
        <v>14.789899999999999</v>
      </c>
      <c r="CN343" s="1">
        <v>14.7751</v>
      </c>
      <c r="CO343" s="1">
        <v>13.765499999999999</v>
      </c>
      <c r="CP343" s="1">
        <v>13.035299999999999</v>
      </c>
      <c r="CQ343" s="1">
        <v>13.0014</v>
      </c>
      <c r="CR343" s="1">
        <v>13.445600000000001</v>
      </c>
      <c r="CS343" s="1">
        <v>16.118400000000001</v>
      </c>
      <c r="CT343" s="1">
        <v>12.553800000000001</v>
      </c>
      <c r="CU343" s="1">
        <v>23.798300000000001</v>
      </c>
      <c r="CV343" s="1">
        <v>12.055899999999999</v>
      </c>
      <c r="CW343" s="1">
        <v>12.098800000000001</v>
      </c>
      <c r="CX343" s="1">
        <v>11.0229</v>
      </c>
      <c r="CY343" s="1">
        <v>11.2949</v>
      </c>
      <c r="CZ343" s="1">
        <v>20.925000000000001</v>
      </c>
      <c r="DA343" s="1">
        <v>19.053699999999999</v>
      </c>
      <c r="DB343" s="1">
        <v>19.191199999999998</v>
      </c>
      <c r="DC343" s="1">
        <v>19.064299999999999</v>
      </c>
      <c r="DD343" s="1">
        <v>13.5688</v>
      </c>
      <c r="DE343" s="1">
        <v>21.594899999999999</v>
      </c>
      <c r="DF343" s="1">
        <v>11.1976</v>
      </c>
      <c r="DG343" s="1">
        <v>12.376099999999999</v>
      </c>
      <c r="DH343" s="1">
        <v>13.4465</v>
      </c>
      <c r="DI343" s="1">
        <v>12.377700000000001</v>
      </c>
      <c r="DJ343" s="1">
        <f t="shared" si="40"/>
        <v>15.049114814814812</v>
      </c>
      <c r="DK343" s="1">
        <f t="shared" si="41"/>
        <v>12.914322222222223</v>
      </c>
      <c r="DL343" s="1">
        <f t="shared" si="42"/>
        <v>16.70094814814815</v>
      </c>
      <c r="DM343" s="1">
        <f t="shared" si="43"/>
        <v>14.756235483870968</v>
      </c>
      <c r="DN343" s="1">
        <f t="shared" si="44"/>
        <v>3.6975970722893705</v>
      </c>
      <c r="DO343" s="1">
        <f t="shared" si="45"/>
        <v>2.8651887468143795</v>
      </c>
      <c r="DP343" s="1">
        <f t="shared" si="46"/>
        <v>3.6420517175572624</v>
      </c>
      <c r="DQ343" s="1">
        <f t="shared" si="47"/>
        <v>4.232837048249344</v>
      </c>
    </row>
    <row r="344" spans="1:121" x14ac:dyDescent="0.2">
      <c r="A344" s="1">
        <v>721</v>
      </c>
      <c r="B344" s="1">
        <v>11.816000000000001</v>
      </c>
      <c r="C344" s="1">
        <v>11.210699999999999</v>
      </c>
      <c r="D344" s="1">
        <v>17.345800000000001</v>
      </c>
      <c r="E344" s="1">
        <v>12.020099999999999</v>
      </c>
      <c r="F344" s="1">
        <v>11.8414</v>
      </c>
      <c r="G344" s="1">
        <v>14.190799999999999</v>
      </c>
      <c r="H344" s="1">
        <v>12.837899999999999</v>
      </c>
      <c r="I344" s="1">
        <v>12.2044</v>
      </c>
      <c r="J344" s="1">
        <v>12.515000000000001</v>
      </c>
      <c r="K344" s="1">
        <v>12.676500000000001</v>
      </c>
      <c r="L344" s="1">
        <v>13.132</v>
      </c>
      <c r="M344" s="1">
        <v>16.376100000000001</v>
      </c>
      <c r="N344" s="1">
        <v>28.821899999999999</v>
      </c>
      <c r="O344" s="1">
        <v>16.373000000000001</v>
      </c>
      <c r="P344" s="1">
        <v>16.244900000000001</v>
      </c>
      <c r="Q344" s="1">
        <v>15.446</v>
      </c>
      <c r="R344" s="1">
        <v>14.9892</v>
      </c>
      <c r="S344" s="1">
        <v>13.366300000000001</v>
      </c>
      <c r="T344" s="1">
        <v>12.551500000000001</v>
      </c>
      <c r="U344" s="1">
        <v>13.0535</v>
      </c>
      <c r="V344" s="1">
        <v>18.062999999999999</v>
      </c>
      <c r="W344" s="1">
        <v>18.756</v>
      </c>
      <c r="X344" s="1">
        <v>14.5152</v>
      </c>
      <c r="Y344" s="1">
        <v>20.020199999999999</v>
      </c>
      <c r="Z344" s="1">
        <v>19.717700000000001</v>
      </c>
      <c r="AA344" s="1">
        <v>16.189800000000002</v>
      </c>
      <c r="AB344" s="1">
        <v>15.7767</v>
      </c>
      <c r="AC344" s="1">
        <v>10.7605</v>
      </c>
      <c r="AD344" s="1">
        <v>12.841100000000001</v>
      </c>
      <c r="AE344" s="1">
        <v>11.0687</v>
      </c>
      <c r="AF344" s="1">
        <v>9.9034999999999993</v>
      </c>
      <c r="AG344" s="1">
        <v>10.3644</v>
      </c>
      <c r="AH344" s="1">
        <v>10.3161</v>
      </c>
      <c r="AI344" s="1">
        <v>10.788</v>
      </c>
      <c r="AJ344" s="1">
        <v>16.046299999999999</v>
      </c>
      <c r="AK344" s="1">
        <v>14.560499999999999</v>
      </c>
      <c r="AL344" s="1">
        <v>10.6572</v>
      </c>
      <c r="AM344" s="1">
        <v>11.2638</v>
      </c>
      <c r="AN344" s="1">
        <v>12.920999999999999</v>
      </c>
      <c r="AO344" s="1">
        <v>11.043699999999999</v>
      </c>
      <c r="AP344" s="1">
        <v>19.069900000000001</v>
      </c>
      <c r="AQ344" s="1">
        <v>10.7258</v>
      </c>
      <c r="AR344" s="1">
        <v>16.191400000000002</v>
      </c>
      <c r="AS344" s="1">
        <v>16.958500000000001</v>
      </c>
      <c r="AT344" s="1">
        <v>11.0305</v>
      </c>
      <c r="AU344" s="1">
        <v>11.374599999999999</v>
      </c>
      <c r="AV344" s="1">
        <v>11.826499999999999</v>
      </c>
      <c r="AW344" s="1">
        <v>12.911799999999999</v>
      </c>
      <c r="AX344" s="1">
        <v>11.4701</v>
      </c>
      <c r="AY344" s="1">
        <v>14.8772</v>
      </c>
      <c r="AZ344" s="1">
        <v>15.9612</v>
      </c>
      <c r="BA344" s="1">
        <v>19.950900000000001</v>
      </c>
      <c r="BB344" s="1">
        <v>16.283100000000001</v>
      </c>
      <c r="BC344" s="1">
        <v>13.3256</v>
      </c>
      <c r="BD344" s="1">
        <v>16.670400000000001</v>
      </c>
      <c r="BE344" s="1">
        <v>16.987300000000001</v>
      </c>
      <c r="BF344" s="1">
        <v>25.584599999999998</v>
      </c>
      <c r="BG344" s="1">
        <v>20.297599999999999</v>
      </c>
      <c r="BH344" s="1">
        <v>17.532699999999998</v>
      </c>
      <c r="BI344" s="1">
        <v>23.475999999999999</v>
      </c>
      <c r="BJ344" s="1">
        <v>14.1793</v>
      </c>
      <c r="BK344" s="1">
        <v>13.207000000000001</v>
      </c>
      <c r="BL344" s="1">
        <v>13.979900000000001</v>
      </c>
      <c r="BM344" s="1">
        <v>13.000500000000001</v>
      </c>
      <c r="BN344" s="1">
        <v>12.8536</v>
      </c>
      <c r="BO344" s="1">
        <v>18.773700000000002</v>
      </c>
      <c r="BP344" s="1">
        <v>15.0044</v>
      </c>
      <c r="BQ344" s="1">
        <v>15.4855</v>
      </c>
      <c r="BR344" s="1">
        <v>25.9222</v>
      </c>
      <c r="BS344" s="1">
        <v>14.338800000000001</v>
      </c>
      <c r="BT344" s="1">
        <v>16.802700000000002</v>
      </c>
      <c r="BU344" s="1">
        <v>14.3988</v>
      </c>
      <c r="BV344" s="1">
        <v>13.3551</v>
      </c>
      <c r="BW344" s="1">
        <v>14.1472</v>
      </c>
      <c r="BX344" s="1">
        <v>16.403500000000001</v>
      </c>
      <c r="BY344" s="1">
        <v>16.1097</v>
      </c>
      <c r="BZ344" s="1">
        <v>14.647600000000001</v>
      </c>
      <c r="CA344" s="1">
        <v>14.2242</v>
      </c>
      <c r="CB344" s="1">
        <v>18.544699999999999</v>
      </c>
      <c r="CC344" s="1">
        <v>18.057500000000001</v>
      </c>
      <c r="CD344" s="1">
        <v>19.1846</v>
      </c>
      <c r="CE344" s="1">
        <v>24.164899999999999</v>
      </c>
      <c r="CF344" s="1">
        <v>20.916499999999999</v>
      </c>
      <c r="CG344" s="1">
        <v>8.3018999999999998</v>
      </c>
      <c r="CH344" s="1">
        <v>8.343</v>
      </c>
      <c r="CI344" s="1">
        <v>12.3026</v>
      </c>
      <c r="CJ344" s="1">
        <v>12.084899999999999</v>
      </c>
      <c r="CK344" s="1">
        <v>12.3241</v>
      </c>
      <c r="CL344" s="1">
        <v>15.2041</v>
      </c>
      <c r="CM344" s="1">
        <v>14.964700000000001</v>
      </c>
      <c r="CN344" s="1">
        <v>14.8988</v>
      </c>
      <c r="CO344" s="1">
        <v>14.000500000000001</v>
      </c>
      <c r="CP344" s="1">
        <v>13.2818</v>
      </c>
      <c r="CQ344" s="1">
        <v>13.1313</v>
      </c>
      <c r="CR344" s="1">
        <v>13.56</v>
      </c>
      <c r="CS344" s="1">
        <v>16.295100000000001</v>
      </c>
      <c r="CT344" s="1">
        <v>12.790100000000001</v>
      </c>
      <c r="CU344" s="1">
        <v>23.859000000000002</v>
      </c>
      <c r="CV344" s="1">
        <v>12.1707</v>
      </c>
      <c r="CW344" s="1">
        <v>12.2562</v>
      </c>
      <c r="CX344" s="1">
        <v>11.2148</v>
      </c>
      <c r="CY344" s="1">
        <v>11.425700000000001</v>
      </c>
      <c r="CZ344" s="1">
        <v>20.931999999999999</v>
      </c>
      <c r="DA344" s="1">
        <v>19.189699999999998</v>
      </c>
      <c r="DB344" s="1">
        <v>19.0807</v>
      </c>
      <c r="DC344" s="1">
        <v>19.1416</v>
      </c>
      <c r="DD344" s="1">
        <v>13.805199999999999</v>
      </c>
      <c r="DE344" s="1">
        <v>21.653099999999998</v>
      </c>
      <c r="DF344" s="1">
        <v>11.270300000000001</v>
      </c>
      <c r="DG344" s="1">
        <v>12.548400000000001</v>
      </c>
      <c r="DH344" s="1">
        <v>13.5162</v>
      </c>
      <c r="DI344" s="1">
        <v>12.5312</v>
      </c>
      <c r="DJ344" s="1">
        <f t="shared" si="40"/>
        <v>15.261170370370369</v>
      </c>
      <c r="DK344" s="1">
        <f t="shared" si="41"/>
        <v>13.129329629629629</v>
      </c>
      <c r="DL344" s="1">
        <f t="shared" si="42"/>
        <v>16.784040740740739</v>
      </c>
      <c r="DM344" s="1">
        <f t="shared" si="43"/>
        <v>14.876100000000003</v>
      </c>
      <c r="DN344" s="1">
        <f t="shared" si="44"/>
        <v>3.707842529103254</v>
      </c>
      <c r="DO344" s="1">
        <f t="shared" si="45"/>
        <v>2.8461212375948342</v>
      </c>
      <c r="DP344" s="1">
        <f t="shared" si="46"/>
        <v>3.6018005909714854</v>
      </c>
      <c r="DQ344" s="1">
        <f t="shared" si="47"/>
        <v>4.1966039454937016</v>
      </c>
    </row>
    <row r="345" spans="1:121" x14ac:dyDescent="0.2">
      <c r="A345" s="1">
        <v>722</v>
      </c>
      <c r="B345" s="1">
        <v>11.932600000000001</v>
      </c>
      <c r="C345" s="1">
        <v>11.2957</v>
      </c>
      <c r="D345" s="1">
        <v>17.357099999999999</v>
      </c>
      <c r="E345" s="1">
        <v>12.078099999999999</v>
      </c>
      <c r="F345" s="1">
        <v>11.8996</v>
      </c>
      <c r="G345" s="1">
        <v>14.3889</v>
      </c>
      <c r="H345" s="1">
        <v>12.7477</v>
      </c>
      <c r="I345" s="1">
        <v>12.1983</v>
      </c>
      <c r="J345" s="1">
        <v>12.624700000000001</v>
      </c>
      <c r="K345" s="1">
        <v>12.797000000000001</v>
      </c>
      <c r="L345" s="1">
        <v>13.1593</v>
      </c>
      <c r="M345" s="1">
        <v>16.564900000000002</v>
      </c>
      <c r="N345" s="1">
        <v>28.916399999999999</v>
      </c>
      <c r="O345" s="1">
        <v>16.433900000000001</v>
      </c>
      <c r="P345" s="1">
        <v>16.4682</v>
      </c>
      <c r="Q345" s="1">
        <v>15.6031</v>
      </c>
      <c r="R345" s="1">
        <v>14.994899999999999</v>
      </c>
      <c r="S345" s="1">
        <v>13.4657</v>
      </c>
      <c r="T345" s="1">
        <v>12.6692</v>
      </c>
      <c r="U345" s="1">
        <v>13.1722</v>
      </c>
      <c r="V345" s="1">
        <v>18.258099999999999</v>
      </c>
      <c r="W345" s="1">
        <v>18.933</v>
      </c>
      <c r="X345" s="1">
        <v>14.583</v>
      </c>
      <c r="Y345" s="1">
        <v>20.1464</v>
      </c>
      <c r="Z345" s="1">
        <v>19.711300000000001</v>
      </c>
      <c r="AA345" s="1">
        <v>16.395499999999998</v>
      </c>
      <c r="AB345" s="1">
        <v>15.9999</v>
      </c>
      <c r="AC345" s="1">
        <v>10.783799999999999</v>
      </c>
      <c r="AD345" s="1">
        <v>12.6958</v>
      </c>
      <c r="AE345" s="1">
        <v>11.1555</v>
      </c>
      <c r="AF345" s="1">
        <v>10.076000000000001</v>
      </c>
      <c r="AG345" s="1">
        <v>10.418900000000001</v>
      </c>
      <c r="AH345" s="1">
        <v>10.3995</v>
      </c>
      <c r="AI345" s="1">
        <v>10.889200000000001</v>
      </c>
      <c r="AJ345" s="1">
        <v>16.2697</v>
      </c>
      <c r="AK345" s="1">
        <v>14.4681</v>
      </c>
      <c r="AL345" s="1">
        <v>10.574</v>
      </c>
      <c r="AM345" s="1">
        <v>11.397600000000001</v>
      </c>
      <c r="AN345" s="1">
        <v>12.9544</v>
      </c>
      <c r="AO345" s="1">
        <v>10.9833</v>
      </c>
      <c r="AP345" s="1">
        <v>19.0593</v>
      </c>
      <c r="AQ345" s="1">
        <v>10.778</v>
      </c>
      <c r="AR345" s="1">
        <v>16.107299999999999</v>
      </c>
      <c r="AS345" s="1">
        <v>16.991399999999999</v>
      </c>
      <c r="AT345" s="1">
        <v>11.0794</v>
      </c>
      <c r="AU345" s="1">
        <v>11.512499999999999</v>
      </c>
      <c r="AV345" s="1">
        <v>11.8072</v>
      </c>
      <c r="AW345" s="1">
        <v>13.104900000000001</v>
      </c>
      <c r="AX345" s="1">
        <v>11.603899999999999</v>
      </c>
      <c r="AY345" s="1">
        <v>15.0305</v>
      </c>
      <c r="AZ345" s="1">
        <v>16.0411</v>
      </c>
      <c r="BA345" s="1">
        <v>19.9163</v>
      </c>
      <c r="BB345" s="1">
        <v>16.403500000000001</v>
      </c>
      <c r="BC345" s="1">
        <v>13.4702</v>
      </c>
      <c r="BD345" s="1">
        <v>16.7837</v>
      </c>
      <c r="BE345" s="1">
        <v>16.9876</v>
      </c>
      <c r="BF345" s="1">
        <v>25.572399999999998</v>
      </c>
      <c r="BG345" s="1">
        <v>20.221699999999998</v>
      </c>
      <c r="BH345" s="1">
        <v>17.558199999999999</v>
      </c>
      <c r="BI345" s="1">
        <v>23.429200000000002</v>
      </c>
      <c r="BJ345" s="1">
        <v>14.1166</v>
      </c>
      <c r="BK345" s="1">
        <v>13.0275</v>
      </c>
      <c r="BL345" s="1">
        <v>13.8649</v>
      </c>
      <c r="BM345" s="1">
        <v>12.933299999999999</v>
      </c>
      <c r="BN345" s="1">
        <v>12.792299999999999</v>
      </c>
      <c r="BO345" s="1">
        <v>18.7319</v>
      </c>
      <c r="BP345" s="1">
        <v>14.964399999999999</v>
      </c>
      <c r="BQ345" s="1">
        <v>15.481999999999999</v>
      </c>
      <c r="BR345" s="1">
        <v>25.949000000000002</v>
      </c>
      <c r="BS345" s="1">
        <v>14.2262</v>
      </c>
      <c r="BT345" s="1">
        <v>16.730799999999999</v>
      </c>
      <c r="BU345" s="1">
        <v>14.3096</v>
      </c>
      <c r="BV345" s="1">
        <v>13.289</v>
      </c>
      <c r="BW345" s="1">
        <v>14.163399999999999</v>
      </c>
      <c r="BX345" s="1">
        <v>16.411899999999999</v>
      </c>
      <c r="BY345" s="1">
        <v>16.177299999999999</v>
      </c>
      <c r="BZ345" s="1">
        <v>14.6668</v>
      </c>
      <c r="CA345" s="1">
        <v>14.178100000000001</v>
      </c>
      <c r="CB345" s="1">
        <v>18.4208</v>
      </c>
      <c r="CC345" s="1">
        <v>18.028199999999998</v>
      </c>
      <c r="CD345" s="1">
        <v>19.088999999999999</v>
      </c>
      <c r="CE345" s="1">
        <v>24.081800000000001</v>
      </c>
      <c r="CF345" s="1">
        <v>20.901499999999999</v>
      </c>
      <c r="CG345" s="1">
        <v>8.2969000000000008</v>
      </c>
      <c r="CH345" s="1">
        <v>8.2269000000000005</v>
      </c>
      <c r="CI345" s="1">
        <v>12.406000000000001</v>
      </c>
      <c r="CJ345" s="1">
        <v>12.1967</v>
      </c>
      <c r="CK345" s="1">
        <v>12.2509</v>
      </c>
      <c r="CL345" s="1">
        <v>15.137600000000001</v>
      </c>
      <c r="CM345" s="1">
        <v>14.9556</v>
      </c>
      <c r="CN345" s="1">
        <v>14.965999999999999</v>
      </c>
      <c r="CO345" s="1">
        <v>14.051600000000001</v>
      </c>
      <c r="CP345" s="1">
        <v>13.4238</v>
      </c>
      <c r="CQ345" s="1">
        <v>13.081899999999999</v>
      </c>
      <c r="CR345" s="1">
        <v>13.5947</v>
      </c>
      <c r="CS345" s="1">
        <v>16.396000000000001</v>
      </c>
      <c r="CT345" s="1">
        <v>12.786199999999999</v>
      </c>
      <c r="CU345" s="1">
        <v>23.8475</v>
      </c>
      <c r="CV345" s="1">
        <v>12.0311</v>
      </c>
      <c r="CW345" s="1">
        <v>12.2522</v>
      </c>
      <c r="CX345" s="1">
        <v>11.2302</v>
      </c>
      <c r="CY345" s="1">
        <v>11.439399999999999</v>
      </c>
      <c r="CZ345" s="1">
        <v>20.912700000000001</v>
      </c>
      <c r="DA345" s="1">
        <v>19.04</v>
      </c>
      <c r="DB345" s="1">
        <v>18.9786</v>
      </c>
      <c r="DC345" s="1">
        <v>18.968900000000001</v>
      </c>
      <c r="DD345" s="1">
        <v>13.651400000000001</v>
      </c>
      <c r="DE345" s="1">
        <v>21.645399999999999</v>
      </c>
      <c r="DF345" s="1">
        <v>11.2746</v>
      </c>
      <c r="DG345" s="1">
        <v>12.4817</v>
      </c>
      <c r="DH345" s="1">
        <v>13.604200000000001</v>
      </c>
      <c r="DI345" s="1">
        <v>12.630699999999999</v>
      </c>
      <c r="DJ345" s="1">
        <f t="shared" si="40"/>
        <v>15.362766666666667</v>
      </c>
      <c r="DK345" s="1">
        <f t="shared" si="41"/>
        <v>13.18412222222222</v>
      </c>
      <c r="DL345" s="1">
        <f t="shared" si="42"/>
        <v>16.744659259259258</v>
      </c>
      <c r="DM345" s="1">
        <f t="shared" si="43"/>
        <v>14.862667741935486</v>
      </c>
      <c r="DN345" s="1">
        <f t="shared" si="44"/>
        <v>3.7219072719197608</v>
      </c>
      <c r="DO345" s="1">
        <f t="shared" si="45"/>
        <v>2.8340239412339656</v>
      </c>
      <c r="DP345" s="1">
        <f t="shared" si="46"/>
        <v>3.617205462174359</v>
      </c>
      <c r="DQ345" s="1">
        <f t="shared" si="47"/>
        <v>4.1782801665587259</v>
      </c>
    </row>
    <row r="346" spans="1:121" x14ac:dyDescent="0.2">
      <c r="A346" s="1">
        <v>723</v>
      </c>
      <c r="B346" s="1">
        <v>12.225199999999999</v>
      </c>
      <c r="C346" s="1">
        <v>11.507400000000001</v>
      </c>
      <c r="D346" s="1">
        <v>17.578499999999998</v>
      </c>
      <c r="E346" s="1">
        <v>12.200699999999999</v>
      </c>
      <c r="F346" s="1">
        <v>12.1549</v>
      </c>
      <c r="G346" s="1">
        <v>14.6515</v>
      </c>
      <c r="H346" s="1">
        <v>12.964499999999999</v>
      </c>
      <c r="I346" s="1">
        <v>12.3788</v>
      </c>
      <c r="J346" s="1">
        <v>12.728199999999999</v>
      </c>
      <c r="K346" s="1">
        <v>13.153700000000001</v>
      </c>
      <c r="L346" s="1">
        <v>13.304</v>
      </c>
      <c r="M346" s="1">
        <v>16.8538</v>
      </c>
      <c r="N346" s="1">
        <v>29.090299999999999</v>
      </c>
      <c r="O346" s="1">
        <v>16.538699999999999</v>
      </c>
      <c r="P346" s="1">
        <v>16.487100000000002</v>
      </c>
      <c r="Q346" s="1">
        <v>15.806100000000001</v>
      </c>
      <c r="R346" s="1">
        <v>15.1172</v>
      </c>
      <c r="S346" s="1">
        <v>13.673299999999999</v>
      </c>
      <c r="T346" s="1">
        <v>12.9884</v>
      </c>
      <c r="U346" s="1">
        <v>13.397399999999999</v>
      </c>
      <c r="V346" s="1">
        <v>18.254999999999999</v>
      </c>
      <c r="W346" s="1">
        <v>19.159300000000002</v>
      </c>
      <c r="X346" s="1">
        <v>14.65</v>
      </c>
      <c r="Y346" s="1">
        <v>20.377099999999999</v>
      </c>
      <c r="Z346" s="1">
        <v>19.868099999999998</v>
      </c>
      <c r="AA346" s="1">
        <v>16.6218</v>
      </c>
      <c r="AB346" s="1">
        <v>16.242799999999999</v>
      </c>
      <c r="AC346" s="1">
        <v>10.8912</v>
      </c>
      <c r="AD346" s="1">
        <v>12.8246</v>
      </c>
      <c r="AE346" s="1">
        <v>11.33</v>
      </c>
      <c r="AF346" s="1">
        <v>10.200699999999999</v>
      </c>
      <c r="AG346" s="1">
        <v>10.5364</v>
      </c>
      <c r="AH346" s="1">
        <v>10.5844</v>
      </c>
      <c r="AI346" s="1">
        <v>10.8766</v>
      </c>
      <c r="AJ346" s="1">
        <v>16.564399999999999</v>
      </c>
      <c r="AK346" s="1">
        <v>14.645200000000001</v>
      </c>
      <c r="AL346" s="1">
        <v>10.836499999999999</v>
      </c>
      <c r="AM346" s="1">
        <v>11.630800000000001</v>
      </c>
      <c r="AN346" s="1">
        <v>13.2727</v>
      </c>
      <c r="AO346" s="1">
        <v>11.015599999999999</v>
      </c>
      <c r="AP346" s="1">
        <v>19.038499999999999</v>
      </c>
      <c r="AQ346" s="1">
        <v>10.8803</v>
      </c>
      <c r="AR346" s="1">
        <v>16.208100000000002</v>
      </c>
      <c r="AS346" s="1">
        <v>16.984500000000001</v>
      </c>
      <c r="AT346" s="1">
        <v>11.252800000000001</v>
      </c>
      <c r="AU346" s="1">
        <v>11.566800000000001</v>
      </c>
      <c r="AV346" s="1">
        <v>11.7538</v>
      </c>
      <c r="AW346" s="1">
        <v>13.0722</v>
      </c>
      <c r="AX346" s="1">
        <v>11.663500000000001</v>
      </c>
      <c r="AY346" s="1">
        <v>15.1972</v>
      </c>
      <c r="AZ346" s="1">
        <v>16.1663</v>
      </c>
      <c r="BA346" s="1">
        <v>19.945599999999999</v>
      </c>
      <c r="BB346" s="1">
        <v>16.487400000000001</v>
      </c>
      <c r="BC346" s="1">
        <v>13.499000000000001</v>
      </c>
      <c r="BD346" s="1">
        <v>16.787500000000001</v>
      </c>
      <c r="BE346" s="1">
        <v>17.0456</v>
      </c>
      <c r="BF346" s="1">
        <v>25.502500000000001</v>
      </c>
      <c r="BG346" s="1">
        <v>20.0596</v>
      </c>
      <c r="BH346" s="1">
        <v>17.7059</v>
      </c>
      <c r="BI346" s="1">
        <v>23.274999999999999</v>
      </c>
      <c r="BJ346" s="1">
        <v>14.08</v>
      </c>
      <c r="BK346" s="1">
        <v>13.0946</v>
      </c>
      <c r="BL346" s="1">
        <v>13.9155</v>
      </c>
      <c r="BM346" s="1">
        <v>12.9047</v>
      </c>
      <c r="BN346" s="1">
        <v>12.7614</v>
      </c>
      <c r="BO346" s="1">
        <v>18.6678</v>
      </c>
      <c r="BP346" s="1">
        <v>15.0022</v>
      </c>
      <c r="BQ346" s="1">
        <v>15.517200000000001</v>
      </c>
      <c r="BR346" s="1">
        <v>25.869499999999999</v>
      </c>
      <c r="BS346" s="1">
        <v>14.1373</v>
      </c>
      <c r="BT346" s="1">
        <v>16.670200000000001</v>
      </c>
      <c r="BU346" s="1">
        <v>14.355499999999999</v>
      </c>
      <c r="BV346" s="1">
        <v>13.2303</v>
      </c>
      <c r="BW346" s="1">
        <v>14.1608</v>
      </c>
      <c r="BX346" s="1">
        <v>16.358899999999998</v>
      </c>
      <c r="BY346" s="1">
        <v>16.146000000000001</v>
      </c>
      <c r="BZ346" s="1">
        <v>14.517099999999999</v>
      </c>
      <c r="CA346" s="1">
        <v>14.104799999999999</v>
      </c>
      <c r="CB346" s="1">
        <v>18.250900000000001</v>
      </c>
      <c r="CC346" s="1">
        <v>17.875599999999999</v>
      </c>
      <c r="CD346" s="1">
        <v>19.158799999999999</v>
      </c>
      <c r="CE346" s="1">
        <v>24.0654</v>
      </c>
      <c r="CF346" s="1">
        <v>20.886399999999998</v>
      </c>
      <c r="CG346" s="1">
        <v>8.4115000000000002</v>
      </c>
      <c r="CH346" s="1">
        <v>8.3726000000000003</v>
      </c>
      <c r="CI346" s="1">
        <v>12.5276</v>
      </c>
      <c r="CJ346" s="1">
        <v>12.194100000000001</v>
      </c>
      <c r="CK346" s="1">
        <v>12.321199999999999</v>
      </c>
      <c r="CL346" s="1">
        <v>15.234</v>
      </c>
      <c r="CM346" s="1">
        <v>14.940799999999999</v>
      </c>
      <c r="CN346" s="1">
        <v>14.9686</v>
      </c>
      <c r="CO346" s="1">
        <v>14.0162</v>
      </c>
      <c r="CP346" s="1">
        <v>13.4754</v>
      </c>
      <c r="CQ346" s="1">
        <v>13.233599999999999</v>
      </c>
      <c r="CR346" s="1">
        <v>13.6564</v>
      </c>
      <c r="CS346" s="1">
        <v>16.370899999999999</v>
      </c>
      <c r="CT346" s="1">
        <v>12.9748</v>
      </c>
      <c r="CU346" s="1">
        <v>23.717600000000001</v>
      </c>
      <c r="CV346" s="1">
        <v>12.034700000000001</v>
      </c>
      <c r="CW346" s="1">
        <v>12.3414</v>
      </c>
      <c r="CX346" s="1">
        <v>11.265499999999999</v>
      </c>
      <c r="CY346" s="1">
        <v>11.3744</v>
      </c>
      <c r="CZ346" s="1">
        <v>20.867100000000001</v>
      </c>
      <c r="DA346" s="1">
        <v>19.054500000000001</v>
      </c>
      <c r="DB346" s="1">
        <v>18.991199999999999</v>
      </c>
      <c r="DC346" s="1">
        <v>18.912800000000001</v>
      </c>
      <c r="DD346" s="1">
        <v>13.6454</v>
      </c>
      <c r="DE346" s="1">
        <v>21.5107</v>
      </c>
      <c r="DF346" s="1">
        <v>11.26</v>
      </c>
      <c r="DG346" s="1">
        <v>12.524100000000001</v>
      </c>
      <c r="DH346" s="1">
        <v>13.8162</v>
      </c>
      <c r="DI346" s="1">
        <v>12.7172</v>
      </c>
      <c r="DJ346" s="1">
        <f t="shared" si="40"/>
        <v>15.554585185185184</v>
      </c>
      <c r="DK346" s="1">
        <f t="shared" si="41"/>
        <v>13.293522222222224</v>
      </c>
      <c r="DL346" s="1">
        <f t="shared" si="42"/>
        <v>16.709451851851856</v>
      </c>
      <c r="DM346" s="1">
        <f t="shared" si="43"/>
        <v>14.892977419354835</v>
      </c>
      <c r="DN346" s="1">
        <f t="shared" si="44"/>
        <v>3.7062783855655752</v>
      </c>
      <c r="DO346" s="1">
        <f t="shared" si="45"/>
        <v>2.8165076192844141</v>
      </c>
      <c r="DP346" s="1">
        <f t="shared" si="46"/>
        <v>3.5906553372683931</v>
      </c>
      <c r="DQ346" s="1">
        <f t="shared" si="47"/>
        <v>4.1280807097818766</v>
      </c>
    </row>
    <row r="347" spans="1:121" x14ac:dyDescent="0.2">
      <c r="A347" s="1">
        <v>724</v>
      </c>
      <c r="B347" s="1">
        <v>12.482799999999999</v>
      </c>
      <c r="C347" s="1">
        <v>11.713200000000001</v>
      </c>
      <c r="D347" s="1">
        <v>17.632300000000001</v>
      </c>
      <c r="E347" s="1">
        <v>12.1754</v>
      </c>
      <c r="F347" s="1">
        <v>12.2159</v>
      </c>
      <c r="G347" s="1">
        <v>14.7262</v>
      </c>
      <c r="H347" s="1">
        <v>13.0861</v>
      </c>
      <c r="I347" s="1">
        <v>12.536799999999999</v>
      </c>
      <c r="J347" s="1">
        <v>12.9183</v>
      </c>
      <c r="K347" s="1">
        <v>13.3355</v>
      </c>
      <c r="L347" s="1">
        <v>13.422599999999999</v>
      </c>
      <c r="M347" s="1">
        <v>17.2334</v>
      </c>
      <c r="N347" s="1">
        <v>29.377600000000001</v>
      </c>
      <c r="O347" s="1">
        <v>16.878</v>
      </c>
      <c r="P347" s="1">
        <v>16.767099999999999</v>
      </c>
      <c r="Q347" s="1">
        <v>16.121700000000001</v>
      </c>
      <c r="R347" s="1">
        <v>15.344799999999999</v>
      </c>
      <c r="S347" s="1">
        <v>14.0068</v>
      </c>
      <c r="T347" s="1">
        <v>13.314</v>
      </c>
      <c r="U347" s="1">
        <v>13.740399999999999</v>
      </c>
      <c r="V347" s="1">
        <v>18.426400000000001</v>
      </c>
      <c r="W347" s="1">
        <v>19.436800000000002</v>
      </c>
      <c r="X347" s="1">
        <v>14.950200000000001</v>
      </c>
      <c r="Y347" s="1">
        <v>20.645600000000002</v>
      </c>
      <c r="Z347" s="1">
        <v>20.193100000000001</v>
      </c>
      <c r="AA347" s="1">
        <v>17.054600000000001</v>
      </c>
      <c r="AB347" s="1">
        <v>16.446999999999999</v>
      </c>
      <c r="AC347" s="1">
        <v>10.898</v>
      </c>
      <c r="AD347" s="1">
        <v>12.9146</v>
      </c>
      <c r="AE347" s="1">
        <v>11.3703</v>
      </c>
      <c r="AF347" s="1">
        <v>10.2439</v>
      </c>
      <c r="AG347" s="1">
        <v>10.805899999999999</v>
      </c>
      <c r="AH347" s="1">
        <v>10.756600000000001</v>
      </c>
      <c r="AI347" s="1">
        <v>11.0564</v>
      </c>
      <c r="AJ347" s="1">
        <v>16.595800000000001</v>
      </c>
      <c r="AK347" s="1">
        <v>14.6861</v>
      </c>
      <c r="AL347" s="1">
        <v>11.2155</v>
      </c>
      <c r="AM347" s="1">
        <v>11.814299999999999</v>
      </c>
      <c r="AN347" s="1">
        <v>13.5243</v>
      </c>
      <c r="AO347" s="1">
        <v>11.348100000000001</v>
      </c>
      <c r="AP347" s="1">
        <v>19.245699999999999</v>
      </c>
      <c r="AQ347" s="1">
        <v>11.1745</v>
      </c>
      <c r="AR347" s="1">
        <v>16.410699999999999</v>
      </c>
      <c r="AS347" s="1">
        <v>17.133400000000002</v>
      </c>
      <c r="AT347" s="1">
        <v>11.480600000000001</v>
      </c>
      <c r="AU347" s="1">
        <v>11.702</v>
      </c>
      <c r="AV347" s="1">
        <v>11.8688</v>
      </c>
      <c r="AW347" s="1">
        <v>13.2422</v>
      </c>
      <c r="AX347" s="1">
        <v>11.825200000000001</v>
      </c>
      <c r="AY347" s="1">
        <v>15.470700000000001</v>
      </c>
      <c r="AZ347" s="1">
        <v>16.3368</v>
      </c>
      <c r="BA347" s="1">
        <v>20.2698</v>
      </c>
      <c r="BB347" s="1">
        <v>16.829599999999999</v>
      </c>
      <c r="BC347" s="1">
        <v>13.710699999999999</v>
      </c>
      <c r="BD347" s="1">
        <v>16.741299999999999</v>
      </c>
      <c r="BE347" s="1">
        <v>16.979399999999998</v>
      </c>
      <c r="BF347" s="1">
        <v>25.4269</v>
      </c>
      <c r="BG347" s="1">
        <v>20.109500000000001</v>
      </c>
      <c r="BH347" s="1">
        <v>17.653500000000001</v>
      </c>
      <c r="BI347" s="1">
        <v>23.423200000000001</v>
      </c>
      <c r="BJ347" s="1">
        <v>13.9719</v>
      </c>
      <c r="BK347" s="1">
        <v>13.173400000000001</v>
      </c>
      <c r="BL347" s="1">
        <v>13.847099999999999</v>
      </c>
      <c r="BM347" s="1">
        <v>12.8766</v>
      </c>
      <c r="BN347" s="1">
        <v>12.689</v>
      </c>
      <c r="BO347" s="1">
        <v>18.473400000000002</v>
      </c>
      <c r="BP347" s="1">
        <v>14.9238</v>
      </c>
      <c r="BQ347" s="1">
        <v>15.44</v>
      </c>
      <c r="BR347" s="1">
        <v>25.750900000000001</v>
      </c>
      <c r="BS347" s="1">
        <v>14.0786</v>
      </c>
      <c r="BT347" s="1">
        <v>16.561399999999999</v>
      </c>
      <c r="BU347" s="1">
        <v>14.377000000000001</v>
      </c>
      <c r="BV347" s="1">
        <v>13.2044</v>
      </c>
      <c r="BW347" s="1">
        <v>14.065799999999999</v>
      </c>
      <c r="BX347" s="1">
        <v>16.2273</v>
      </c>
      <c r="BY347" s="1">
        <v>16.075399999999998</v>
      </c>
      <c r="BZ347" s="1">
        <v>14.680199999999999</v>
      </c>
      <c r="CA347" s="1">
        <v>14.3119</v>
      </c>
      <c r="CB347" s="1">
        <v>18.373200000000001</v>
      </c>
      <c r="CC347" s="1">
        <v>17.992999999999999</v>
      </c>
      <c r="CD347" s="1">
        <v>19.332799999999999</v>
      </c>
      <c r="CE347" s="1">
        <v>24.040099999999999</v>
      </c>
      <c r="CF347" s="1">
        <v>20.857700000000001</v>
      </c>
      <c r="CG347" s="1">
        <v>8.5577000000000005</v>
      </c>
      <c r="CH347" s="1">
        <v>8.4603000000000002</v>
      </c>
      <c r="CI347" s="1">
        <v>12.7898</v>
      </c>
      <c r="CJ347" s="1">
        <v>12.4156</v>
      </c>
      <c r="CK347" s="1">
        <v>12.461</v>
      </c>
      <c r="CL347" s="1">
        <v>15.344099999999999</v>
      </c>
      <c r="CM347" s="1">
        <v>14.925800000000001</v>
      </c>
      <c r="CN347" s="1">
        <v>14.970700000000001</v>
      </c>
      <c r="CO347" s="1">
        <v>14.0969</v>
      </c>
      <c r="CP347" s="1">
        <v>13.494199999999999</v>
      </c>
      <c r="CQ347" s="1">
        <v>13.237500000000001</v>
      </c>
      <c r="CR347" s="1">
        <v>13.6693</v>
      </c>
      <c r="CS347" s="1">
        <v>16.202000000000002</v>
      </c>
      <c r="CT347" s="1">
        <v>13.013</v>
      </c>
      <c r="CU347" s="1">
        <v>23.5092</v>
      </c>
      <c r="CV347" s="1">
        <v>12.032500000000001</v>
      </c>
      <c r="CW347" s="1">
        <v>12.403499999999999</v>
      </c>
      <c r="CX347" s="1">
        <v>11.3111</v>
      </c>
      <c r="CY347" s="1">
        <v>11.352600000000001</v>
      </c>
      <c r="CZ347" s="1">
        <v>20.919599999999999</v>
      </c>
      <c r="DA347" s="1">
        <v>19.209299999999999</v>
      </c>
      <c r="DB347" s="1">
        <v>19.086500000000001</v>
      </c>
      <c r="DC347" s="1">
        <v>18.999199999999998</v>
      </c>
      <c r="DD347" s="1">
        <v>13.860300000000001</v>
      </c>
      <c r="DE347" s="1">
        <v>21.662800000000001</v>
      </c>
      <c r="DF347" s="1">
        <v>11.520300000000001</v>
      </c>
      <c r="DG347" s="1">
        <v>12.707800000000001</v>
      </c>
      <c r="DH347" s="1">
        <v>14.0641</v>
      </c>
      <c r="DI347" s="1">
        <v>12.9732</v>
      </c>
      <c r="DJ347" s="1">
        <f t="shared" si="40"/>
        <v>15.784540740740745</v>
      </c>
      <c r="DK347" s="1">
        <f t="shared" si="41"/>
        <v>13.478907407407405</v>
      </c>
      <c r="DL347" s="1">
        <f t="shared" si="42"/>
        <v>16.694848148148154</v>
      </c>
      <c r="DM347" s="1">
        <f t="shared" si="43"/>
        <v>14.972506451612904</v>
      </c>
      <c r="DN347" s="1">
        <f t="shared" si="44"/>
        <v>3.7432337051989935</v>
      </c>
      <c r="DO347" s="1">
        <f t="shared" si="45"/>
        <v>2.8318708625660913</v>
      </c>
      <c r="DP347" s="1">
        <f t="shared" si="46"/>
        <v>3.5935256409024294</v>
      </c>
      <c r="DQ347" s="1">
        <f t="shared" si="47"/>
        <v>4.0830097102452489</v>
      </c>
    </row>
    <row r="348" spans="1:121" x14ac:dyDescent="0.2">
      <c r="A348" s="1">
        <v>725</v>
      </c>
      <c r="B348" s="1">
        <v>12.6479</v>
      </c>
      <c r="C348" s="1">
        <v>11.701499999999999</v>
      </c>
      <c r="D348" s="1">
        <v>17.543099999999999</v>
      </c>
      <c r="E348" s="1">
        <v>12.054</v>
      </c>
      <c r="F348" s="1">
        <v>12.224399999999999</v>
      </c>
      <c r="G348" s="1">
        <v>14.776300000000001</v>
      </c>
      <c r="H348" s="1">
        <v>13.3111</v>
      </c>
      <c r="I348" s="1">
        <v>12.7148</v>
      </c>
      <c r="J348" s="1">
        <v>13.065300000000001</v>
      </c>
      <c r="K348" s="1">
        <v>13.2971</v>
      </c>
      <c r="L348" s="1">
        <v>13.6412</v>
      </c>
      <c r="M348" s="1">
        <v>17.2425</v>
      </c>
      <c r="N348" s="1">
        <v>29.422899999999998</v>
      </c>
      <c r="O348" s="1">
        <v>17.111999999999998</v>
      </c>
      <c r="P348" s="1">
        <v>16.886399999999998</v>
      </c>
      <c r="Q348" s="1">
        <v>16.336300000000001</v>
      </c>
      <c r="R348" s="1">
        <v>15.5365</v>
      </c>
      <c r="S348" s="1">
        <v>14.1408</v>
      </c>
      <c r="T348" s="1">
        <v>13.473599999999999</v>
      </c>
      <c r="U348" s="1">
        <v>13.8134</v>
      </c>
      <c r="V348" s="1">
        <v>18.7042</v>
      </c>
      <c r="W348" s="1">
        <v>19.5746</v>
      </c>
      <c r="X348" s="1">
        <v>15.171099999999999</v>
      </c>
      <c r="Y348" s="1">
        <v>20.7288</v>
      </c>
      <c r="Z348" s="1">
        <v>20.395700000000001</v>
      </c>
      <c r="AA348" s="1">
        <v>17.286899999999999</v>
      </c>
      <c r="AB348" s="1">
        <v>16.644100000000002</v>
      </c>
      <c r="AC348" s="1">
        <v>10.9825</v>
      </c>
      <c r="AD348" s="1">
        <v>12.9946</v>
      </c>
      <c r="AE348" s="1">
        <v>11.4665</v>
      </c>
      <c r="AF348" s="1">
        <v>10.2659</v>
      </c>
      <c r="AG348" s="1">
        <v>10.876200000000001</v>
      </c>
      <c r="AH348" s="1">
        <v>10.866199999999999</v>
      </c>
      <c r="AI348" s="1">
        <v>11.1587</v>
      </c>
      <c r="AJ348" s="1">
        <v>16.672999999999998</v>
      </c>
      <c r="AK348" s="1">
        <v>14.8872</v>
      </c>
      <c r="AL348" s="1">
        <v>11.3177</v>
      </c>
      <c r="AM348" s="1">
        <v>11.8849</v>
      </c>
      <c r="AN348" s="1">
        <v>13.445399999999999</v>
      </c>
      <c r="AO348" s="1">
        <v>11.4785</v>
      </c>
      <c r="AP348" s="1">
        <v>19.3507</v>
      </c>
      <c r="AQ348" s="1">
        <v>11.2834</v>
      </c>
      <c r="AR348" s="1">
        <v>16.499700000000001</v>
      </c>
      <c r="AS348" s="1">
        <v>17.388500000000001</v>
      </c>
      <c r="AT348" s="1">
        <v>11.539400000000001</v>
      </c>
      <c r="AU348" s="1">
        <v>11.753299999999999</v>
      </c>
      <c r="AV348" s="1">
        <v>12.038399999999999</v>
      </c>
      <c r="AW348" s="1">
        <v>13.333299999999999</v>
      </c>
      <c r="AX348" s="1">
        <v>11.9655</v>
      </c>
      <c r="AY348" s="1">
        <v>15.5623</v>
      </c>
      <c r="AZ348" s="1">
        <v>16.249099999999999</v>
      </c>
      <c r="BA348" s="1">
        <v>20.330300000000001</v>
      </c>
      <c r="BB348" s="1">
        <v>16.923500000000001</v>
      </c>
      <c r="BC348" s="1">
        <v>13.846299999999999</v>
      </c>
      <c r="BD348" s="1">
        <v>16.574100000000001</v>
      </c>
      <c r="BE348" s="1">
        <v>16.9251</v>
      </c>
      <c r="BF348" s="1">
        <v>25.307300000000001</v>
      </c>
      <c r="BG348" s="1">
        <v>20.0566</v>
      </c>
      <c r="BH348" s="1">
        <v>17.444700000000001</v>
      </c>
      <c r="BI348" s="1">
        <v>23.331099999999999</v>
      </c>
      <c r="BJ348" s="1">
        <v>14.036799999999999</v>
      </c>
      <c r="BK348" s="1">
        <v>13.0844</v>
      </c>
      <c r="BL348" s="1">
        <v>13.813800000000001</v>
      </c>
      <c r="BM348" s="1">
        <v>12.8927</v>
      </c>
      <c r="BN348" s="1">
        <v>12.7723</v>
      </c>
      <c r="BO348" s="1">
        <v>18.4346</v>
      </c>
      <c r="BP348" s="1">
        <v>15.011900000000001</v>
      </c>
      <c r="BQ348" s="1">
        <v>15.550700000000001</v>
      </c>
      <c r="BR348" s="1">
        <v>25.706299999999999</v>
      </c>
      <c r="BS348" s="1">
        <v>14.225199999999999</v>
      </c>
      <c r="BT348" s="1">
        <v>16.476700000000001</v>
      </c>
      <c r="BU348" s="1">
        <v>14.4747</v>
      </c>
      <c r="BV348" s="1">
        <v>13.2508</v>
      </c>
      <c r="BW348" s="1">
        <v>14.1622</v>
      </c>
      <c r="BX348" s="1">
        <v>16.271100000000001</v>
      </c>
      <c r="BY348" s="1">
        <v>16.133099999999999</v>
      </c>
      <c r="BZ348" s="1">
        <v>14.695</v>
      </c>
      <c r="CA348" s="1">
        <v>14.3628</v>
      </c>
      <c r="CB348" s="1">
        <v>18.222300000000001</v>
      </c>
      <c r="CC348" s="1">
        <v>18.043199999999999</v>
      </c>
      <c r="CD348" s="1">
        <v>19.312200000000001</v>
      </c>
      <c r="CE348" s="1">
        <v>23.944400000000002</v>
      </c>
      <c r="CF348" s="1">
        <v>20.83</v>
      </c>
      <c r="CG348" s="1">
        <v>8.6309000000000005</v>
      </c>
      <c r="CH348" s="1">
        <v>8.5130999999999997</v>
      </c>
      <c r="CI348" s="1">
        <v>12.955399999999999</v>
      </c>
      <c r="CJ348" s="1">
        <v>12.5169</v>
      </c>
      <c r="CK348" s="1">
        <v>12.628500000000001</v>
      </c>
      <c r="CL348" s="1">
        <v>15.4376</v>
      </c>
      <c r="CM348" s="1">
        <v>14.8955</v>
      </c>
      <c r="CN348" s="1">
        <v>15.157400000000001</v>
      </c>
      <c r="CO348" s="1">
        <v>14.3971</v>
      </c>
      <c r="CP348" s="1">
        <v>13.561</v>
      </c>
      <c r="CQ348" s="1">
        <v>13.3643</v>
      </c>
      <c r="CR348" s="1">
        <v>13.760300000000001</v>
      </c>
      <c r="CS348" s="1">
        <v>16.373999999999999</v>
      </c>
      <c r="CT348" s="1">
        <v>13.0608</v>
      </c>
      <c r="CU348" s="1">
        <v>23.4222</v>
      </c>
      <c r="CV348" s="1">
        <v>12.1869</v>
      </c>
      <c r="CW348" s="1">
        <v>12.5891</v>
      </c>
      <c r="CX348" s="1">
        <v>11.433</v>
      </c>
      <c r="CY348" s="1">
        <v>11.5616</v>
      </c>
      <c r="CZ348" s="1">
        <v>20.838699999999999</v>
      </c>
      <c r="DA348" s="1">
        <v>19.242100000000001</v>
      </c>
      <c r="DB348" s="1">
        <v>19.083200000000001</v>
      </c>
      <c r="DC348" s="1">
        <v>18.948799999999999</v>
      </c>
      <c r="DD348" s="1">
        <v>13.989100000000001</v>
      </c>
      <c r="DE348" s="1">
        <v>21.6858</v>
      </c>
      <c r="DF348" s="1">
        <v>11.707599999999999</v>
      </c>
      <c r="DG348" s="1">
        <v>12.6996</v>
      </c>
      <c r="DH348" s="1">
        <v>13.981199999999999</v>
      </c>
      <c r="DI348" s="1">
        <v>13.013199999999999</v>
      </c>
      <c r="DJ348" s="1">
        <f t="shared" si="40"/>
        <v>15.905425925925924</v>
      </c>
      <c r="DK348" s="1">
        <f t="shared" si="41"/>
        <v>13.568925925925926</v>
      </c>
      <c r="DL348" s="1">
        <f t="shared" si="42"/>
        <v>16.687840740740739</v>
      </c>
      <c r="DM348" s="1">
        <f t="shared" si="43"/>
        <v>15.04546129032258</v>
      </c>
      <c r="DN348" s="1">
        <f t="shared" si="44"/>
        <v>3.7514236153751535</v>
      </c>
      <c r="DO348" s="1">
        <f t="shared" si="45"/>
        <v>2.8338292448412239</v>
      </c>
      <c r="DP348" s="1">
        <f t="shared" si="46"/>
        <v>3.5466583849350681</v>
      </c>
      <c r="DQ348" s="1">
        <f t="shared" si="47"/>
        <v>4.0226879249806355</v>
      </c>
    </row>
    <row r="349" spans="1:121" x14ac:dyDescent="0.2">
      <c r="A349" s="1">
        <v>726</v>
      </c>
      <c r="B349" s="1">
        <v>12.657500000000001</v>
      </c>
      <c r="C349" s="1">
        <v>11.7279</v>
      </c>
      <c r="D349" s="1">
        <v>17.712599999999998</v>
      </c>
      <c r="E349" s="1">
        <v>12.3597</v>
      </c>
      <c r="F349" s="1">
        <v>12.3384</v>
      </c>
      <c r="G349" s="1">
        <v>14.7157</v>
      </c>
      <c r="H349" s="1">
        <v>13.444100000000001</v>
      </c>
      <c r="I349" s="1">
        <v>12.851699999999999</v>
      </c>
      <c r="J349" s="1">
        <v>13.126200000000001</v>
      </c>
      <c r="K349" s="1">
        <v>13.383100000000001</v>
      </c>
      <c r="L349" s="1">
        <v>13.8522</v>
      </c>
      <c r="M349" s="1">
        <v>17.273700000000002</v>
      </c>
      <c r="N349" s="1">
        <v>29.4696</v>
      </c>
      <c r="O349" s="1">
        <v>17.126799999999999</v>
      </c>
      <c r="P349" s="1">
        <v>16.881799999999998</v>
      </c>
      <c r="Q349" s="1">
        <v>16.478100000000001</v>
      </c>
      <c r="R349" s="1">
        <v>15.7834</v>
      </c>
      <c r="S349" s="1">
        <v>14.123100000000001</v>
      </c>
      <c r="T349" s="1">
        <v>13.632099999999999</v>
      </c>
      <c r="U349" s="1">
        <v>13.8767</v>
      </c>
      <c r="V349" s="1">
        <v>18.901900000000001</v>
      </c>
      <c r="W349" s="1">
        <v>19.7347</v>
      </c>
      <c r="X349" s="1">
        <v>15.447100000000001</v>
      </c>
      <c r="Y349" s="1">
        <v>20.738499999999998</v>
      </c>
      <c r="Z349" s="1">
        <v>20.494800000000001</v>
      </c>
      <c r="AA349" s="1">
        <v>17.363700000000001</v>
      </c>
      <c r="AB349" s="1">
        <v>16.785499999999999</v>
      </c>
      <c r="AC349" s="1">
        <v>11.0238</v>
      </c>
      <c r="AD349" s="1">
        <v>12.9377</v>
      </c>
      <c r="AE349" s="1">
        <v>11.4641</v>
      </c>
      <c r="AF349" s="1">
        <v>10.4039</v>
      </c>
      <c r="AG349" s="1">
        <v>10.9399</v>
      </c>
      <c r="AH349" s="1">
        <v>10.831899999999999</v>
      </c>
      <c r="AI349" s="1">
        <v>11.0829</v>
      </c>
      <c r="AJ349" s="1">
        <v>16.707699999999999</v>
      </c>
      <c r="AK349" s="1">
        <v>14.9543</v>
      </c>
      <c r="AL349" s="1">
        <v>11.191599999999999</v>
      </c>
      <c r="AM349" s="1">
        <v>11.931800000000001</v>
      </c>
      <c r="AN349" s="1">
        <v>13.291700000000001</v>
      </c>
      <c r="AO349" s="1">
        <v>11.590999999999999</v>
      </c>
      <c r="AP349" s="1">
        <v>19.387899999999998</v>
      </c>
      <c r="AQ349" s="1">
        <v>11.218400000000001</v>
      </c>
      <c r="AR349" s="1">
        <v>16.4953</v>
      </c>
      <c r="AS349" s="1">
        <v>17.519600000000001</v>
      </c>
      <c r="AT349" s="1">
        <v>11.611800000000001</v>
      </c>
      <c r="AU349" s="1">
        <v>11.821400000000001</v>
      </c>
      <c r="AV349" s="1">
        <v>12.2203</v>
      </c>
      <c r="AW349" s="1">
        <v>13.3089</v>
      </c>
      <c r="AX349" s="1">
        <v>12.032299999999999</v>
      </c>
      <c r="AY349" s="1">
        <v>15.723699999999999</v>
      </c>
      <c r="AZ349" s="1">
        <v>16.263400000000001</v>
      </c>
      <c r="BA349" s="1">
        <v>20.256599999999999</v>
      </c>
      <c r="BB349" s="1">
        <v>17.035799999999998</v>
      </c>
      <c r="BC349" s="1">
        <v>13.9442</v>
      </c>
      <c r="BD349" s="1">
        <v>16.656500000000001</v>
      </c>
      <c r="BE349" s="1">
        <v>17.057300000000001</v>
      </c>
      <c r="BF349" s="1">
        <v>25.254799999999999</v>
      </c>
      <c r="BG349" s="1">
        <v>20.258800000000001</v>
      </c>
      <c r="BH349" s="1">
        <v>17.5625</v>
      </c>
      <c r="BI349" s="1">
        <v>23.171199999999999</v>
      </c>
      <c r="BJ349" s="1">
        <v>13.973599999999999</v>
      </c>
      <c r="BK349" s="1">
        <v>13.078799999999999</v>
      </c>
      <c r="BL349" s="1">
        <v>13.896800000000001</v>
      </c>
      <c r="BM349" s="1">
        <v>13.0739</v>
      </c>
      <c r="BN349" s="1">
        <v>12.87</v>
      </c>
      <c r="BO349" s="1">
        <v>18.480799999999999</v>
      </c>
      <c r="BP349" s="1">
        <v>15.117800000000001</v>
      </c>
      <c r="BQ349" s="1">
        <v>15.5848</v>
      </c>
      <c r="BR349" s="1">
        <v>25.667999999999999</v>
      </c>
      <c r="BS349" s="1">
        <v>14.3491</v>
      </c>
      <c r="BT349" s="1">
        <v>16.592500000000001</v>
      </c>
      <c r="BU349" s="1">
        <v>14.517799999999999</v>
      </c>
      <c r="BV349" s="1">
        <v>13.2598</v>
      </c>
      <c r="BW349" s="1">
        <v>14.2095</v>
      </c>
      <c r="BX349" s="1">
        <v>16.369800000000001</v>
      </c>
      <c r="BY349" s="1">
        <v>16.147500000000001</v>
      </c>
      <c r="BZ349" s="1">
        <v>14.6624</v>
      </c>
      <c r="CA349" s="1">
        <v>14.400499999999999</v>
      </c>
      <c r="CB349" s="1">
        <v>18.152899999999999</v>
      </c>
      <c r="CC349" s="1">
        <v>18.046600000000002</v>
      </c>
      <c r="CD349" s="1">
        <v>19.2715</v>
      </c>
      <c r="CE349" s="1">
        <v>23.843599999999999</v>
      </c>
      <c r="CF349" s="1">
        <v>20.9009</v>
      </c>
      <c r="CG349" s="1">
        <v>8.8102999999999998</v>
      </c>
      <c r="CH349" s="1">
        <v>8.7960999999999991</v>
      </c>
      <c r="CI349" s="1">
        <v>13.281499999999999</v>
      </c>
      <c r="CJ349" s="1">
        <v>12.5288</v>
      </c>
      <c r="CK349" s="1">
        <v>12.6877</v>
      </c>
      <c r="CL349" s="1">
        <v>15.4162</v>
      </c>
      <c r="CM349" s="1">
        <v>15.1044</v>
      </c>
      <c r="CN349" s="1">
        <v>15.2089</v>
      </c>
      <c r="CO349" s="1">
        <v>14.4602</v>
      </c>
      <c r="CP349" s="1">
        <v>13.558</v>
      </c>
      <c r="CQ349" s="1">
        <v>13.3644</v>
      </c>
      <c r="CR349" s="1">
        <v>13.9049</v>
      </c>
      <c r="CS349" s="1">
        <v>16.649699999999999</v>
      </c>
      <c r="CT349" s="1">
        <v>13.0627</v>
      </c>
      <c r="CU349" s="1">
        <v>23.416499999999999</v>
      </c>
      <c r="CV349" s="1">
        <v>12.427099999999999</v>
      </c>
      <c r="CW349" s="1">
        <v>12.687900000000001</v>
      </c>
      <c r="CX349" s="1">
        <v>11.677199999999999</v>
      </c>
      <c r="CY349" s="1">
        <v>11.7364</v>
      </c>
      <c r="CZ349" s="1">
        <v>20.923400000000001</v>
      </c>
      <c r="DA349" s="1">
        <v>19.285599999999999</v>
      </c>
      <c r="DB349" s="1">
        <v>18.956499999999998</v>
      </c>
      <c r="DC349" s="1">
        <v>18.9847</v>
      </c>
      <c r="DD349" s="1">
        <v>13.937799999999999</v>
      </c>
      <c r="DE349" s="1">
        <v>21.538399999999999</v>
      </c>
      <c r="DF349" s="1">
        <v>11.6869</v>
      </c>
      <c r="DG349" s="1">
        <v>12.7568</v>
      </c>
      <c r="DH349" s="1">
        <v>13.9178</v>
      </c>
      <c r="DI349" s="1">
        <v>13.152200000000001</v>
      </c>
      <c r="DJ349" s="1">
        <f t="shared" si="40"/>
        <v>16.010392592592591</v>
      </c>
      <c r="DK349" s="1">
        <f t="shared" si="41"/>
        <v>13.5997</v>
      </c>
      <c r="DL349" s="1">
        <f t="shared" si="42"/>
        <v>16.729092592592593</v>
      </c>
      <c r="DM349" s="1">
        <f t="shared" si="43"/>
        <v>15.118177419354835</v>
      </c>
      <c r="DN349" s="1">
        <f t="shared" si="44"/>
        <v>3.7398446992567052</v>
      </c>
      <c r="DO349" s="1">
        <f t="shared" si="45"/>
        <v>2.8382735402407424</v>
      </c>
      <c r="DP349" s="1">
        <f t="shared" si="46"/>
        <v>3.5129994446917521</v>
      </c>
      <c r="DQ349" s="1">
        <f t="shared" si="47"/>
        <v>3.9610817837816183</v>
      </c>
    </row>
    <row r="350" spans="1:121" x14ac:dyDescent="0.2">
      <c r="A350" s="1">
        <v>727</v>
      </c>
      <c r="B350" s="1">
        <v>12.6989</v>
      </c>
      <c r="C350" s="1">
        <v>11.7469</v>
      </c>
      <c r="D350" s="1">
        <v>17.817499999999999</v>
      </c>
      <c r="E350" s="1">
        <v>12.508100000000001</v>
      </c>
      <c r="F350" s="1">
        <v>12.417999999999999</v>
      </c>
      <c r="G350" s="1">
        <v>14.8203</v>
      </c>
      <c r="H350" s="1">
        <v>13.550800000000001</v>
      </c>
      <c r="I350" s="1">
        <v>12.9498</v>
      </c>
      <c r="J350" s="1">
        <v>13.286899999999999</v>
      </c>
      <c r="K350" s="1">
        <v>13.4711</v>
      </c>
      <c r="L350" s="1">
        <v>13.7895</v>
      </c>
      <c r="M350" s="1">
        <v>17.523099999999999</v>
      </c>
      <c r="N350" s="1">
        <v>29.659600000000001</v>
      </c>
      <c r="O350" s="1">
        <v>17.2456</v>
      </c>
      <c r="P350" s="1">
        <v>17.181699999999999</v>
      </c>
      <c r="Q350" s="1">
        <v>16.654499999999999</v>
      </c>
      <c r="R350" s="1">
        <v>15.931800000000001</v>
      </c>
      <c r="S350" s="1">
        <v>14.3987</v>
      </c>
      <c r="T350" s="1">
        <v>13.8087</v>
      </c>
      <c r="U350" s="1">
        <v>14.1022</v>
      </c>
      <c r="V350" s="1">
        <v>19.041599999999999</v>
      </c>
      <c r="W350" s="1">
        <v>19.927700000000002</v>
      </c>
      <c r="X350" s="1">
        <v>15.5541</v>
      </c>
      <c r="Y350" s="1">
        <v>20.946999999999999</v>
      </c>
      <c r="Z350" s="1">
        <v>20.6203</v>
      </c>
      <c r="AA350" s="1">
        <v>17.520700000000001</v>
      </c>
      <c r="AB350" s="1">
        <v>17.086600000000001</v>
      </c>
      <c r="AC350" s="1">
        <v>10.918200000000001</v>
      </c>
      <c r="AD350" s="1">
        <v>12.9191</v>
      </c>
      <c r="AE350" s="1">
        <v>11.54</v>
      </c>
      <c r="AF350" s="1">
        <v>10.560499999999999</v>
      </c>
      <c r="AG350" s="1">
        <v>10.971500000000001</v>
      </c>
      <c r="AH350" s="1">
        <v>10.7638</v>
      </c>
      <c r="AI350" s="1">
        <v>11.085900000000001</v>
      </c>
      <c r="AJ350" s="1">
        <v>16.678699999999999</v>
      </c>
      <c r="AK350" s="1">
        <v>14.856999999999999</v>
      </c>
      <c r="AL350" s="1">
        <v>11.234400000000001</v>
      </c>
      <c r="AM350" s="1">
        <v>11.948499999999999</v>
      </c>
      <c r="AN350" s="1">
        <v>13.4261</v>
      </c>
      <c r="AO350" s="1">
        <v>11.749000000000001</v>
      </c>
      <c r="AP350" s="1">
        <v>19.371400000000001</v>
      </c>
      <c r="AQ350" s="1">
        <v>11.3238</v>
      </c>
      <c r="AR350" s="1">
        <v>16.6172</v>
      </c>
      <c r="AS350" s="1">
        <v>17.6585</v>
      </c>
      <c r="AT350" s="1">
        <v>11.729100000000001</v>
      </c>
      <c r="AU350" s="1">
        <v>12.0471</v>
      </c>
      <c r="AV350" s="1">
        <v>12.3408</v>
      </c>
      <c r="AW350" s="1">
        <v>13.576000000000001</v>
      </c>
      <c r="AX350" s="1">
        <v>12.162100000000001</v>
      </c>
      <c r="AY350" s="1">
        <v>15.8682</v>
      </c>
      <c r="AZ350" s="1">
        <v>16.508500000000002</v>
      </c>
      <c r="BA350" s="1">
        <v>20.466000000000001</v>
      </c>
      <c r="BB350" s="1">
        <v>17.1509</v>
      </c>
      <c r="BC350" s="1">
        <v>14.0525</v>
      </c>
      <c r="BD350" s="1">
        <v>16.7913</v>
      </c>
      <c r="BE350" s="1">
        <v>16.920400000000001</v>
      </c>
      <c r="BF350" s="1">
        <v>25.241299999999999</v>
      </c>
      <c r="BG350" s="1">
        <v>20.315100000000001</v>
      </c>
      <c r="BH350" s="1">
        <v>17.652100000000001</v>
      </c>
      <c r="BI350" s="1">
        <v>22.8733</v>
      </c>
      <c r="BJ350" s="1">
        <v>13.916</v>
      </c>
      <c r="BK350" s="1">
        <v>13.137</v>
      </c>
      <c r="BL350" s="1">
        <v>14.0075</v>
      </c>
      <c r="BM350" s="1">
        <v>13.11</v>
      </c>
      <c r="BN350" s="1">
        <v>12.776400000000001</v>
      </c>
      <c r="BO350" s="1">
        <v>18.37</v>
      </c>
      <c r="BP350" s="1">
        <v>14.9129</v>
      </c>
      <c r="BQ350" s="1">
        <v>15.5708</v>
      </c>
      <c r="BR350" s="1">
        <v>25.6204</v>
      </c>
      <c r="BS350" s="1">
        <v>14.3735</v>
      </c>
      <c r="BT350" s="1">
        <v>16.598500000000001</v>
      </c>
      <c r="BU350" s="1">
        <v>14.368</v>
      </c>
      <c r="BV350" s="1">
        <v>13.3324</v>
      </c>
      <c r="BW350" s="1">
        <v>14.273300000000001</v>
      </c>
      <c r="BX350" s="1">
        <v>16.335899999999999</v>
      </c>
      <c r="BY350" s="1">
        <v>16.1267</v>
      </c>
      <c r="BZ350" s="1">
        <v>14.8461</v>
      </c>
      <c r="CA350" s="1">
        <v>14.5745</v>
      </c>
      <c r="CB350" s="1">
        <v>18.173999999999999</v>
      </c>
      <c r="CC350" s="1">
        <v>18.121300000000002</v>
      </c>
      <c r="CD350" s="1">
        <v>19.339099999999998</v>
      </c>
      <c r="CE350" s="1">
        <v>23.764299999999999</v>
      </c>
      <c r="CF350" s="1">
        <v>20.941600000000001</v>
      </c>
      <c r="CG350" s="1">
        <v>8.9688999999999997</v>
      </c>
      <c r="CH350" s="1">
        <v>8.9062000000000001</v>
      </c>
      <c r="CI350" s="1">
        <v>13.2128</v>
      </c>
      <c r="CJ350" s="1">
        <v>12.679399999999999</v>
      </c>
      <c r="CK350" s="1">
        <v>12.6074</v>
      </c>
      <c r="CL350" s="1">
        <v>15.3286</v>
      </c>
      <c r="CM350" s="1">
        <v>15.1081</v>
      </c>
      <c r="CN350" s="1">
        <v>15.1938</v>
      </c>
      <c r="CO350" s="1">
        <v>14.4038</v>
      </c>
      <c r="CP350" s="1">
        <v>13.6402</v>
      </c>
      <c r="CQ350" s="1">
        <v>13.3687</v>
      </c>
      <c r="CR350" s="1">
        <v>14.0722</v>
      </c>
      <c r="CS350" s="1">
        <v>16.5185</v>
      </c>
      <c r="CT350" s="1">
        <v>13.132199999999999</v>
      </c>
      <c r="CU350" s="1">
        <v>23.292999999999999</v>
      </c>
      <c r="CV350" s="1">
        <v>12.351699999999999</v>
      </c>
      <c r="CW350" s="1">
        <v>12.692399999999999</v>
      </c>
      <c r="CX350" s="1">
        <v>11.736599999999999</v>
      </c>
      <c r="CY350" s="1">
        <v>11.717499999999999</v>
      </c>
      <c r="CZ350" s="1">
        <v>21.074100000000001</v>
      </c>
      <c r="DA350" s="1">
        <v>19.1813</v>
      </c>
      <c r="DB350" s="1">
        <v>19.1356</v>
      </c>
      <c r="DC350" s="1">
        <v>19.077300000000001</v>
      </c>
      <c r="DD350" s="1">
        <v>14.1456</v>
      </c>
      <c r="DE350" s="1">
        <v>21.5731</v>
      </c>
      <c r="DF350" s="1">
        <v>11.9038</v>
      </c>
      <c r="DG350" s="1">
        <v>13.0428</v>
      </c>
      <c r="DH350" s="1">
        <v>14.1365</v>
      </c>
      <c r="DI350" s="1">
        <v>13.236800000000001</v>
      </c>
      <c r="DJ350" s="1">
        <f t="shared" si="40"/>
        <v>16.157840740740742</v>
      </c>
      <c r="DK350" s="1">
        <f t="shared" si="41"/>
        <v>13.686103703703703</v>
      </c>
      <c r="DL350" s="1">
        <f t="shared" si="42"/>
        <v>16.728807407407405</v>
      </c>
      <c r="DM350" s="1">
        <f t="shared" si="43"/>
        <v>15.165961290322581</v>
      </c>
      <c r="DN350" s="1">
        <f t="shared" si="44"/>
        <v>3.7694146360756005</v>
      </c>
      <c r="DO350" s="1">
        <f t="shared" si="45"/>
        <v>2.8571102650272731</v>
      </c>
      <c r="DP350" s="1">
        <f t="shared" si="46"/>
        <v>3.4837360950484033</v>
      </c>
      <c r="DQ350" s="1">
        <f t="shared" si="47"/>
        <v>3.9268392908018144</v>
      </c>
    </row>
    <row r="351" spans="1:121" x14ac:dyDescent="0.2">
      <c r="A351" s="1">
        <v>728</v>
      </c>
      <c r="B351" s="1">
        <v>12.806100000000001</v>
      </c>
      <c r="C351" s="1">
        <v>11.831300000000001</v>
      </c>
      <c r="D351" s="1">
        <v>17.850200000000001</v>
      </c>
      <c r="E351" s="1">
        <v>12.6274</v>
      </c>
      <c r="F351" s="1">
        <v>12.575699999999999</v>
      </c>
      <c r="G351" s="1">
        <v>15.0054</v>
      </c>
      <c r="H351" s="1">
        <v>13.751300000000001</v>
      </c>
      <c r="I351" s="1">
        <v>13.128500000000001</v>
      </c>
      <c r="J351" s="1">
        <v>13.466699999999999</v>
      </c>
      <c r="K351" s="1">
        <v>13.583500000000001</v>
      </c>
      <c r="L351" s="1">
        <v>13.8408</v>
      </c>
      <c r="M351" s="1">
        <v>17.712800000000001</v>
      </c>
      <c r="N351" s="1">
        <v>29.802299999999999</v>
      </c>
      <c r="O351" s="1">
        <v>17.243200000000002</v>
      </c>
      <c r="P351" s="1">
        <v>17.494499999999999</v>
      </c>
      <c r="Q351" s="1">
        <v>16.795400000000001</v>
      </c>
      <c r="R351" s="1">
        <v>15.970499999999999</v>
      </c>
      <c r="S351" s="1">
        <v>14.611499999999999</v>
      </c>
      <c r="T351" s="1">
        <v>13.918799999999999</v>
      </c>
      <c r="U351" s="1">
        <v>14.309799999999999</v>
      </c>
      <c r="V351" s="1">
        <v>19.2193</v>
      </c>
      <c r="W351" s="1">
        <v>19.954499999999999</v>
      </c>
      <c r="X351" s="1">
        <v>15.617000000000001</v>
      </c>
      <c r="Y351" s="1">
        <v>21.111599999999999</v>
      </c>
      <c r="Z351" s="1">
        <v>20.713100000000001</v>
      </c>
      <c r="AA351" s="1">
        <v>17.763400000000001</v>
      </c>
      <c r="AB351" s="1">
        <v>17.199400000000001</v>
      </c>
      <c r="AC351" s="1">
        <v>10.993</v>
      </c>
      <c r="AD351" s="1">
        <v>13.115399999999999</v>
      </c>
      <c r="AE351" s="1">
        <v>11.692500000000001</v>
      </c>
      <c r="AF351" s="1">
        <v>10.535399999999999</v>
      </c>
      <c r="AG351" s="1">
        <v>11.108599999999999</v>
      </c>
      <c r="AH351" s="1">
        <v>10.948600000000001</v>
      </c>
      <c r="AI351" s="1">
        <v>11.3988</v>
      </c>
      <c r="AJ351" s="1">
        <v>16.7224</v>
      </c>
      <c r="AK351" s="1">
        <v>14.917199999999999</v>
      </c>
      <c r="AL351" s="1">
        <v>11.4316</v>
      </c>
      <c r="AM351" s="1">
        <v>12.0617</v>
      </c>
      <c r="AN351" s="1">
        <v>13.7607</v>
      </c>
      <c r="AO351" s="1">
        <v>11.7806</v>
      </c>
      <c r="AP351" s="1">
        <v>19.406400000000001</v>
      </c>
      <c r="AQ351" s="1">
        <v>11.474</v>
      </c>
      <c r="AR351" s="1">
        <v>16.6051</v>
      </c>
      <c r="AS351" s="1">
        <v>17.666599999999999</v>
      </c>
      <c r="AT351" s="1">
        <v>11.742100000000001</v>
      </c>
      <c r="AU351" s="1">
        <v>12.0016</v>
      </c>
      <c r="AV351" s="1">
        <v>12.4024</v>
      </c>
      <c r="AW351" s="1">
        <v>13.7247</v>
      </c>
      <c r="AX351" s="1">
        <v>12.1067</v>
      </c>
      <c r="AY351" s="1">
        <v>15.818099999999999</v>
      </c>
      <c r="AZ351" s="1">
        <v>16.6494</v>
      </c>
      <c r="BA351" s="1">
        <v>20.625699999999998</v>
      </c>
      <c r="BB351" s="1">
        <v>17.1142</v>
      </c>
      <c r="BC351" s="1">
        <v>14.1144</v>
      </c>
      <c r="BD351" s="1">
        <v>16.567900000000002</v>
      </c>
      <c r="BE351" s="1">
        <v>16.793600000000001</v>
      </c>
      <c r="BF351" s="1">
        <v>25.1053</v>
      </c>
      <c r="BG351" s="1">
        <v>20.109300000000001</v>
      </c>
      <c r="BH351" s="1">
        <v>17.322900000000001</v>
      </c>
      <c r="BI351" s="1">
        <v>22.7394</v>
      </c>
      <c r="BJ351" s="1">
        <v>13.946999999999999</v>
      </c>
      <c r="BK351" s="1">
        <v>13.0878</v>
      </c>
      <c r="BL351" s="1">
        <v>13.9434</v>
      </c>
      <c r="BM351" s="1">
        <v>13.049899999999999</v>
      </c>
      <c r="BN351" s="1">
        <v>12.8146</v>
      </c>
      <c r="BO351" s="1">
        <v>18.352399999999999</v>
      </c>
      <c r="BP351" s="1">
        <v>14.8779</v>
      </c>
      <c r="BQ351" s="1">
        <v>15.6915</v>
      </c>
      <c r="BR351" s="1">
        <v>25.652899999999999</v>
      </c>
      <c r="BS351" s="1">
        <v>14.307</v>
      </c>
      <c r="BT351" s="1">
        <v>16.601199999999999</v>
      </c>
      <c r="BU351" s="1">
        <v>14.3459</v>
      </c>
      <c r="BV351" s="1">
        <v>13.278499999999999</v>
      </c>
      <c r="BW351" s="1">
        <v>14.2265</v>
      </c>
      <c r="BX351" s="1">
        <v>16.252199999999998</v>
      </c>
      <c r="BY351" s="1">
        <v>16.0412</v>
      </c>
      <c r="BZ351" s="1">
        <v>14.7782</v>
      </c>
      <c r="CA351" s="1">
        <v>14.508100000000001</v>
      </c>
      <c r="CB351" s="1">
        <v>18.298999999999999</v>
      </c>
      <c r="CC351" s="1">
        <v>18.160699999999999</v>
      </c>
      <c r="CD351" s="1">
        <v>19.367699999999999</v>
      </c>
      <c r="CE351" s="1">
        <v>23.625800000000002</v>
      </c>
      <c r="CF351" s="1">
        <v>20.7257</v>
      </c>
      <c r="CG351" s="1">
        <v>9.0283999999999995</v>
      </c>
      <c r="CH351" s="1">
        <v>8.8952000000000009</v>
      </c>
      <c r="CI351" s="1">
        <v>13.1671</v>
      </c>
      <c r="CJ351" s="1">
        <v>12.651300000000001</v>
      </c>
      <c r="CK351" s="1">
        <v>12.5337</v>
      </c>
      <c r="CL351" s="1">
        <v>15.4544</v>
      </c>
      <c r="CM351" s="1">
        <v>15.0489</v>
      </c>
      <c r="CN351" s="1">
        <v>15.149900000000001</v>
      </c>
      <c r="CO351" s="1">
        <v>14.363300000000001</v>
      </c>
      <c r="CP351" s="1">
        <v>13.6357</v>
      </c>
      <c r="CQ351" s="1">
        <v>13.4214</v>
      </c>
      <c r="CR351" s="1">
        <v>14.1135</v>
      </c>
      <c r="CS351" s="1">
        <v>16.376799999999999</v>
      </c>
      <c r="CT351" s="1">
        <v>13.1343</v>
      </c>
      <c r="CU351" s="1">
        <v>23.093499999999999</v>
      </c>
      <c r="CV351" s="1">
        <v>12.4579</v>
      </c>
      <c r="CW351" s="1">
        <v>12.575699999999999</v>
      </c>
      <c r="CX351" s="1">
        <v>11.7134</v>
      </c>
      <c r="CY351" s="1">
        <v>11.7318</v>
      </c>
      <c r="CZ351" s="1">
        <v>20.857399999999998</v>
      </c>
      <c r="DA351" s="1">
        <v>19.069700000000001</v>
      </c>
      <c r="DB351" s="1">
        <v>19.151199999999999</v>
      </c>
      <c r="DC351" s="1">
        <v>19.039400000000001</v>
      </c>
      <c r="DD351" s="1">
        <v>14.3127</v>
      </c>
      <c r="DE351" s="1">
        <v>21.562200000000001</v>
      </c>
      <c r="DF351" s="1">
        <v>11.923999999999999</v>
      </c>
      <c r="DG351" s="1">
        <v>13.1309</v>
      </c>
      <c r="DH351" s="1">
        <v>14.338800000000001</v>
      </c>
      <c r="DI351" s="1">
        <v>13.1243</v>
      </c>
      <c r="DJ351" s="1">
        <f t="shared" si="40"/>
        <v>16.29274074074074</v>
      </c>
      <c r="DK351" s="1">
        <f t="shared" si="41"/>
        <v>13.774737037037031</v>
      </c>
      <c r="DL351" s="1">
        <f t="shared" si="42"/>
        <v>16.674888888888894</v>
      </c>
      <c r="DM351" s="1">
        <f t="shared" si="43"/>
        <v>15.142203225806451</v>
      </c>
      <c r="DN351" s="1">
        <f t="shared" si="44"/>
        <v>3.767287285839195</v>
      </c>
      <c r="DO351" s="1">
        <f t="shared" si="45"/>
        <v>2.8344730663670572</v>
      </c>
      <c r="DP351" s="1">
        <f t="shared" si="46"/>
        <v>3.4699452470001959</v>
      </c>
      <c r="DQ351" s="1">
        <f t="shared" si="47"/>
        <v>3.8720974824577845</v>
      </c>
    </row>
    <row r="352" spans="1:121" x14ac:dyDescent="0.2">
      <c r="A352" s="1">
        <v>729</v>
      </c>
      <c r="B352" s="1">
        <v>13.145200000000001</v>
      </c>
      <c r="C352" s="1">
        <v>12.2773</v>
      </c>
      <c r="D352" s="1">
        <v>18.045999999999999</v>
      </c>
      <c r="E352" s="1">
        <v>12.917999999999999</v>
      </c>
      <c r="F352" s="1">
        <v>12.895200000000001</v>
      </c>
      <c r="G352" s="1">
        <v>15.289300000000001</v>
      </c>
      <c r="H352" s="1">
        <v>14.1081</v>
      </c>
      <c r="I352" s="1">
        <v>13.4215</v>
      </c>
      <c r="J352" s="1">
        <v>13.8041</v>
      </c>
      <c r="K352" s="1">
        <v>13.8614</v>
      </c>
      <c r="L352" s="1">
        <v>14.164199999999999</v>
      </c>
      <c r="M352" s="1">
        <v>17.9435</v>
      </c>
      <c r="N352" s="1">
        <v>30.031700000000001</v>
      </c>
      <c r="O352" s="1">
        <v>17.524799999999999</v>
      </c>
      <c r="P352" s="1">
        <v>17.596599999999999</v>
      </c>
      <c r="Q352" s="1">
        <v>16.901900000000001</v>
      </c>
      <c r="R352" s="1">
        <v>16.267700000000001</v>
      </c>
      <c r="S352" s="1">
        <v>14.8171</v>
      </c>
      <c r="T352" s="1">
        <v>14.0999</v>
      </c>
      <c r="U352" s="1">
        <v>14.584300000000001</v>
      </c>
      <c r="V352" s="1">
        <v>19.312000000000001</v>
      </c>
      <c r="W352" s="1">
        <v>20.136099999999999</v>
      </c>
      <c r="X352" s="1">
        <v>15.9162</v>
      </c>
      <c r="Y352" s="1">
        <v>21.380400000000002</v>
      </c>
      <c r="Z352" s="1">
        <v>20.988399999999999</v>
      </c>
      <c r="AA352" s="1">
        <v>17.9712</v>
      </c>
      <c r="AB352" s="1">
        <v>17.351400000000002</v>
      </c>
      <c r="AC352" s="1">
        <v>11.3588</v>
      </c>
      <c r="AD352" s="1">
        <v>13.341100000000001</v>
      </c>
      <c r="AE352" s="1">
        <v>11.8695</v>
      </c>
      <c r="AF352" s="1">
        <v>10.762700000000001</v>
      </c>
      <c r="AG352" s="1">
        <v>11.4739</v>
      </c>
      <c r="AH352" s="1">
        <v>11.23</v>
      </c>
      <c r="AI352" s="1">
        <v>11.7179</v>
      </c>
      <c r="AJ352" s="1">
        <v>16.8581</v>
      </c>
      <c r="AK352" s="1">
        <v>15.3773</v>
      </c>
      <c r="AL352" s="1">
        <v>11.7425</v>
      </c>
      <c r="AM352" s="1">
        <v>12.3261</v>
      </c>
      <c r="AN352" s="1">
        <v>14.1233</v>
      </c>
      <c r="AO352" s="1">
        <v>11.9231</v>
      </c>
      <c r="AP352" s="1">
        <v>19.376200000000001</v>
      </c>
      <c r="AQ352" s="1">
        <v>11.620900000000001</v>
      </c>
      <c r="AR352" s="1">
        <v>16.733799999999999</v>
      </c>
      <c r="AS352" s="1">
        <v>17.774999999999999</v>
      </c>
      <c r="AT352" s="1">
        <v>11.942</v>
      </c>
      <c r="AU352" s="1">
        <v>12.163600000000001</v>
      </c>
      <c r="AV352" s="1">
        <v>12.4975</v>
      </c>
      <c r="AW352" s="1">
        <v>13.7606</v>
      </c>
      <c r="AX352" s="1">
        <v>12.357200000000001</v>
      </c>
      <c r="AY352" s="1">
        <v>15.8238</v>
      </c>
      <c r="AZ352" s="1">
        <v>16.904499999999999</v>
      </c>
      <c r="BA352" s="1">
        <v>20.790900000000001</v>
      </c>
      <c r="BB352" s="1">
        <v>17.196100000000001</v>
      </c>
      <c r="BC352" s="1">
        <v>14.3375</v>
      </c>
      <c r="BD352" s="1">
        <v>16.452100000000002</v>
      </c>
      <c r="BE352" s="1">
        <v>17.070900000000002</v>
      </c>
      <c r="BF352" s="1">
        <v>25.2181</v>
      </c>
      <c r="BG352" s="1">
        <v>19.9786</v>
      </c>
      <c r="BH352" s="1">
        <v>17.3581</v>
      </c>
      <c r="BI352" s="1">
        <v>22.764800000000001</v>
      </c>
      <c r="BJ352" s="1">
        <v>14.111800000000001</v>
      </c>
      <c r="BK352" s="1">
        <v>13.1568</v>
      </c>
      <c r="BL352" s="1">
        <v>14.043100000000001</v>
      </c>
      <c r="BM352" s="1">
        <v>13.1409</v>
      </c>
      <c r="BN352" s="1">
        <v>12.9679</v>
      </c>
      <c r="BO352" s="1">
        <v>18.452300000000001</v>
      </c>
      <c r="BP352" s="1">
        <v>15.082000000000001</v>
      </c>
      <c r="BQ352" s="1">
        <v>15.9185</v>
      </c>
      <c r="BR352" s="1">
        <v>25.7331</v>
      </c>
      <c r="BS352" s="1">
        <v>14.518700000000001</v>
      </c>
      <c r="BT352" s="1">
        <v>16.704799999999999</v>
      </c>
      <c r="BU352" s="1">
        <v>14.463699999999999</v>
      </c>
      <c r="BV352" s="1">
        <v>13.2797</v>
      </c>
      <c r="BW352" s="1">
        <v>14.401199999999999</v>
      </c>
      <c r="BX352" s="1">
        <v>16.412600000000001</v>
      </c>
      <c r="BY352" s="1">
        <v>16.2364</v>
      </c>
      <c r="BZ352" s="1">
        <v>14.767200000000001</v>
      </c>
      <c r="CA352" s="1">
        <v>14.4796</v>
      </c>
      <c r="CB352" s="1">
        <v>18.3992</v>
      </c>
      <c r="CC352" s="1">
        <v>18.250299999999999</v>
      </c>
      <c r="CD352" s="1">
        <v>19.319299999999998</v>
      </c>
      <c r="CE352" s="1">
        <v>23.6981</v>
      </c>
      <c r="CF352" s="1">
        <v>20.708100000000002</v>
      </c>
      <c r="CG352" s="1">
        <v>9.1697000000000006</v>
      </c>
      <c r="CH352" s="1">
        <v>9.0518000000000001</v>
      </c>
      <c r="CI352" s="1">
        <v>13.312099999999999</v>
      </c>
      <c r="CJ352" s="1">
        <v>12.858499999999999</v>
      </c>
      <c r="CK352" s="1">
        <v>12.798299999999999</v>
      </c>
      <c r="CL352" s="1">
        <v>15.7043</v>
      </c>
      <c r="CM352" s="1">
        <v>15.042899999999999</v>
      </c>
      <c r="CN352" s="1">
        <v>15.3201</v>
      </c>
      <c r="CO352" s="1">
        <v>14.5669</v>
      </c>
      <c r="CP352" s="1">
        <v>13.8942</v>
      </c>
      <c r="CQ352" s="1">
        <v>13.7735</v>
      </c>
      <c r="CR352" s="1">
        <v>14.2255</v>
      </c>
      <c r="CS352" s="1">
        <v>16.610900000000001</v>
      </c>
      <c r="CT352" s="1">
        <v>13.388</v>
      </c>
      <c r="CU352" s="1">
        <v>22.985900000000001</v>
      </c>
      <c r="CV352" s="1">
        <v>12.4152</v>
      </c>
      <c r="CW352" s="1">
        <v>12.698</v>
      </c>
      <c r="CX352" s="1">
        <v>11.767200000000001</v>
      </c>
      <c r="CY352" s="1">
        <v>11.842599999999999</v>
      </c>
      <c r="CZ352" s="1">
        <v>20.849599999999999</v>
      </c>
      <c r="DA352" s="1">
        <v>19.1799</v>
      </c>
      <c r="DB352" s="1">
        <v>19.168500000000002</v>
      </c>
      <c r="DC352" s="1">
        <v>18.9587</v>
      </c>
      <c r="DD352" s="1">
        <v>14.437799999999999</v>
      </c>
      <c r="DE352" s="1">
        <v>21.601400000000002</v>
      </c>
      <c r="DF352" s="1">
        <v>12.070600000000001</v>
      </c>
      <c r="DG352" s="1">
        <v>13.1023</v>
      </c>
      <c r="DH352" s="1">
        <v>14.4282</v>
      </c>
      <c r="DI352" s="1">
        <v>13.201599999999999</v>
      </c>
      <c r="DJ352" s="1">
        <f t="shared" si="40"/>
        <v>16.546425925925927</v>
      </c>
      <c r="DK352" s="1">
        <f t="shared" si="41"/>
        <v>13.97718148148148</v>
      </c>
      <c r="DL352" s="1">
        <f t="shared" si="42"/>
        <v>16.765988888888891</v>
      </c>
      <c r="DM352" s="1">
        <f t="shared" si="43"/>
        <v>15.252593548387098</v>
      </c>
      <c r="DN352" s="1">
        <f t="shared" si="44"/>
        <v>3.730525878333685</v>
      </c>
      <c r="DO352" s="1">
        <f t="shared" si="45"/>
        <v>2.7810264239661109</v>
      </c>
      <c r="DP352" s="1">
        <f t="shared" si="46"/>
        <v>3.4488825134809797</v>
      </c>
      <c r="DQ352" s="1">
        <f t="shared" si="47"/>
        <v>3.8200195717592456</v>
      </c>
    </row>
    <row r="353" spans="1:121" x14ac:dyDescent="0.2">
      <c r="A353" s="1">
        <v>730</v>
      </c>
      <c r="B353" s="1">
        <v>13.0777</v>
      </c>
      <c r="C353" s="1">
        <v>12.414</v>
      </c>
      <c r="D353" s="1">
        <v>18.0306</v>
      </c>
      <c r="E353" s="1">
        <v>13.111499999999999</v>
      </c>
      <c r="F353" s="1">
        <v>13.0283</v>
      </c>
      <c r="G353" s="1">
        <v>15.4185</v>
      </c>
      <c r="H353" s="1">
        <v>14.134</v>
      </c>
      <c r="I353" s="1">
        <v>13.5059</v>
      </c>
      <c r="J353" s="1">
        <v>13.808199999999999</v>
      </c>
      <c r="K353" s="1">
        <v>13.789199999999999</v>
      </c>
      <c r="L353" s="1">
        <v>14.163600000000001</v>
      </c>
      <c r="M353" s="1">
        <v>18.123799999999999</v>
      </c>
      <c r="N353" s="1">
        <v>30.276499999999999</v>
      </c>
      <c r="O353" s="1">
        <v>17.809999999999999</v>
      </c>
      <c r="P353" s="1">
        <v>17.850300000000001</v>
      </c>
      <c r="Q353" s="1">
        <v>17.179500000000001</v>
      </c>
      <c r="R353" s="1">
        <v>16.617599999999999</v>
      </c>
      <c r="S353" s="1">
        <v>14.903700000000001</v>
      </c>
      <c r="T353" s="1">
        <v>14.2501</v>
      </c>
      <c r="U353" s="1">
        <v>14.798500000000001</v>
      </c>
      <c r="V353" s="1">
        <v>19.428699999999999</v>
      </c>
      <c r="W353" s="1">
        <v>20.431100000000001</v>
      </c>
      <c r="X353" s="1">
        <v>16.0809</v>
      </c>
      <c r="Y353" s="1">
        <v>21.624400000000001</v>
      </c>
      <c r="Z353" s="1">
        <v>21.151700000000002</v>
      </c>
      <c r="AA353" s="1">
        <v>18.1934</v>
      </c>
      <c r="AB353" s="1">
        <v>17.651499999999999</v>
      </c>
      <c r="AC353" s="1">
        <v>11.487299999999999</v>
      </c>
      <c r="AD353" s="1">
        <v>13.270300000000001</v>
      </c>
      <c r="AE353" s="1">
        <v>11.9262</v>
      </c>
      <c r="AF353" s="1">
        <v>10.923999999999999</v>
      </c>
      <c r="AG353" s="1">
        <v>11.524100000000001</v>
      </c>
      <c r="AH353" s="1">
        <v>11.42</v>
      </c>
      <c r="AI353" s="1">
        <v>11.7721</v>
      </c>
      <c r="AJ353" s="1">
        <v>16.7346</v>
      </c>
      <c r="AK353" s="1">
        <v>15.3378</v>
      </c>
      <c r="AL353" s="1">
        <v>11.711399999999999</v>
      </c>
      <c r="AM353" s="1">
        <v>12.4268</v>
      </c>
      <c r="AN353" s="1">
        <v>13.913399999999999</v>
      </c>
      <c r="AO353" s="1">
        <v>12.2005</v>
      </c>
      <c r="AP353" s="1">
        <v>19.332699999999999</v>
      </c>
      <c r="AQ353" s="1">
        <v>11.831300000000001</v>
      </c>
      <c r="AR353" s="1">
        <v>17.001999999999999</v>
      </c>
      <c r="AS353" s="1">
        <v>17.903099999999998</v>
      </c>
      <c r="AT353" s="1">
        <v>12.2113</v>
      </c>
      <c r="AU353" s="1">
        <v>12.4831</v>
      </c>
      <c r="AV353" s="1">
        <v>12.8881</v>
      </c>
      <c r="AW353" s="1">
        <v>13.924200000000001</v>
      </c>
      <c r="AX353" s="1">
        <v>12.6068</v>
      </c>
      <c r="AY353" s="1">
        <v>16.061199999999999</v>
      </c>
      <c r="AZ353" s="1">
        <v>16.994900000000001</v>
      </c>
      <c r="BA353" s="1">
        <v>21.042400000000001</v>
      </c>
      <c r="BB353" s="1">
        <v>17.322399999999998</v>
      </c>
      <c r="BC353" s="1">
        <v>14.571099999999999</v>
      </c>
      <c r="BD353" s="1">
        <v>16.615300000000001</v>
      </c>
      <c r="BE353" s="1">
        <v>17.209700000000002</v>
      </c>
      <c r="BF353" s="1">
        <v>25.348800000000001</v>
      </c>
      <c r="BG353" s="1">
        <v>20.1647</v>
      </c>
      <c r="BH353" s="1">
        <v>17.531099999999999</v>
      </c>
      <c r="BI353" s="1">
        <v>22.879899999999999</v>
      </c>
      <c r="BJ353" s="1">
        <v>14.2418</v>
      </c>
      <c r="BK353" s="1">
        <v>13.2377</v>
      </c>
      <c r="BL353" s="1">
        <v>14.103300000000001</v>
      </c>
      <c r="BM353" s="1">
        <v>13.250500000000001</v>
      </c>
      <c r="BN353" s="1">
        <v>13.127000000000001</v>
      </c>
      <c r="BO353" s="1">
        <v>18.554500000000001</v>
      </c>
      <c r="BP353" s="1">
        <v>15.317399999999999</v>
      </c>
      <c r="BQ353" s="1">
        <v>16.0138</v>
      </c>
      <c r="BR353" s="1">
        <v>25.796500000000002</v>
      </c>
      <c r="BS353" s="1">
        <v>14.7044</v>
      </c>
      <c r="BT353" s="1">
        <v>16.8569</v>
      </c>
      <c r="BU353" s="1">
        <v>14.553000000000001</v>
      </c>
      <c r="BV353" s="1">
        <v>13.460699999999999</v>
      </c>
      <c r="BW353" s="1">
        <v>14.465</v>
      </c>
      <c r="BX353" s="1">
        <v>16.600300000000001</v>
      </c>
      <c r="BY353" s="1">
        <v>16.491299999999999</v>
      </c>
      <c r="BZ353" s="1">
        <v>14.970800000000001</v>
      </c>
      <c r="CA353" s="1">
        <v>14.6846</v>
      </c>
      <c r="CB353" s="1">
        <v>18.605599999999999</v>
      </c>
      <c r="CC353" s="1">
        <v>18.446999999999999</v>
      </c>
      <c r="CD353" s="1">
        <v>19.377400000000002</v>
      </c>
      <c r="CE353" s="1">
        <v>23.8139</v>
      </c>
      <c r="CF353" s="1">
        <v>20.938199999999998</v>
      </c>
      <c r="CG353" s="1">
        <v>9.3413000000000004</v>
      </c>
      <c r="CH353" s="1">
        <v>9.2550000000000008</v>
      </c>
      <c r="CI353" s="1">
        <v>13.5723</v>
      </c>
      <c r="CJ353" s="1">
        <v>13.137600000000001</v>
      </c>
      <c r="CK353" s="1">
        <v>12.970700000000001</v>
      </c>
      <c r="CL353" s="1">
        <v>15.8992</v>
      </c>
      <c r="CM353" s="1">
        <v>15.149699999999999</v>
      </c>
      <c r="CN353" s="1">
        <v>15.5291</v>
      </c>
      <c r="CO353" s="1">
        <v>14.7601</v>
      </c>
      <c r="CP353" s="1">
        <v>14.087999999999999</v>
      </c>
      <c r="CQ353" s="1">
        <v>14.172499999999999</v>
      </c>
      <c r="CR353" s="1">
        <v>14.4361</v>
      </c>
      <c r="CS353" s="1">
        <v>16.860900000000001</v>
      </c>
      <c r="CT353" s="1">
        <v>13.654</v>
      </c>
      <c r="CU353" s="1">
        <v>22.959900000000001</v>
      </c>
      <c r="CV353" s="1">
        <v>12.5037</v>
      </c>
      <c r="CW353" s="1">
        <v>12.9292</v>
      </c>
      <c r="CX353" s="1">
        <v>11.9314</v>
      </c>
      <c r="CY353" s="1">
        <v>12.0197</v>
      </c>
      <c r="CZ353" s="1">
        <v>21.013100000000001</v>
      </c>
      <c r="DA353" s="1">
        <v>19.450099999999999</v>
      </c>
      <c r="DB353" s="1">
        <v>19.2163</v>
      </c>
      <c r="DC353" s="1">
        <v>19.0138</v>
      </c>
      <c r="DD353" s="1">
        <v>14.5571</v>
      </c>
      <c r="DE353" s="1">
        <v>21.92</v>
      </c>
      <c r="DF353" s="1">
        <v>12.17</v>
      </c>
      <c r="DG353" s="1">
        <v>13.196300000000001</v>
      </c>
      <c r="DH353" s="1">
        <v>14.6257</v>
      </c>
      <c r="DI353" s="1">
        <v>13.388</v>
      </c>
      <c r="DJ353" s="1">
        <f t="shared" si="40"/>
        <v>16.698266666666662</v>
      </c>
      <c r="DK353" s="1">
        <f t="shared" si="41"/>
        <v>14.104559259259259</v>
      </c>
      <c r="DL353" s="1">
        <f t="shared" si="42"/>
        <v>16.911444444444442</v>
      </c>
      <c r="DM353" s="1">
        <f t="shared" si="43"/>
        <v>15.434609677419356</v>
      </c>
      <c r="DN353" s="1">
        <f t="shared" si="44"/>
        <v>3.7838500340262047</v>
      </c>
      <c r="DO353" s="1">
        <f t="shared" si="45"/>
        <v>2.7633451952102766</v>
      </c>
      <c r="DP353" s="1">
        <f t="shared" si="46"/>
        <v>3.4407972976235506</v>
      </c>
      <c r="DQ353" s="1">
        <f t="shared" si="47"/>
        <v>3.8040778668296391</v>
      </c>
    </row>
    <row r="354" spans="1:121" x14ac:dyDescent="0.2">
      <c r="A354" s="1">
        <v>731</v>
      </c>
      <c r="B354" s="1">
        <v>13.1058</v>
      </c>
      <c r="C354" s="1">
        <v>12.3621</v>
      </c>
      <c r="D354" s="1">
        <v>18.008099999999999</v>
      </c>
      <c r="E354" s="1">
        <v>13.1761</v>
      </c>
      <c r="F354" s="1">
        <v>13.0267</v>
      </c>
      <c r="G354" s="1">
        <v>15.442</v>
      </c>
      <c r="H354" s="1">
        <v>14.088900000000001</v>
      </c>
      <c r="I354" s="1">
        <v>13.473599999999999</v>
      </c>
      <c r="J354" s="1">
        <v>13.738899999999999</v>
      </c>
      <c r="K354" s="1">
        <v>14.0221</v>
      </c>
      <c r="L354" s="1">
        <v>14.223000000000001</v>
      </c>
      <c r="M354" s="1">
        <v>18.2135</v>
      </c>
      <c r="N354" s="1">
        <v>30.4514</v>
      </c>
      <c r="O354" s="1">
        <v>17.979299999999999</v>
      </c>
      <c r="P354" s="1">
        <v>17.8325</v>
      </c>
      <c r="Q354" s="1">
        <v>17.368600000000001</v>
      </c>
      <c r="R354" s="1">
        <v>16.7075</v>
      </c>
      <c r="S354" s="1">
        <v>15.112</v>
      </c>
      <c r="T354" s="1">
        <v>14.3049</v>
      </c>
      <c r="U354" s="1">
        <v>14.868399999999999</v>
      </c>
      <c r="V354" s="1">
        <v>19.549299999999999</v>
      </c>
      <c r="W354" s="1">
        <v>20.613099999999999</v>
      </c>
      <c r="X354" s="1">
        <v>16.225999999999999</v>
      </c>
      <c r="Y354" s="1">
        <v>21.911300000000001</v>
      </c>
      <c r="Z354" s="1">
        <v>21.258500000000002</v>
      </c>
      <c r="AA354" s="1">
        <v>18.207100000000001</v>
      </c>
      <c r="AB354" s="1">
        <v>17.664300000000001</v>
      </c>
      <c r="AC354" s="1">
        <v>11.615500000000001</v>
      </c>
      <c r="AD354" s="1">
        <v>13.302</v>
      </c>
      <c r="AE354" s="1">
        <v>11.8459</v>
      </c>
      <c r="AF354" s="1">
        <v>10.911799999999999</v>
      </c>
      <c r="AG354" s="1">
        <v>11.4903</v>
      </c>
      <c r="AH354" s="1">
        <v>11.514900000000001</v>
      </c>
      <c r="AI354" s="1">
        <v>11.8774</v>
      </c>
      <c r="AJ354" s="1">
        <v>16.5871</v>
      </c>
      <c r="AK354" s="1">
        <v>15.2058</v>
      </c>
      <c r="AL354" s="1">
        <v>11.6683</v>
      </c>
      <c r="AM354" s="1">
        <v>12.494199999999999</v>
      </c>
      <c r="AN354" s="1">
        <v>13.943099999999999</v>
      </c>
      <c r="AO354" s="1">
        <v>12.2614</v>
      </c>
      <c r="AP354" s="1">
        <v>19.4941</v>
      </c>
      <c r="AQ354" s="1">
        <v>11.9316</v>
      </c>
      <c r="AR354" s="1">
        <v>17.1799</v>
      </c>
      <c r="AS354" s="1">
        <v>18.0242</v>
      </c>
      <c r="AT354" s="1">
        <v>12.340999999999999</v>
      </c>
      <c r="AU354" s="1">
        <v>12.5503</v>
      </c>
      <c r="AV354" s="1">
        <v>12.986000000000001</v>
      </c>
      <c r="AW354" s="1">
        <v>13.988</v>
      </c>
      <c r="AX354" s="1">
        <v>12.664</v>
      </c>
      <c r="AY354" s="1">
        <v>16.2165</v>
      </c>
      <c r="AZ354" s="1">
        <v>17.0078</v>
      </c>
      <c r="BA354" s="1">
        <v>21.2517</v>
      </c>
      <c r="BB354" s="1">
        <v>17.523199999999999</v>
      </c>
      <c r="BC354" s="1">
        <v>14.7393</v>
      </c>
      <c r="BD354" s="1">
        <v>16.649100000000001</v>
      </c>
      <c r="BE354" s="1">
        <v>17.154599999999999</v>
      </c>
      <c r="BF354" s="1">
        <v>25.225000000000001</v>
      </c>
      <c r="BG354" s="1">
        <v>20.100899999999999</v>
      </c>
      <c r="BH354" s="1">
        <v>17.374400000000001</v>
      </c>
      <c r="BI354" s="1">
        <v>22.669799999999999</v>
      </c>
      <c r="BJ354" s="1">
        <v>14.3789</v>
      </c>
      <c r="BK354" s="1">
        <v>13.3629</v>
      </c>
      <c r="BL354" s="1">
        <v>14.1952</v>
      </c>
      <c r="BM354" s="1">
        <v>13.1906</v>
      </c>
      <c r="BN354" s="1">
        <v>13.0707</v>
      </c>
      <c r="BO354" s="1">
        <v>18.549099999999999</v>
      </c>
      <c r="BP354" s="1">
        <v>15.3672</v>
      </c>
      <c r="BQ354" s="1">
        <v>15.994899999999999</v>
      </c>
      <c r="BR354" s="1">
        <v>25.8916</v>
      </c>
      <c r="BS354" s="1">
        <v>14.762600000000001</v>
      </c>
      <c r="BT354" s="1">
        <v>16.945799999999998</v>
      </c>
      <c r="BU354" s="1">
        <v>14.678100000000001</v>
      </c>
      <c r="BV354" s="1">
        <v>13.6174</v>
      </c>
      <c r="BW354" s="1">
        <v>14.4642</v>
      </c>
      <c r="BX354" s="1">
        <v>16.5977</v>
      </c>
      <c r="BY354" s="1">
        <v>16.511199999999999</v>
      </c>
      <c r="BZ354" s="1">
        <v>15.1462</v>
      </c>
      <c r="CA354" s="1">
        <v>14.7499</v>
      </c>
      <c r="CB354" s="1">
        <v>18.5532</v>
      </c>
      <c r="CC354" s="1">
        <v>18.531300000000002</v>
      </c>
      <c r="CD354" s="1">
        <v>19.338100000000001</v>
      </c>
      <c r="CE354" s="1">
        <v>23.6007</v>
      </c>
      <c r="CF354" s="1">
        <v>20.877700000000001</v>
      </c>
      <c r="CG354" s="1">
        <v>9.2299000000000007</v>
      </c>
      <c r="CH354" s="1">
        <v>9.0746000000000002</v>
      </c>
      <c r="CI354" s="1">
        <v>13.599299999999999</v>
      </c>
      <c r="CJ354" s="1">
        <v>12.807600000000001</v>
      </c>
      <c r="CK354" s="1">
        <v>13.0016</v>
      </c>
      <c r="CL354" s="1">
        <v>15.931900000000001</v>
      </c>
      <c r="CM354" s="1">
        <v>15.2822</v>
      </c>
      <c r="CN354" s="1">
        <v>15.6053</v>
      </c>
      <c r="CO354" s="1">
        <v>14.7807</v>
      </c>
      <c r="CP354" s="1">
        <v>14.2363</v>
      </c>
      <c r="CQ354" s="1">
        <v>14.2178</v>
      </c>
      <c r="CR354" s="1">
        <v>14.4976</v>
      </c>
      <c r="CS354" s="1">
        <v>16.819600000000001</v>
      </c>
      <c r="CT354" s="1">
        <v>13.808400000000001</v>
      </c>
      <c r="CU354" s="1">
        <v>23.0502</v>
      </c>
      <c r="CV354" s="1">
        <v>12.589</v>
      </c>
      <c r="CW354" s="1">
        <v>13.0555</v>
      </c>
      <c r="CX354" s="1">
        <v>12.103400000000001</v>
      </c>
      <c r="CY354" s="1">
        <v>11.9993</v>
      </c>
      <c r="CZ354" s="1">
        <v>20.977599999999999</v>
      </c>
      <c r="DA354" s="1">
        <v>19.351400000000002</v>
      </c>
      <c r="DB354" s="1">
        <v>19.2089</v>
      </c>
      <c r="DC354" s="1">
        <v>19.234000000000002</v>
      </c>
      <c r="DD354" s="1">
        <v>14.7669</v>
      </c>
      <c r="DE354" s="1">
        <v>21.982600000000001</v>
      </c>
      <c r="DF354" s="1">
        <v>12.1647</v>
      </c>
      <c r="DG354" s="1">
        <v>13.440099999999999</v>
      </c>
      <c r="DH354" s="1">
        <v>14.64</v>
      </c>
      <c r="DI354" s="1">
        <v>13.6074</v>
      </c>
      <c r="DJ354" s="1">
        <f t="shared" si="40"/>
        <v>16.775370370370371</v>
      </c>
      <c r="DK354" s="1">
        <f t="shared" si="41"/>
        <v>14.170937037037037</v>
      </c>
      <c r="DL354" s="1">
        <f t="shared" si="42"/>
        <v>16.92854074074074</v>
      </c>
      <c r="DM354" s="1">
        <f t="shared" si="43"/>
        <v>15.46910322580645</v>
      </c>
      <c r="DN354" s="1">
        <f t="shared" si="44"/>
        <v>3.8293126844437881</v>
      </c>
      <c r="DO354" s="1">
        <f t="shared" si="45"/>
        <v>2.7967093054775529</v>
      </c>
      <c r="DP354" s="1">
        <f t="shared" si="46"/>
        <v>3.3968983790940466</v>
      </c>
      <c r="DQ354" s="1">
        <f t="shared" si="47"/>
        <v>3.7941159460831781</v>
      </c>
    </row>
    <row r="355" spans="1:121" x14ac:dyDescent="0.2">
      <c r="A355" s="1">
        <v>732</v>
      </c>
      <c r="B355" s="1">
        <v>13.241199999999999</v>
      </c>
      <c r="C355" s="1">
        <v>12.3028</v>
      </c>
      <c r="D355" s="1">
        <v>17.942799999999998</v>
      </c>
      <c r="E355" s="1">
        <v>13.209199999999999</v>
      </c>
      <c r="F355" s="1">
        <v>13.0754</v>
      </c>
      <c r="G355" s="1">
        <v>15.353400000000001</v>
      </c>
      <c r="H355" s="1">
        <v>14.1286</v>
      </c>
      <c r="I355" s="1">
        <v>13.3193</v>
      </c>
      <c r="J355" s="1">
        <v>13.7417</v>
      </c>
      <c r="K355" s="1">
        <v>14.0207</v>
      </c>
      <c r="L355" s="1">
        <v>14.444699999999999</v>
      </c>
      <c r="M355" s="1">
        <v>18.1341</v>
      </c>
      <c r="N355" s="1">
        <v>30.3169</v>
      </c>
      <c r="O355" s="1">
        <v>17.9787</v>
      </c>
      <c r="P355" s="1">
        <v>17.848800000000001</v>
      </c>
      <c r="Q355" s="1">
        <v>17.456199999999999</v>
      </c>
      <c r="R355" s="1">
        <v>16.473500000000001</v>
      </c>
      <c r="S355" s="1">
        <v>15.1835</v>
      </c>
      <c r="T355" s="1">
        <v>14.293200000000001</v>
      </c>
      <c r="U355" s="1">
        <v>14.8665</v>
      </c>
      <c r="V355" s="1">
        <v>19.6372</v>
      </c>
      <c r="W355" s="1">
        <v>20.499700000000001</v>
      </c>
      <c r="X355" s="1">
        <v>16.257899999999999</v>
      </c>
      <c r="Y355" s="1">
        <v>21.718</v>
      </c>
      <c r="Z355" s="1">
        <v>21.246500000000001</v>
      </c>
      <c r="AA355" s="1">
        <v>18.0425</v>
      </c>
      <c r="AB355" s="1">
        <v>17.636900000000001</v>
      </c>
      <c r="AC355" s="1">
        <v>11.5761</v>
      </c>
      <c r="AD355" s="1">
        <v>13.4125</v>
      </c>
      <c r="AE355" s="1">
        <v>11.6821</v>
      </c>
      <c r="AF355" s="1">
        <v>10.943199999999999</v>
      </c>
      <c r="AG355" s="1">
        <v>11.3286</v>
      </c>
      <c r="AH355" s="1">
        <v>11.5505</v>
      </c>
      <c r="AI355" s="1">
        <v>11.755699999999999</v>
      </c>
      <c r="AJ355" s="1">
        <v>16.5289</v>
      </c>
      <c r="AK355" s="1">
        <v>15.072699999999999</v>
      </c>
      <c r="AL355" s="1">
        <v>11.644600000000001</v>
      </c>
      <c r="AM355" s="1">
        <v>12.436</v>
      </c>
      <c r="AN355" s="1">
        <v>14.031499999999999</v>
      </c>
      <c r="AO355" s="1">
        <v>12.1295</v>
      </c>
      <c r="AP355" s="1">
        <v>19.470600000000001</v>
      </c>
      <c r="AQ355" s="1">
        <v>11.8725</v>
      </c>
      <c r="AR355" s="1">
        <v>16.987100000000002</v>
      </c>
      <c r="AS355" s="1">
        <v>17.935600000000001</v>
      </c>
      <c r="AT355" s="1">
        <v>12.246</v>
      </c>
      <c r="AU355" s="1">
        <v>12.415900000000001</v>
      </c>
      <c r="AV355" s="1">
        <v>12.787800000000001</v>
      </c>
      <c r="AW355" s="1">
        <v>13.815799999999999</v>
      </c>
      <c r="AX355" s="1">
        <v>12.5245</v>
      </c>
      <c r="AY355" s="1">
        <v>16.1402</v>
      </c>
      <c r="AZ355" s="1">
        <v>16.911300000000001</v>
      </c>
      <c r="BA355" s="1">
        <v>21.2532</v>
      </c>
      <c r="BB355" s="1">
        <v>17.389500000000002</v>
      </c>
      <c r="BC355" s="1">
        <v>14.566700000000001</v>
      </c>
      <c r="BD355" s="1">
        <v>16.818999999999999</v>
      </c>
      <c r="BE355" s="1">
        <v>17.111899999999999</v>
      </c>
      <c r="BF355" s="1">
        <v>25.140899999999998</v>
      </c>
      <c r="BG355" s="1">
        <v>20.160499999999999</v>
      </c>
      <c r="BH355" s="1">
        <v>17.378</v>
      </c>
      <c r="BI355" s="1">
        <v>22.617599999999999</v>
      </c>
      <c r="BJ355" s="1">
        <v>14.329499999999999</v>
      </c>
      <c r="BK355" s="1">
        <v>13.482699999999999</v>
      </c>
      <c r="BL355" s="1">
        <v>14.2126</v>
      </c>
      <c r="BM355" s="1">
        <v>13.2781</v>
      </c>
      <c r="BN355" s="1">
        <v>13.0413</v>
      </c>
      <c r="BO355" s="1">
        <v>18.480899999999998</v>
      </c>
      <c r="BP355" s="1">
        <v>15.301299999999999</v>
      </c>
      <c r="BQ355" s="1">
        <v>15.923</v>
      </c>
      <c r="BR355" s="1">
        <v>25.889399999999998</v>
      </c>
      <c r="BS355" s="1">
        <v>14.761799999999999</v>
      </c>
      <c r="BT355" s="1">
        <v>17.0398</v>
      </c>
      <c r="BU355" s="1">
        <v>14.754200000000001</v>
      </c>
      <c r="BV355" s="1">
        <v>13.6579</v>
      </c>
      <c r="BW355" s="1">
        <v>14.5686</v>
      </c>
      <c r="BX355" s="1">
        <v>16.610600000000002</v>
      </c>
      <c r="BY355" s="1">
        <v>16.465699999999998</v>
      </c>
      <c r="BZ355" s="1">
        <v>15.038</v>
      </c>
      <c r="CA355" s="1">
        <v>14.6013</v>
      </c>
      <c r="CB355" s="1">
        <v>18.546299999999999</v>
      </c>
      <c r="CC355" s="1">
        <v>18.507899999999999</v>
      </c>
      <c r="CD355" s="1">
        <v>19.329499999999999</v>
      </c>
      <c r="CE355" s="1">
        <v>23.7075</v>
      </c>
      <c r="CF355" s="1">
        <v>20.658999999999999</v>
      </c>
      <c r="CG355" s="1">
        <v>9.3231000000000002</v>
      </c>
      <c r="CH355" s="1">
        <v>9.0640999999999998</v>
      </c>
      <c r="CI355" s="1">
        <v>13.5162</v>
      </c>
      <c r="CJ355" s="1">
        <v>12.7371</v>
      </c>
      <c r="CK355" s="1">
        <v>13.1212</v>
      </c>
      <c r="CL355" s="1">
        <v>16.011800000000001</v>
      </c>
      <c r="CM355" s="1">
        <v>15.4305</v>
      </c>
      <c r="CN355" s="1">
        <v>15.6973</v>
      </c>
      <c r="CO355" s="1">
        <v>14.8256</v>
      </c>
      <c r="CP355" s="1">
        <v>14.219799999999999</v>
      </c>
      <c r="CQ355" s="1">
        <v>14.0906</v>
      </c>
      <c r="CR355" s="1">
        <v>14.5823</v>
      </c>
      <c r="CS355" s="1">
        <v>16.963999999999999</v>
      </c>
      <c r="CT355" s="1">
        <v>13.7935</v>
      </c>
      <c r="CU355" s="1">
        <v>23.059000000000001</v>
      </c>
      <c r="CV355" s="1">
        <v>12.826599999999999</v>
      </c>
      <c r="CW355" s="1">
        <v>13.0921</v>
      </c>
      <c r="CX355" s="1">
        <v>12.188000000000001</v>
      </c>
      <c r="CY355" s="1">
        <v>12.217499999999999</v>
      </c>
      <c r="CZ355" s="1">
        <v>20.959199999999999</v>
      </c>
      <c r="DA355" s="1">
        <v>19.234200000000001</v>
      </c>
      <c r="DB355" s="1">
        <v>19.2105</v>
      </c>
      <c r="DC355" s="1">
        <v>19.025700000000001</v>
      </c>
      <c r="DD355" s="1">
        <v>14.678800000000001</v>
      </c>
      <c r="DE355" s="1">
        <v>21.676300000000001</v>
      </c>
      <c r="DF355" s="1">
        <v>12.159000000000001</v>
      </c>
      <c r="DG355" s="1">
        <v>13.5365</v>
      </c>
      <c r="DH355" s="1">
        <v>14.5764</v>
      </c>
      <c r="DI355" s="1">
        <v>13.5063</v>
      </c>
      <c r="DJ355" s="1">
        <f t="shared" si="40"/>
        <v>16.754440740740744</v>
      </c>
      <c r="DK355" s="1">
        <f t="shared" si="41"/>
        <v>14.089207407407407</v>
      </c>
      <c r="DL355" s="1">
        <f t="shared" si="42"/>
        <v>16.927714814814813</v>
      </c>
      <c r="DM355" s="1">
        <f t="shared" si="43"/>
        <v>15.47386129032258</v>
      </c>
      <c r="DN355" s="1">
        <f t="shared" si="44"/>
        <v>3.7889407256523611</v>
      </c>
      <c r="DO355" s="1">
        <f t="shared" si="45"/>
        <v>2.7979528439318142</v>
      </c>
      <c r="DP355" s="1">
        <f t="shared" si="46"/>
        <v>3.3808949775174701</v>
      </c>
      <c r="DQ355" s="1">
        <f t="shared" si="47"/>
        <v>3.7482572800060385</v>
      </c>
    </row>
    <row r="356" spans="1:121" x14ac:dyDescent="0.2">
      <c r="A356" s="1">
        <v>733</v>
      </c>
      <c r="B356" s="1">
        <v>13.476800000000001</v>
      </c>
      <c r="C356" s="1">
        <v>12.616199999999999</v>
      </c>
      <c r="D356" s="1">
        <v>18.213999999999999</v>
      </c>
      <c r="E356" s="1">
        <v>13.337999999999999</v>
      </c>
      <c r="F356" s="1">
        <v>13.3056</v>
      </c>
      <c r="G356" s="1">
        <v>15.4657</v>
      </c>
      <c r="H356" s="1">
        <v>14.014099999999999</v>
      </c>
      <c r="I356" s="1">
        <v>13.3522</v>
      </c>
      <c r="J356" s="1">
        <v>13.862</v>
      </c>
      <c r="K356" s="1">
        <v>14.198399999999999</v>
      </c>
      <c r="L356" s="1">
        <v>14.5084</v>
      </c>
      <c r="M356" s="1">
        <v>18.288499999999999</v>
      </c>
      <c r="N356" s="1">
        <v>30.3964</v>
      </c>
      <c r="O356" s="1">
        <v>18.037400000000002</v>
      </c>
      <c r="P356" s="1">
        <v>17.941500000000001</v>
      </c>
      <c r="Q356" s="1">
        <v>17.4131</v>
      </c>
      <c r="R356" s="1">
        <v>16.503799999999998</v>
      </c>
      <c r="S356" s="1">
        <v>15.027100000000001</v>
      </c>
      <c r="T356" s="1">
        <v>14.332599999999999</v>
      </c>
      <c r="U356" s="1">
        <v>14.823700000000001</v>
      </c>
      <c r="V356" s="1">
        <v>19.741099999999999</v>
      </c>
      <c r="W356" s="1">
        <v>20.515499999999999</v>
      </c>
      <c r="X356" s="1">
        <v>16.237100000000002</v>
      </c>
      <c r="Y356" s="1">
        <v>21.7029</v>
      </c>
      <c r="Z356" s="1">
        <v>21.235800000000001</v>
      </c>
      <c r="AA356" s="1">
        <v>18.090800000000002</v>
      </c>
      <c r="AB356" s="1">
        <v>17.684899999999999</v>
      </c>
      <c r="AC356" s="1">
        <v>11.6061</v>
      </c>
      <c r="AD356" s="1">
        <v>13.538399999999999</v>
      </c>
      <c r="AE356" s="1">
        <v>11.771699999999999</v>
      </c>
      <c r="AF356" s="1">
        <v>10.9781</v>
      </c>
      <c r="AG356" s="1">
        <v>11.4323</v>
      </c>
      <c r="AH356" s="1">
        <v>11.594900000000001</v>
      </c>
      <c r="AI356" s="1">
        <v>11.755800000000001</v>
      </c>
      <c r="AJ356" s="1">
        <v>16.6402</v>
      </c>
      <c r="AK356" s="1">
        <v>15.2552</v>
      </c>
      <c r="AL356" s="1">
        <v>11.8689</v>
      </c>
      <c r="AM356" s="1">
        <v>12.488799999999999</v>
      </c>
      <c r="AN356" s="1">
        <v>14.110900000000001</v>
      </c>
      <c r="AO356" s="1">
        <v>12.1107</v>
      </c>
      <c r="AP356" s="1">
        <v>19.461200000000002</v>
      </c>
      <c r="AQ356" s="1">
        <v>11.9815</v>
      </c>
      <c r="AR356" s="1">
        <v>16.910799999999998</v>
      </c>
      <c r="AS356" s="1">
        <v>18.073899999999998</v>
      </c>
      <c r="AT356" s="1">
        <v>12.286300000000001</v>
      </c>
      <c r="AU356" s="1">
        <v>12.406700000000001</v>
      </c>
      <c r="AV356" s="1">
        <v>12.901899999999999</v>
      </c>
      <c r="AW356" s="1">
        <v>13.848800000000001</v>
      </c>
      <c r="AX356" s="1">
        <v>12.5244</v>
      </c>
      <c r="AY356" s="1">
        <v>16.314499999999999</v>
      </c>
      <c r="AZ356" s="1">
        <v>17.03</v>
      </c>
      <c r="BA356" s="1">
        <v>21.209900000000001</v>
      </c>
      <c r="BB356" s="1">
        <v>17.433299999999999</v>
      </c>
      <c r="BC356" s="1">
        <v>14.5524</v>
      </c>
      <c r="BD356" s="1">
        <v>16.950399999999998</v>
      </c>
      <c r="BE356" s="1">
        <v>17.211400000000001</v>
      </c>
      <c r="BF356" s="1">
        <v>25.226700000000001</v>
      </c>
      <c r="BG356" s="1">
        <v>20.2272</v>
      </c>
      <c r="BH356" s="1">
        <v>17.588200000000001</v>
      </c>
      <c r="BI356" s="1">
        <v>22.7959</v>
      </c>
      <c r="BJ356" s="1">
        <v>14.2645</v>
      </c>
      <c r="BK356" s="1">
        <v>13.4749</v>
      </c>
      <c r="BL356" s="1">
        <v>14.184200000000001</v>
      </c>
      <c r="BM356" s="1">
        <v>13.3096</v>
      </c>
      <c r="BN356" s="1">
        <v>13.0937</v>
      </c>
      <c r="BO356" s="1">
        <v>18.356200000000001</v>
      </c>
      <c r="BP356" s="1">
        <v>15.265599999999999</v>
      </c>
      <c r="BQ356" s="1">
        <v>15.965299999999999</v>
      </c>
      <c r="BR356" s="1">
        <v>25.865600000000001</v>
      </c>
      <c r="BS356" s="1">
        <v>14.6517</v>
      </c>
      <c r="BT356" s="1">
        <v>16.9331</v>
      </c>
      <c r="BU356" s="1">
        <v>14.681800000000001</v>
      </c>
      <c r="BV356" s="1">
        <v>13.5215</v>
      </c>
      <c r="BW356" s="1">
        <v>14.538600000000001</v>
      </c>
      <c r="BX356" s="1">
        <v>16.636099999999999</v>
      </c>
      <c r="BY356" s="1">
        <v>16.454699999999999</v>
      </c>
      <c r="BZ356" s="1">
        <v>15.071</v>
      </c>
      <c r="CA356" s="1">
        <v>14.5846</v>
      </c>
      <c r="CB356" s="1">
        <v>18.598199999999999</v>
      </c>
      <c r="CC356" s="1">
        <v>18.578800000000001</v>
      </c>
      <c r="CD356" s="1">
        <v>19.464400000000001</v>
      </c>
      <c r="CE356" s="1">
        <v>23.5457</v>
      </c>
      <c r="CF356" s="1">
        <v>20.730699999999999</v>
      </c>
      <c r="CG356" s="1">
        <v>9.5771999999999995</v>
      </c>
      <c r="CH356" s="1">
        <v>9.2735000000000003</v>
      </c>
      <c r="CI356" s="1">
        <v>13.672499999999999</v>
      </c>
      <c r="CJ356" s="1">
        <v>12.959099999999999</v>
      </c>
      <c r="CK356" s="1">
        <v>13.1714</v>
      </c>
      <c r="CL356" s="1">
        <v>15.990399999999999</v>
      </c>
      <c r="CM356" s="1">
        <v>15.5253</v>
      </c>
      <c r="CN356" s="1">
        <v>15.5946</v>
      </c>
      <c r="CO356" s="1">
        <v>14.9399</v>
      </c>
      <c r="CP356" s="1">
        <v>14.215999999999999</v>
      </c>
      <c r="CQ356" s="1">
        <v>14.0364</v>
      </c>
      <c r="CR356" s="1">
        <v>14.6114</v>
      </c>
      <c r="CS356" s="1">
        <v>16.979600000000001</v>
      </c>
      <c r="CT356" s="1">
        <v>13.6736</v>
      </c>
      <c r="CU356" s="1">
        <v>22.821400000000001</v>
      </c>
      <c r="CV356" s="1">
        <v>12.9146</v>
      </c>
      <c r="CW356" s="1">
        <v>13.130599999999999</v>
      </c>
      <c r="CX356" s="1">
        <v>12.290800000000001</v>
      </c>
      <c r="CY356" s="1">
        <v>12.2241</v>
      </c>
      <c r="CZ356" s="1">
        <v>21.1233</v>
      </c>
      <c r="DA356" s="1">
        <v>19.105399999999999</v>
      </c>
      <c r="DB356" s="1">
        <v>19.411100000000001</v>
      </c>
      <c r="DC356" s="1">
        <v>18.9452</v>
      </c>
      <c r="DD356" s="1">
        <v>14.769500000000001</v>
      </c>
      <c r="DE356" s="1">
        <v>21.684999999999999</v>
      </c>
      <c r="DF356" s="1">
        <v>12.249700000000001</v>
      </c>
      <c r="DG356" s="1">
        <v>13.600199999999999</v>
      </c>
      <c r="DH356" s="1">
        <v>14.6791</v>
      </c>
      <c r="DI356" s="1">
        <v>13.5418</v>
      </c>
      <c r="DJ356" s="1">
        <f t="shared" si="40"/>
        <v>16.826799999999999</v>
      </c>
      <c r="DK356" s="1">
        <f t="shared" si="41"/>
        <v>14.151392592592593</v>
      </c>
      <c r="DL356" s="1">
        <f t="shared" si="42"/>
        <v>16.944218518518522</v>
      </c>
      <c r="DM356" s="1">
        <f t="shared" si="43"/>
        <v>15.515777419354839</v>
      </c>
      <c r="DN356" s="1">
        <f t="shared" si="44"/>
        <v>3.7685591845813367</v>
      </c>
      <c r="DO356" s="1">
        <f t="shared" si="45"/>
        <v>2.7890758968526725</v>
      </c>
      <c r="DP356" s="1">
        <f t="shared" si="46"/>
        <v>3.4159395197128561</v>
      </c>
      <c r="DQ356" s="1">
        <f t="shared" si="47"/>
        <v>3.6878644293330289</v>
      </c>
    </row>
    <row r="357" spans="1:121" x14ac:dyDescent="0.2">
      <c r="A357" s="1">
        <v>734</v>
      </c>
      <c r="B357" s="1">
        <v>13.6531</v>
      </c>
      <c r="C357" s="1">
        <v>12.748799999999999</v>
      </c>
      <c r="D357" s="1">
        <v>18.2728</v>
      </c>
      <c r="E357" s="1">
        <v>13.3483</v>
      </c>
      <c r="F357" s="1">
        <v>13.330299999999999</v>
      </c>
      <c r="G357" s="1">
        <v>15.623699999999999</v>
      </c>
      <c r="H357" s="1">
        <v>14.114800000000001</v>
      </c>
      <c r="I357" s="1">
        <v>13.5869</v>
      </c>
      <c r="J357" s="1">
        <v>13.9969</v>
      </c>
      <c r="K357" s="1">
        <v>14.398300000000001</v>
      </c>
      <c r="L357" s="1">
        <v>14.745799999999999</v>
      </c>
      <c r="M357" s="1">
        <v>18.296500000000002</v>
      </c>
      <c r="N357" s="1">
        <v>30.548300000000001</v>
      </c>
      <c r="O357" s="1">
        <v>18.2821</v>
      </c>
      <c r="P357" s="1">
        <v>17.885400000000001</v>
      </c>
      <c r="Q357" s="1">
        <v>17.375699999999998</v>
      </c>
      <c r="R357" s="1">
        <v>16.731200000000001</v>
      </c>
      <c r="S357" s="1">
        <v>15.1402</v>
      </c>
      <c r="T357" s="1">
        <v>14.52</v>
      </c>
      <c r="U357" s="1">
        <v>14.955500000000001</v>
      </c>
      <c r="V357" s="1">
        <v>19.9147</v>
      </c>
      <c r="W357" s="1">
        <v>20.610900000000001</v>
      </c>
      <c r="X357" s="1">
        <v>16.293099999999999</v>
      </c>
      <c r="Y357" s="1">
        <v>21.8934</v>
      </c>
      <c r="Z357" s="1">
        <v>21.4574</v>
      </c>
      <c r="AA357" s="1">
        <v>18.321999999999999</v>
      </c>
      <c r="AB357" s="1">
        <v>17.728200000000001</v>
      </c>
      <c r="AC357" s="1">
        <v>11.5922</v>
      </c>
      <c r="AD357" s="1">
        <v>13.792899999999999</v>
      </c>
      <c r="AE357" s="1">
        <v>12.0268</v>
      </c>
      <c r="AF357" s="1">
        <v>10.958600000000001</v>
      </c>
      <c r="AG357" s="1">
        <v>11.7182</v>
      </c>
      <c r="AH357" s="1">
        <v>11.7827</v>
      </c>
      <c r="AI357" s="1">
        <v>11.8019</v>
      </c>
      <c r="AJ357" s="1">
        <v>16.6142</v>
      </c>
      <c r="AK357" s="1">
        <v>15.308</v>
      </c>
      <c r="AL357" s="1">
        <v>12.1089</v>
      </c>
      <c r="AM357" s="1">
        <v>12.693099999999999</v>
      </c>
      <c r="AN357" s="1">
        <v>14.2858</v>
      </c>
      <c r="AO357" s="1">
        <v>12.300700000000001</v>
      </c>
      <c r="AP357" s="1">
        <v>19.591999999999999</v>
      </c>
      <c r="AQ357" s="1">
        <v>12.0328</v>
      </c>
      <c r="AR357" s="1">
        <v>17.042000000000002</v>
      </c>
      <c r="AS357" s="1">
        <v>18.203700000000001</v>
      </c>
      <c r="AT357" s="1">
        <v>12.416499999999999</v>
      </c>
      <c r="AU357" s="1">
        <v>12.4605</v>
      </c>
      <c r="AV357" s="1">
        <v>13.027799999999999</v>
      </c>
      <c r="AW357" s="1">
        <v>13.8553</v>
      </c>
      <c r="AX357" s="1">
        <v>12.714399999999999</v>
      </c>
      <c r="AY357" s="1">
        <v>16.328800000000001</v>
      </c>
      <c r="AZ357" s="1">
        <v>17.131699999999999</v>
      </c>
      <c r="BA357" s="1">
        <v>21.189900000000002</v>
      </c>
      <c r="BB357" s="1">
        <v>17.4834</v>
      </c>
      <c r="BC357" s="1">
        <v>14.7059</v>
      </c>
      <c r="BD357" s="1">
        <v>16.732900000000001</v>
      </c>
      <c r="BE357" s="1">
        <v>17.21</v>
      </c>
      <c r="BF357" s="1">
        <v>25.061299999999999</v>
      </c>
      <c r="BG357" s="1">
        <v>20.122599999999998</v>
      </c>
      <c r="BH357" s="1">
        <v>17.621700000000001</v>
      </c>
      <c r="BI357" s="1">
        <v>22.745799999999999</v>
      </c>
      <c r="BJ357" s="1">
        <v>14.2522</v>
      </c>
      <c r="BK357" s="1">
        <v>13.536899999999999</v>
      </c>
      <c r="BL357" s="1">
        <v>14.1304</v>
      </c>
      <c r="BM357" s="1">
        <v>13.425000000000001</v>
      </c>
      <c r="BN357" s="1">
        <v>13.1282</v>
      </c>
      <c r="BO357" s="1">
        <v>18.363700000000001</v>
      </c>
      <c r="BP357" s="1">
        <v>15.3415</v>
      </c>
      <c r="BQ357" s="1">
        <v>16.043199999999999</v>
      </c>
      <c r="BR357" s="1">
        <v>25.781099999999999</v>
      </c>
      <c r="BS357" s="1">
        <v>14.6326</v>
      </c>
      <c r="BT357" s="1">
        <v>16.9863</v>
      </c>
      <c r="BU357" s="1">
        <v>14.733700000000001</v>
      </c>
      <c r="BV357" s="1">
        <v>13.6098</v>
      </c>
      <c r="BW357" s="1">
        <v>14.5694</v>
      </c>
      <c r="BX357" s="1">
        <v>16.573499999999999</v>
      </c>
      <c r="BY357" s="1">
        <v>16.680800000000001</v>
      </c>
      <c r="BZ357" s="1">
        <v>15.0909</v>
      </c>
      <c r="CA357" s="1">
        <v>14.6433</v>
      </c>
      <c r="CB357" s="1">
        <v>18.648900000000001</v>
      </c>
      <c r="CC357" s="1">
        <v>18.569199999999999</v>
      </c>
      <c r="CD357" s="1">
        <v>19.294499999999999</v>
      </c>
      <c r="CE357" s="1">
        <v>23.525099999999998</v>
      </c>
      <c r="CF357" s="1">
        <v>20.7986</v>
      </c>
      <c r="CG357" s="1">
        <v>9.5990000000000002</v>
      </c>
      <c r="CH357" s="1">
        <v>9.3303999999999991</v>
      </c>
      <c r="CI357" s="1">
        <v>13.7889</v>
      </c>
      <c r="CJ357" s="1">
        <v>13.2094</v>
      </c>
      <c r="CK357" s="1">
        <v>13.2643</v>
      </c>
      <c r="CL357" s="1">
        <v>16.053999999999998</v>
      </c>
      <c r="CM357" s="1">
        <v>15.5359</v>
      </c>
      <c r="CN357" s="1">
        <v>15.6167</v>
      </c>
      <c r="CO357" s="1">
        <v>15.0406</v>
      </c>
      <c r="CP357" s="1">
        <v>14.3034</v>
      </c>
      <c r="CQ357" s="1">
        <v>14.2324</v>
      </c>
      <c r="CR357" s="1">
        <v>14.684900000000001</v>
      </c>
      <c r="CS357" s="1">
        <v>17.110700000000001</v>
      </c>
      <c r="CT357" s="1">
        <v>13.8171</v>
      </c>
      <c r="CU357" s="1">
        <v>22.922000000000001</v>
      </c>
      <c r="CV357" s="1">
        <v>13.0565</v>
      </c>
      <c r="CW357" s="1">
        <v>13.257899999999999</v>
      </c>
      <c r="CX357" s="1">
        <v>12.391500000000001</v>
      </c>
      <c r="CY357" s="1">
        <v>12.4056</v>
      </c>
      <c r="CZ357" s="1">
        <v>21.0792</v>
      </c>
      <c r="DA357" s="1">
        <v>19.087399999999999</v>
      </c>
      <c r="DB357" s="1">
        <v>19.4297</v>
      </c>
      <c r="DC357" s="1">
        <v>19.034600000000001</v>
      </c>
      <c r="DD357" s="1">
        <v>14.7552</v>
      </c>
      <c r="DE357" s="1">
        <v>21.677600000000002</v>
      </c>
      <c r="DF357" s="1">
        <v>12.286099999999999</v>
      </c>
      <c r="DG357" s="1">
        <v>13.466100000000001</v>
      </c>
      <c r="DH357" s="1">
        <v>14.8028</v>
      </c>
      <c r="DI357" s="1">
        <v>13.607100000000001</v>
      </c>
      <c r="DJ357" s="1">
        <f t="shared" si="40"/>
        <v>16.954603703703704</v>
      </c>
      <c r="DK357" s="1">
        <f t="shared" si="41"/>
        <v>14.265507407407412</v>
      </c>
      <c r="DL357" s="1">
        <f t="shared" si="42"/>
        <v>16.945533333333334</v>
      </c>
      <c r="DM357" s="1">
        <f t="shared" si="43"/>
        <v>15.58615161290323</v>
      </c>
      <c r="DN357" s="1">
        <f t="shared" si="44"/>
        <v>3.7732374953776944</v>
      </c>
      <c r="DO357" s="1">
        <f t="shared" si="45"/>
        <v>2.7592732059960254</v>
      </c>
      <c r="DP357" s="1">
        <f t="shared" si="46"/>
        <v>3.3651203669179748</v>
      </c>
      <c r="DQ357" s="1">
        <f t="shared" si="47"/>
        <v>3.6627667991898112</v>
      </c>
    </row>
    <row r="358" spans="1:121" x14ac:dyDescent="0.2">
      <c r="A358" s="1">
        <v>735</v>
      </c>
      <c r="B358" s="1">
        <v>13.6793</v>
      </c>
      <c r="C358" s="1">
        <v>12.7546</v>
      </c>
      <c r="D358" s="1">
        <v>18.4467</v>
      </c>
      <c r="E358" s="1">
        <v>13.537100000000001</v>
      </c>
      <c r="F358" s="1">
        <v>13.2622</v>
      </c>
      <c r="G358" s="1">
        <v>15.682700000000001</v>
      </c>
      <c r="H358" s="1">
        <v>14.1304</v>
      </c>
      <c r="I358" s="1">
        <v>13.806900000000001</v>
      </c>
      <c r="J358" s="1">
        <v>14.046200000000001</v>
      </c>
      <c r="K358" s="1">
        <v>14.363099999999999</v>
      </c>
      <c r="L358" s="1">
        <v>14.7767</v>
      </c>
      <c r="M358" s="1">
        <v>18.361699999999999</v>
      </c>
      <c r="N358" s="1">
        <v>30.5609</v>
      </c>
      <c r="O358" s="1">
        <v>18.3249</v>
      </c>
      <c r="P358" s="1">
        <v>17.982800000000001</v>
      </c>
      <c r="Q358" s="1">
        <v>17.420300000000001</v>
      </c>
      <c r="R358" s="1">
        <v>16.838200000000001</v>
      </c>
      <c r="S358" s="1">
        <v>15.311199999999999</v>
      </c>
      <c r="T358" s="1">
        <v>14.5989</v>
      </c>
      <c r="U358" s="1">
        <v>14.8598</v>
      </c>
      <c r="V358" s="1">
        <v>19.859300000000001</v>
      </c>
      <c r="W358" s="1">
        <v>20.6435</v>
      </c>
      <c r="X358" s="1">
        <v>16.3185</v>
      </c>
      <c r="Y358" s="1">
        <v>21.822800000000001</v>
      </c>
      <c r="Z358" s="1">
        <v>21.425699999999999</v>
      </c>
      <c r="AA358" s="1">
        <v>18.377700000000001</v>
      </c>
      <c r="AB358" s="1">
        <v>17.697399999999998</v>
      </c>
      <c r="AC358" s="1">
        <v>11.6945</v>
      </c>
      <c r="AD358" s="1">
        <v>13.8772</v>
      </c>
      <c r="AE358" s="1">
        <v>12.096399999999999</v>
      </c>
      <c r="AF358" s="1">
        <v>11.075799999999999</v>
      </c>
      <c r="AG358" s="1">
        <v>11.7502</v>
      </c>
      <c r="AH358" s="1">
        <v>11.7898</v>
      </c>
      <c r="AI358" s="1">
        <v>11.858000000000001</v>
      </c>
      <c r="AJ358" s="1">
        <v>16.7469</v>
      </c>
      <c r="AK358" s="1">
        <v>15.4558</v>
      </c>
      <c r="AL358" s="1">
        <v>12.197100000000001</v>
      </c>
      <c r="AM358" s="1">
        <v>12.656599999999999</v>
      </c>
      <c r="AN358" s="1">
        <v>14.350899999999999</v>
      </c>
      <c r="AO358" s="1">
        <v>12.4339</v>
      </c>
      <c r="AP358" s="1">
        <v>19.715599999999998</v>
      </c>
      <c r="AQ358" s="1">
        <v>12.0589</v>
      </c>
      <c r="AR358" s="1">
        <v>17.1813</v>
      </c>
      <c r="AS358" s="1">
        <v>18.300799999999999</v>
      </c>
      <c r="AT358" s="1">
        <v>12.398</v>
      </c>
      <c r="AU358" s="1">
        <v>12.493600000000001</v>
      </c>
      <c r="AV358" s="1">
        <v>13.021100000000001</v>
      </c>
      <c r="AW358" s="1">
        <v>13.9383</v>
      </c>
      <c r="AX358" s="1">
        <v>12.760899999999999</v>
      </c>
      <c r="AY358" s="1">
        <v>16.467099999999999</v>
      </c>
      <c r="AZ358" s="1">
        <v>17.121500000000001</v>
      </c>
      <c r="BA358" s="1">
        <v>21.209199999999999</v>
      </c>
      <c r="BB358" s="1">
        <v>17.4664</v>
      </c>
      <c r="BC358" s="1">
        <v>14.790699999999999</v>
      </c>
      <c r="BD358" s="1">
        <v>16.696999999999999</v>
      </c>
      <c r="BE358" s="1">
        <v>17.307200000000002</v>
      </c>
      <c r="BF358" s="1">
        <v>25.052299999999999</v>
      </c>
      <c r="BG358" s="1">
        <v>20.0778</v>
      </c>
      <c r="BH358" s="1">
        <v>17.504999999999999</v>
      </c>
      <c r="BI358" s="1">
        <v>22.700399999999998</v>
      </c>
      <c r="BJ358" s="1">
        <v>14.2141</v>
      </c>
      <c r="BK358" s="1">
        <v>13.3741</v>
      </c>
      <c r="BL358" s="1">
        <v>14.2499</v>
      </c>
      <c r="BM358" s="1">
        <v>13.3246</v>
      </c>
      <c r="BN358" s="1">
        <v>13.212899999999999</v>
      </c>
      <c r="BO358" s="1">
        <v>18.309899999999999</v>
      </c>
      <c r="BP358" s="1">
        <v>15.288399999999999</v>
      </c>
      <c r="BQ358" s="1">
        <v>15.929399999999999</v>
      </c>
      <c r="BR358" s="1">
        <v>25.630400000000002</v>
      </c>
      <c r="BS358" s="1">
        <v>14.5517</v>
      </c>
      <c r="BT358" s="1">
        <v>17.032399999999999</v>
      </c>
      <c r="BU358" s="1">
        <v>14.823499999999999</v>
      </c>
      <c r="BV358" s="1">
        <v>13.764200000000001</v>
      </c>
      <c r="BW358" s="1">
        <v>14.5238</v>
      </c>
      <c r="BX358" s="1">
        <v>16.562799999999999</v>
      </c>
      <c r="BY358" s="1">
        <v>16.649799999999999</v>
      </c>
      <c r="BZ358" s="1">
        <v>15.166700000000001</v>
      </c>
      <c r="CA358" s="1">
        <v>14.728400000000001</v>
      </c>
      <c r="CB358" s="1">
        <v>18.770399999999999</v>
      </c>
      <c r="CC358" s="1">
        <v>18.596599999999999</v>
      </c>
      <c r="CD358" s="1">
        <v>19.207599999999999</v>
      </c>
      <c r="CE358" s="1">
        <v>23.433</v>
      </c>
      <c r="CF358" s="1">
        <v>20.746099999999998</v>
      </c>
      <c r="CG358" s="1">
        <v>9.5905000000000005</v>
      </c>
      <c r="CH358" s="1">
        <v>9.3351000000000006</v>
      </c>
      <c r="CI358" s="1">
        <v>13.951599999999999</v>
      </c>
      <c r="CJ358" s="1">
        <v>13.292899999999999</v>
      </c>
      <c r="CK358" s="1">
        <v>13.315</v>
      </c>
      <c r="CL358" s="1">
        <v>16.088100000000001</v>
      </c>
      <c r="CM358" s="1">
        <v>15.374000000000001</v>
      </c>
      <c r="CN358" s="1">
        <v>15.503500000000001</v>
      </c>
      <c r="CO358" s="1">
        <v>14.950200000000001</v>
      </c>
      <c r="CP358" s="1">
        <v>14.261200000000001</v>
      </c>
      <c r="CQ358" s="1">
        <v>14.224399999999999</v>
      </c>
      <c r="CR358" s="1">
        <v>14.6652</v>
      </c>
      <c r="CS358" s="1">
        <v>17.125499999999999</v>
      </c>
      <c r="CT358" s="1">
        <v>13.868</v>
      </c>
      <c r="CU358" s="1">
        <v>22.918299999999999</v>
      </c>
      <c r="CV358" s="1">
        <v>13.174899999999999</v>
      </c>
      <c r="CW358" s="1">
        <v>13.2866</v>
      </c>
      <c r="CX358" s="1">
        <v>12.442399999999999</v>
      </c>
      <c r="CY358" s="1">
        <v>12.372400000000001</v>
      </c>
      <c r="CZ358" s="1">
        <v>21.010100000000001</v>
      </c>
      <c r="DA358" s="1">
        <v>19.1205</v>
      </c>
      <c r="DB358" s="1">
        <v>19.476500000000001</v>
      </c>
      <c r="DC358" s="1">
        <v>19.113700000000001</v>
      </c>
      <c r="DD358" s="1">
        <v>14.6958</v>
      </c>
      <c r="DE358" s="1">
        <v>21.773199999999999</v>
      </c>
      <c r="DF358" s="1">
        <v>12.326499999999999</v>
      </c>
      <c r="DG358" s="1">
        <v>13.3941</v>
      </c>
      <c r="DH358" s="1">
        <v>14.869400000000001</v>
      </c>
      <c r="DI358" s="1">
        <v>13.6874</v>
      </c>
      <c r="DJ358" s="1">
        <f t="shared" si="40"/>
        <v>16.995907407407412</v>
      </c>
      <c r="DK358" s="1">
        <f t="shared" si="41"/>
        <v>14.329870370370372</v>
      </c>
      <c r="DL358" s="1">
        <f t="shared" si="42"/>
        <v>16.935233333333333</v>
      </c>
      <c r="DM358" s="1">
        <f t="shared" si="43"/>
        <v>15.5931</v>
      </c>
      <c r="DN358" s="1">
        <f t="shared" si="44"/>
        <v>3.7565976550930471</v>
      </c>
      <c r="DO358" s="1">
        <f t="shared" si="45"/>
        <v>2.7681443734323601</v>
      </c>
      <c r="DP358" s="1">
        <f t="shared" si="46"/>
        <v>3.3423774170031</v>
      </c>
      <c r="DQ358" s="1">
        <f t="shared" si="47"/>
        <v>3.6513999541728204</v>
      </c>
    </row>
    <row r="359" spans="1:121" x14ac:dyDescent="0.2">
      <c r="A359" s="1">
        <v>736</v>
      </c>
      <c r="B359" s="1">
        <v>13.539</v>
      </c>
      <c r="C359" s="1">
        <v>12.712400000000001</v>
      </c>
      <c r="D359" s="1">
        <v>18.417000000000002</v>
      </c>
      <c r="E359" s="1">
        <v>13.533099999999999</v>
      </c>
      <c r="F359" s="1">
        <v>13.2851</v>
      </c>
      <c r="G359" s="1">
        <v>15.479799999999999</v>
      </c>
      <c r="H359" s="1">
        <v>14.1236</v>
      </c>
      <c r="I359" s="1">
        <v>13.6991</v>
      </c>
      <c r="J359" s="1">
        <v>13.969099999999999</v>
      </c>
      <c r="K359" s="1">
        <v>14.3514</v>
      </c>
      <c r="L359" s="1">
        <v>14.5464</v>
      </c>
      <c r="M359" s="1">
        <v>18.549499999999998</v>
      </c>
      <c r="N359" s="1">
        <v>30.781199999999998</v>
      </c>
      <c r="O359" s="1">
        <v>18.535299999999999</v>
      </c>
      <c r="P359" s="1">
        <v>18.076599999999999</v>
      </c>
      <c r="Q359" s="1">
        <v>17.461300000000001</v>
      </c>
      <c r="R359" s="1">
        <v>16.941700000000001</v>
      </c>
      <c r="S359" s="1">
        <v>15.4396</v>
      </c>
      <c r="T359" s="1">
        <v>14.6051</v>
      </c>
      <c r="U359" s="1">
        <v>14.998699999999999</v>
      </c>
      <c r="V359" s="1">
        <v>19.938800000000001</v>
      </c>
      <c r="W359" s="1">
        <v>20.684100000000001</v>
      </c>
      <c r="X359" s="1">
        <v>16.627700000000001</v>
      </c>
      <c r="Y359" s="1">
        <v>21.934000000000001</v>
      </c>
      <c r="Z359" s="1">
        <v>21.454899999999999</v>
      </c>
      <c r="AA359" s="1">
        <v>18.559899999999999</v>
      </c>
      <c r="AB359" s="1">
        <v>17.8992</v>
      </c>
      <c r="AC359" s="1">
        <v>11.8033</v>
      </c>
      <c r="AD359" s="1">
        <v>13.8202</v>
      </c>
      <c r="AE359" s="1">
        <v>11.968500000000001</v>
      </c>
      <c r="AF359" s="1">
        <v>11.0946</v>
      </c>
      <c r="AG359" s="1">
        <v>11.705500000000001</v>
      </c>
      <c r="AH359" s="1">
        <v>11.685700000000001</v>
      </c>
      <c r="AI359" s="1">
        <v>11.8269</v>
      </c>
      <c r="AJ359" s="1">
        <v>16.8263</v>
      </c>
      <c r="AK359" s="1">
        <v>15.2987</v>
      </c>
      <c r="AL359" s="1">
        <v>12.148</v>
      </c>
      <c r="AM359" s="1">
        <v>12.565099999999999</v>
      </c>
      <c r="AN359" s="1">
        <v>14.3971</v>
      </c>
      <c r="AO359" s="1">
        <v>12.5525</v>
      </c>
      <c r="AP359" s="1">
        <v>19.779499999999999</v>
      </c>
      <c r="AQ359" s="1">
        <v>12.095599999999999</v>
      </c>
      <c r="AR359" s="1">
        <v>17.2774</v>
      </c>
      <c r="AS359" s="1">
        <v>18.395299999999999</v>
      </c>
      <c r="AT359" s="1">
        <v>12.584199999999999</v>
      </c>
      <c r="AU359" s="1">
        <v>12.731400000000001</v>
      </c>
      <c r="AV359" s="1">
        <v>13.1097</v>
      </c>
      <c r="AW359" s="1">
        <v>14.109400000000001</v>
      </c>
      <c r="AX359" s="1">
        <v>12.9808</v>
      </c>
      <c r="AY359" s="1">
        <v>16.629200000000001</v>
      </c>
      <c r="AZ359" s="1">
        <v>17.242999999999999</v>
      </c>
      <c r="BA359" s="1">
        <v>21.271100000000001</v>
      </c>
      <c r="BB359" s="1">
        <v>17.675000000000001</v>
      </c>
      <c r="BC359" s="1">
        <v>14.869300000000001</v>
      </c>
      <c r="BD359" s="1">
        <v>16.652699999999999</v>
      </c>
      <c r="BE359" s="1">
        <v>17.170999999999999</v>
      </c>
      <c r="BF359" s="1">
        <v>25.139299999999999</v>
      </c>
      <c r="BG359" s="1">
        <v>20.127800000000001</v>
      </c>
      <c r="BH359" s="1">
        <v>17.462800000000001</v>
      </c>
      <c r="BI359" s="1">
        <v>22.505299999999998</v>
      </c>
      <c r="BJ359" s="1">
        <v>14.315099999999999</v>
      </c>
      <c r="BK359" s="1">
        <v>13.4032</v>
      </c>
      <c r="BL359" s="1">
        <v>14.334</v>
      </c>
      <c r="BM359" s="1">
        <v>13.4251</v>
      </c>
      <c r="BN359" s="1">
        <v>13.267300000000001</v>
      </c>
      <c r="BO359" s="1">
        <v>18.304500000000001</v>
      </c>
      <c r="BP359" s="1">
        <v>15.3979</v>
      </c>
      <c r="BQ359" s="1">
        <v>15.909800000000001</v>
      </c>
      <c r="BR359" s="1">
        <v>25.640499999999999</v>
      </c>
      <c r="BS359" s="1">
        <v>14.728</v>
      </c>
      <c r="BT359" s="1">
        <v>16.974900000000002</v>
      </c>
      <c r="BU359" s="1">
        <v>14.738200000000001</v>
      </c>
      <c r="BV359" s="1">
        <v>13.727399999999999</v>
      </c>
      <c r="BW359" s="1">
        <v>14.636200000000001</v>
      </c>
      <c r="BX359" s="1">
        <v>16.637599999999999</v>
      </c>
      <c r="BY359" s="1">
        <v>16.563300000000002</v>
      </c>
      <c r="BZ359" s="1">
        <v>15.235900000000001</v>
      </c>
      <c r="CA359" s="1">
        <v>14.857900000000001</v>
      </c>
      <c r="CB359" s="1">
        <v>18.712700000000002</v>
      </c>
      <c r="CC359" s="1">
        <v>18.870200000000001</v>
      </c>
      <c r="CD359" s="1">
        <v>19.442</v>
      </c>
      <c r="CE359" s="1">
        <v>23.5489</v>
      </c>
      <c r="CF359" s="1">
        <v>20.691199999999998</v>
      </c>
      <c r="CG359" s="1">
        <v>9.5420999999999996</v>
      </c>
      <c r="CH359" s="1">
        <v>9.3428000000000004</v>
      </c>
      <c r="CI359" s="1">
        <v>13.892300000000001</v>
      </c>
      <c r="CJ359" s="1">
        <v>13.4221</v>
      </c>
      <c r="CK359" s="1">
        <v>13.315899999999999</v>
      </c>
      <c r="CL359" s="1">
        <v>16.100999999999999</v>
      </c>
      <c r="CM359" s="1">
        <v>15.4786</v>
      </c>
      <c r="CN359" s="1">
        <v>15.603</v>
      </c>
      <c r="CO359" s="1">
        <v>14.995200000000001</v>
      </c>
      <c r="CP359" s="1">
        <v>14.308</v>
      </c>
      <c r="CQ359" s="1">
        <v>14.299300000000001</v>
      </c>
      <c r="CR359" s="1">
        <v>14.6249</v>
      </c>
      <c r="CS359" s="1">
        <v>17.0854</v>
      </c>
      <c r="CT359" s="1">
        <v>14.0108</v>
      </c>
      <c r="CU359" s="1">
        <v>23.112500000000001</v>
      </c>
      <c r="CV359" s="1">
        <v>13.088900000000001</v>
      </c>
      <c r="CW359" s="1">
        <v>13.2628</v>
      </c>
      <c r="CX359" s="1">
        <v>12.404</v>
      </c>
      <c r="CY359" s="1">
        <v>12.3735</v>
      </c>
      <c r="CZ359" s="1">
        <v>21.047999999999998</v>
      </c>
      <c r="DA359" s="1">
        <v>19.2014</v>
      </c>
      <c r="DB359" s="1">
        <v>19.631499999999999</v>
      </c>
      <c r="DC359" s="1">
        <v>19.109000000000002</v>
      </c>
      <c r="DD359" s="1">
        <v>14.7699</v>
      </c>
      <c r="DE359" s="1">
        <v>21.834499999999998</v>
      </c>
      <c r="DF359" s="1">
        <v>12.2849</v>
      </c>
      <c r="DG359" s="1">
        <v>13.6402</v>
      </c>
      <c r="DH359" s="1">
        <v>15.101800000000001</v>
      </c>
      <c r="DI359" s="1">
        <v>13.5875</v>
      </c>
      <c r="DJ359" s="1">
        <f t="shared" si="40"/>
        <v>17.042355555555556</v>
      </c>
      <c r="DK359" s="1">
        <f t="shared" si="41"/>
        <v>14.386788888888887</v>
      </c>
      <c r="DL359" s="1">
        <f t="shared" si="42"/>
        <v>16.969651851851854</v>
      </c>
      <c r="DM359" s="1">
        <f t="shared" si="43"/>
        <v>15.635867741935483</v>
      </c>
      <c r="DN359" s="1">
        <f t="shared" si="44"/>
        <v>3.8222732517476423</v>
      </c>
      <c r="DO359" s="1">
        <f t="shared" si="45"/>
        <v>2.7959640543707613</v>
      </c>
      <c r="DP359" s="1">
        <f t="shared" si="46"/>
        <v>3.3267741618767981</v>
      </c>
      <c r="DQ359" s="1">
        <f t="shared" si="47"/>
        <v>3.679685846770727</v>
      </c>
    </row>
    <row r="360" spans="1:121" x14ac:dyDescent="0.2">
      <c r="A360" s="1">
        <v>737</v>
      </c>
      <c r="B360" s="1">
        <v>13.727399999999999</v>
      </c>
      <c r="C360" s="1">
        <v>12.9857</v>
      </c>
      <c r="D360" s="1">
        <v>18.543299999999999</v>
      </c>
      <c r="E360" s="1">
        <v>13.546099999999999</v>
      </c>
      <c r="F360" s="1">
        <v>13.3407</v>
      </c>
      <c r="G360" s="1">
        <v>15.603999999999999</v>
      </c>
      <c r="H360" s="1">
        <v>14.3779</v>
      </c>
      <c r="I360" s="1">
        <v>13.877599999999999</v>
      </c>
      <c r="J360" s="1">
        <v>14.3498</v>
      </c>
      <c r="K360" s="1">
        <v>14.415900000000001</v>
      </c>
      <c r="L360" s="1">
        <v>14.7094</v>
      </c>
      <c r="M360" s="1">
        <v>18.782</v>
      </c>
      <c r="N360" s="1">
        <v>30.841799999999999</v>
      </c>
      <c r="O360" s="1">
        <v>18.699200000000001</v>
      </c>
      <c r="P360" s="1">
        <v>18.349599999999999</v>
      </c>
      <c r="Q360" s="1">
        <v>17.738099999999999</v>
      </c>
      <c r="R360" s="1">
        <v>17.065000000000001</v>
      </c>
      <c r="S360" s="1">
        <v>15.5512</v>
      </c>
      <c r="T360" s="1">
        <v>14.7195</v>
      </c>
      <c r="U360" s="1">
        <v>15.1846</v>
      </c>
      <c r="V360" s="1">
        <v>20.04</v>
      </c>
      <c r="W360" s="1">
        <v>21.069299999999998</v>
      </c>
      <c r="X360" s="1">
        <v>16.854099999999999</v>
      </c>
      <c r="Y360" s="1">
        <v>22.2593</v>
      </c>
      <c r="Z360" s="1">
        <v>21.621200000000002</v>
      </c>
      <c r="AA360" s="1">
        <v>18.8354</v>
      </c>
      <c r="AB360" s="1">
        <v>18.3428</v>
      </c>
      <c r="AC360" s="1">
        <v>11.9223</v>
      </c>
      <c r="AD360" s="1">
        <v>13.9938</v>
      </c>
      <c r="AE360" s="1">
        <v>12.198399999999999</v>
      </c>
      <c r="AF360" s="1">
        <v>11.3855</v>
      </c>
      <c r="AG360" s="1">
        <v>11.864599999999999</v>
      </c>
      <c r="AH360" s="1">
        <v>11.8993</v>
      </c>
      <c r="AI360" s="1">
        <v>12.074199999999999</v>
      </c>
      <c r="AJ360" s="1">
        <v>17.037500000000001</v>
      </c>
      <c r="AK360" s="1">
        <v>15.486700000000001</v>
      </c>
      <c r="AL360" s="1">
        <v>12.2341</v>
      </c>
      <c r="AM360" s="1">
        <v>12.709199999999999</v>
      </c>
      <c r="AN360" s="1">
        <v>14.4008</v>
      </c>
      <c r="AO360" s="1">
        <v>12.5892</v>
      </c>
      <c r="AP360" s="1">
        <v>19.877099999999999</v>
      </c>
      <c r="AQ360" s="1">
        <v>12.1533</v>
      </c>
      <c r="AR360" s="1">
        <v>17.254799999999999</v>
      </c>
      <c r="AS360" s="1">
        <v>18.5291</v>
      </c>
      <c r="AT360" s="1">
        <v>12.783200000000001</v>
      </c>
      <c r="AU360" s="1">
        <v>13.0844</v>
      </c>
      <c r="AV360" s="1">
        <v>13.360900000000001</v>
      </c>
      <c r="AW360" s="1">
        <v>14.223100000000001</v>
      </c>
      <c r="AX360" s="1">
        <v>13.2515</v>
      </c>
      <c r="AY360" s="1">
        <v>16.783300000000001</v>
      </c>
      <c r="AZ360" s="1">
        <v>17.433199999999999</v>
      </c>
      <c r="BA360" s="1">
        <v>21.527899999999999</v>
      </c>
      <c r="BB360" s="1">
        <v>17.931699999999999</v>
      </c>
      <c r="BC360" s="1">
        <v>15.0618</v>
      </c>
      <c r="BD360" s="1">
        <v>16.6755</v>
      </c>
      <c r="BE360" s="1">
        <v>16.9298</v>
      </c>
      <c r="BF360" s="1">
        <v>25.115500000000001</v>
      </c>
      <c r="BG360" s="1">
        <v>20.129300000000001</v>
      </c>
      <c r="BH360" s="1">
        <v>17.436599999999999</v>
      </c>
      <c r="BI360" s="1">
        <v>22.512599999999999</v>
      </c>
      <c r="BJ360" s="1">
        <v>14.3202</v>
      </c>
      <c r="BK360" s="1">
        <v>13.334199999999999</v>
      </c>
      <c r="BL360" s="1">
        <v>14.1244</v>
      </c>
      <c r="BM360" s="1">
        <v>13.249000000000001</v>
      </c>
      <c r="BN360" s="1">
        <v>13.307</v>
      </c>
      <c r="BO360" s="1">
        <v>18.301300000000001</v>
      </c>
      <c r="BP360" s="1">
        <v>15.5105</v>
      </c>
      <c r="BQ360" s="1">
        <v>15.927099999999999</v>
      </c>
      <c r="BR360" s="1">
        <v>25.6937</v>
      </c>
      <c r="BS360" s="1">
        <v>14.749700000000001</v>
      </c>
      <c r="BT360" s="1">
        <v>16.761199999999999</v>
      </c>
      <c r="BU360" s="1">
        <v>14.567299999999999</v>
      </c>
      <c r="BV360" s="1">
        <v>13.5449</v>
      </c>
      <c r="BW360" s="1">
        <v>14.6387</v>
      </c>
      <c r="BX360" s="1">
        <v>16.5886</v>
      </c>
      <c r="BY360" s="1">
        <v>16.485600000000002</v>
      </c>
      <c r="BZ360" s="1">
        <v>15.299099999999999</v>
      </c>
      <c r="CA360" s="1">
        <v>14.8695</v>
      </c>
      <c r="CB360" s="1">
        <v>18.720500000000001</v>
      </c>
      <c r="CC360" s="1">
        <v>19.0032</v>
      </c>
      <c r="CD360" s="1">
        <v>19.535399999999999</v>
      </c>
      <c r="CE360" s="1">
        <v>23.654599999999999</v>
      </c>
      <c r="CF360" s="1">
        <v>20.617999999999999</v>
      </c>
      <c r="CG360" s="1">
        <v>9.5136000000000003</v>
      </c>
      <c r="CH360" s="1">
        <v>9.3663000000000007</v>
      </c>
      <c r="CI360" s="1">
        <v>13.733000000000001</v>
      </c>
      <c r="CJ360" s="1">
        <v>13.390700000000001</v>
      </c>
      <c r="CK360" s="1">
        <v>13.3096</v>
      </c>
      <c r="CL360" s="1">
        <v>16.052</v>
      </c>
      <c r="CM360" s="1">
        <v>15.539899999999999</v>
      </c>
      <c r="CN360" s="1">
        <v>15.6174</v>
      </c>
      <c r="CO360" s="1">
        <v>14.9863</v>
      </c>
      <c r="CP360" s="1">
        <v>14.4152</v>
      </c>
      <c r="CQ360" s="1">
        <v>14.4191</v>
      </c>
      <c r="CR360" s="1">
        <v>14.5433</v>
      </c>
      <c r="CS360" s="1">
        <v>17.0473</v>
      </c>
      <c r="CT360" s="1">
        <v>13.968400000000001</v>
      </c>
      <c r="CU360" s="1">
        <v>23.0199</v>
      </c>
      <c r="CV360" s="1">
        <v>13.0138</v>
      </c>
      <c r="CW360" s="1">
        <v>13.1957</v>
      </c>
      <c r="CX360" s="1">
        <v>12.3566</v>
      </c>
      <c r="CY360" s="1">
        <v>12.413399999999999</v>
      </c>
      <c r="CZ360" s="1">
        <v>21.129100000000001</v>
      </c>
      <c r="DA360" s="1">
        <v>19.097899999999999</v>
      </c>
      <c r="DB360" s="1">
        <v>19.617799999999999</v>
      </c>
      <c r="DC360" s="1">
        <v>19.022400000000001</v>
      </c>
      <c r="DD360" s="1">
        <v>14.912699999999999</v>
      </c>
      <c r="DE360" s="1">
        <v>21.870100000000001</v>
      </c>
      <c r="DF360" s="1">
        <v>12.279199999999999</v>
      </c>
      <c r="DG360" s="1">
        <v>13.923500000000001</v>
      </c>
      <c r="DH360" s="1">
        <v>15.161099999999999</v>
      </c>
      <c r="DI360" s="1">
        <v>13.607900000000001</v>
      </c>
      <c r="DJ360" s="1">
        <f t="shared" si="40"/>
        <v>17.23818148148148</v>
      </c>
      <c r="DK360" s="1">
        <f t="shared" si="41"/>
        <v>14.557440740740741</v>
      </c>
      <c r="DL360" s="1">
        <f t="shared" si="42"/>
        <v>16.938162962962959</v>
      </c>
      <c r="DM360" s="1">
        <f t="shared" si="43"/>
        <v>15.638574193548383</v>
      </c>
      <c r="DN360" s="1">
        <f t="shared" si="44"/>
        <v>3.8287863394430253</v>
      </c>
      <c r="DO360" s="1">
        <f t="shared" si="45"/>
        <v>2.7890248498850565</v>
      </c>
      <c r="DP360" s="1">
        <f t="shared" si="46"/>
        <v>3.3586855365143964</v>
      </c>
      <c r="DQ360" s="1">
        <f t="shared" si="47"/>
        <v>3.6761804144127548</v>
      </c>
    </row>
    <row r="361" spans="1:121" x14ac:dyDescent="0.2">
      <c r="A361" s="1">
        <v>738</v>
      </c>
      <c r="B361" s="1">
        <v>13.757099999999999</v>
      </c>
      <c r="C361" s="1">
        <v>13.1791</v>
      </c>
      <c r="D361" s="1">
        <v>18.5977</v>
      </c>
      <c r="E361" s="1">
        <v>13.567500000000001</v>
      </c>
      <c r="F361" s="1">
        <v>13.471500000000001</v>
      </c>
      <c r="G361" s="1">
        <v>15.6311</v>
      </c>
      <c r="H361" s="1">
        <v>14.646000000000001</v>
      </c>
      <c r="I361" s="1">
        <v>14.2089</v>
      </c>
      <c r="J361" s="1">
        <v>14.534700000000001</v>
      </c>
      <c r="K361" s="1">
        <v>14.55</v>
      </c>
      <c r="L361" s="1">
        <v>15.1569</v>
      </c>
      <c r="M361" s="1">
        <v>18.907699999999998</v>
      </c>
      <c r="N361" s="1">
        <v>31.031400000000001</v>
      </c>
      <c r="O361" s="1">
        <v>18.8611</v>
      </c>
      <c r="P361" s="1">
        <v>18.630500000000001</v>
      </c>
      <c r="Q361" s="1">
        <v>18.025700000000001</v>
      </c>
      <c r="R361" s="1">
        <v>17.0822</v>
      </c>
      <c r="S361" s="1">
        <v>15.7583</v>
      </c>
      <c r="T361" s="1">
        <v>14.949400000000001</v>
      </c>
      <c r="U361" s="1">
        <v>15.2597</v>
      </c>
      <c r="V361" s="1">
        <v>20.149000000000001</v>
      </c>
      <c r="W361" s="1">
        <v>21.1816</v>
      </c>
      <c r="X361" s="1">
        <v>16.887</v>
      </c>
      <c r="Y361" s="1">
        <v>22.516500000000001</v>
      </c>
      <c r="Z361" s="1">
        <v>21.8337</v>
      </c>
      <c r="AA361" s="1">
        <v>19.093800000000002</v>
      </c>
      <c r="AB361" s="1">
        <v>18.383600000000001</v>
      </c>
      <c r="AC361" s="1">
        <v>11.807700000000001</v>
      </c>
      <c r="AD361" s="1">
        <v>14.029199999999999</v>
      </c>
      <c r="AE361" s="1">
        <v>12.398099999999999</v>
      </c>
      <c r="AF361" s="1">
        <v>11.483700000000001</v>
      </c>
      <c r="AG361" s="1">
        <v>11.906000000000001</v>
      </c>
      <c r="AH361" s="1">
        <v>12.0709</v>
      </c>
      <c r="AI361" s="1">
        <v>12.1266</v>
      </c>
      <c r="AJ361" s="1">
        <v>17.2364</v>
      </c>
      <c r="AK361" s="1">
        <v>15.8314</v>
      </c>
      <c r="AL361" s="1">
        <v>12.5185</v>
      </c>
      <c r="AM361" s="1">
        <v>12.9217</v>
      </c>
      <c r="AN361" s="1">
        <v>14.6036</v>
      </c>
      <c r="AO361" s="1">
        <v>12.664899999999999</v>
      </c>
      <c r="AP361" s="1">
        <v>19.986999999999998</v>
      </c>
      <c r="AQ361" s="1">
        <v>12.245100000000001</v>
      </c>
      <c r="AR361" s="1">
        <v>17.196000000000002</v>
      </c>
      <c r="AS361" s="1">
        <v>18.478100000000001</v>
      </c>
      <c r="AT361" s="1">
        <v>12.914199999999999</v>
      </c>
      <c r="AU361" s="1">
        <v>13.112500000000001</v>
      </c>
      <c r="AV361" s="1">
        <v>13.383900000000001</v>
      </c>
      <c r="AW361" s="1">
        <v>14.327999999999999</v>
      </c>
      <c r="AX361" s="1">
        <v>13.2974</v>
      </c>
      <c r="AY361" s="1">
        <v>16.946200000000001</v>
      </c>
      <c r="AZ361" s="1">
        <v>17.5319</v>
      </c>
      <c r="BA361" s="1">
        <v>21.5884</v>
      </c>
      <c r="BB361" s="1">
        <v>18.122199999999999</v>
      </c>
      <c r="BC361" s="1">
        <v>15.263299999999999</v>
      </c>
      <c r="BD361" s="1">
        <v>16.572399999999998</v>
      </c>
      <c r="BE361" s="1">
        <v>16.920200000000001</v>
      </c>
      <c r="BF361" s="1">
        <v>24.968</v>
      </c>
      <c r="BG361" s="1">
        <v>19.968800000000002</v>
      </c>
      <c r="BH361" s="1">
        <v>17.506399999999999</v>
      </c>
      <c r="BI361" s="1">
        <v>22.46</v>
      </c>
      <c r="BJ361" s="1">
        <v>14.3111</v>
      </c>
      <c r="BK361" s="1">
        <v>13.248200000000001</v>
      </c>
      <c r="BL361" s="1">
        <v>13.912000000000001</v>
      </c>
      <c r="BM361" s="1">
        <v>13.149800000000001</v>
      </c>
      <c r="BN361" s="1">
        <v>13.1464</v>
      </c>
      <c r="BO361" s="1">
        <v>18.304099999999998</v>
      </c>
      <c r="BP361" s="1">
        <v>15.456</v>
      </c>
      <c r="BQ361" s="1">
        <v>15.946300000000001</v>
      </c>
      <c r="BR361" s="1">
        <v>25.613700000000001</v>
      </c>
      <c r="BS361" s="1">
        <v>14.613899999999999</v>
      </c>
      <c r="BT361" s="1">
        <v>16.793299999999999</v>
      </c>
      <c r="BU361" s="1">
        <v>14.4993</v>
      </c>
      <c r="BV361" s="1">
        <v>13.484299999999999</v>
      </c>
      <c r="BW361" s="1">
        <v>14.471500000000001</v>
      </c>
      <c r="BX361" s="1">
        <v>16.377600000000001</v>
      </c>
      <c r="BY361" s="1">
        <v>16.410699999999999</v>
      </c>
      <c r="BZ361" s="1">
        <v>15.2803</v>
      </c>
      <c r="CA361" s="1">
        <v>14.897500000000001</v>
      </c>
      <c r="CB361" s="1">
        <v>18.713100000000001</v>
      </c>
      <c r="CC361" s="1">
        <v>18.8658</v>
      </c>
      <c r="CD361" s="1">
        <v>19.399000000000001</v>
      </c>
      <c r="CE361" s="1">
        <v>23.371500000000001</v>
      </c>
      <c r="CF361" s="1">
        <v>20.577500000000001</v>
      </c>
      <c r="CG361" s="1">
        <v>9.4154999999999998</v>
      </c>
      <c r="CH361" s="1">
        <v>9.5725999999999996</v>
      </c>
      <c r="CI361" s="1">
        <v>13.654299999999999</v>
      </c>
      <c r="CJ361" s="1">
        <v>13.3848</v>
      </c>
      <c r="CK361" s="1">
        <v>13.1973</v>
      </c>
      <c r="CL361" s="1">
        <v>16.0855</v>
      </c>
      <c r="CM361" s="1">
        <v>15.469799999999999</v>
      </c>
      <c r="CN361" s="1">
        <v>15.491</v>
      </c>
      <c r="CO361" s="1">
        <v>14.992699999999999</v>
      </c>
      <c r="CP361" s="1">
        <v>14.5756</v>
      </c>
      <c r="CQ361" s="1">
        <v>14.497400000000001</v>
      </c>
      <c r="CR361" s="1">
        <v>14.456</v>
      </c>
      <c r="CS361" s="1">
        <v>16.9573</v>
      </c>
      <c r="CT361" s="1">
        <v>13.8535</v>
      </c>
      <c r="CU361" s="1">
        <v>22.9528</v>
      </c>
      <c r="CV361" s="1">
        <v>13.044499999999999</v>
      </c>
      <c r="CW361" s="1">
        <v>13.212400000000001</v>
      </c>
      <c r="CX361" s="1">
        <v>12.3749</v>
      </c>
      <c r="CY361" s="1">
        <v>12.4322</v>
      </c>
      <c r="CZ361" s="1">
        <v>21.1389</v>
      </c>
      <c r="DA361" s="1">
        <v>19.055499999999999</v>
      </c>
      <c r="DB361" s="1">
        <v>19.593499999999999</v>
      </c>
      <c r="DC361" s="1">
        <v>19.022400000000001</v>
      </c>
      <c r="DD361" s="1">
        <v>15.008900000000001</v>
      </c>
      <c r="DE361" s="1">
        <v>21.709900000000001</v>
      </c>
      <c r="DF361" s="1">
        <v>12.429500000000001</v>
      </c>
      <c r="DG361" s="1">
        <v>13.9047</v>
      </c>
      <c r="DH361" s="1">
        <v>15.087</v>
      </c>
      <c r="DI361" s="1">
        <v>13.7651</v>
      </c>
      <c r="DJ361" s="1">
        <f t="shared" si="40"/>
        <v>17.40191481481482</v>
      </c>
      <c r="DK361" s="1">
        <f t="shared" si="41"/>
        <v>14.666403703703701</v>
      </c>
      <c r="DL361" s="1">
        <f t="shared" si="42"/>
        <v>16.862581481481481</v>
      </c>
      <c r="DM361" s="1">
        <f t="shared" si="43"/>
        <v>15.62208064516129</v>
      </c>
      <c r="DN361" s="1">
        <f t="shared" si="44"/>
        <v>3.8340949659904671</v>
      </c>
      <c r="DO361" s="1">
        <f t="shared" si="45"/>
        <v>2.7882217813346366</v>
      </c>
      <c r="DP361" s="1">
        <f t="shared" si="46"/>
        <v>3.3568753905560498</v>
      </c>
      <c r="DQ361" s="1">
        <f t="shared" si="47"/>
        <v>3.6265136844651393</v>
      </c>
    </row>
    <row r="362" spans="1:121" x14ac:dyDescent="0.2">
      <c r="A362" s="1">
        <v>739</v>
      </c>
      <c r="B362" s="1">
        <v>13.9711</v>
      </c>
      <c r="C362" s="1">
        <v>13.2767</v>
      </c>
      <c r="D362" s="1">
        <v>18.580500000000001</v>
      </c>
      <c r="E362" s="1">
        <v>13.7356</v>
      </c>
      <c r="F362" s="1">
        <v>13.5732</v>
      </c>
      <c r="G362" s="1">
        <v>15.8802</v>
      </c>
      <c r="H362" s="1">
        <v>15.0303</v>
      </c>
      <c r="I362" s="1">
        <v>14.300599999999999</v>
      </c>
      <c r="J362" s="1">
        <v>14.593</v>
      </c>
      <c r="K362" s="1">
        <v>14.6998</v>
      </c>
      <c r="L362" s="1">
        <v>15.2027</v>
      </c>
      <c r="M362" s="1">
        <v>18.916799999999999</v>
      </c>
      <c r="N362" s="1">
        <v>31.071400000000001</v>
      </c>
      <c r="O362" s="1">
        <v>18.658899999999999</v>
      </c>
      <c r="P362" s="1">
        <v>18.485199999999999</v>
      </c>
      <c r="Q362" s="1">
        <v>18.092199999999998</v>
      </c>
      <c r="R362" s="1">
        <v>17.012899999999998</v>
      </c>
      <c r="S362" s="1">
        <v>15.751200000000001</v>
      </c>
      <c r="T362" s="1">
        <v>14.9335</v>
      </c>
      <c r="U362" s="1">
        <v>15.348000000000001</v>
      </c>
      <c r="V362" s="1">
        <v>20.367999999999999</v>
      </c>
      <c r="W362" s="1">
        <v>21.151800000000001</v>
      </c>
      <c r="X362" s="1">
        <v>16.890499999999999</v>
      </c>
      <c r="Y362" s="1">
        <v>22.588999999999999</v>
      </c>
      <c r="Z362" s="1">
        <v>21.944600000000001</v>
      </c>
      <c r="AA362" s="1">
        <v>19.2593</v>
      </c>
      <c r="AB362" s="1">
        <v>18.458600000000001</v>
      </c>
      <c r="AC362" s="1">
        <v>11.927</v>
      </c>
      <c r="AD362" s="1">
        <v>14.186400000000001</v>
      </c>
      <c r="AE362" s="1">
        <v>12.472899999999999</v>
      </c>
      <c r="AF362" s="1">
        <v>11.5336</v>
      </c>
      <c r="AG362" s="1">
        <v>12.0314</v>
      </c>
      <c r="AH362" s="1">
        <v>12.109400000000001</v>
      </c>
      <c r="AI362" s="1">
        <v>12.335800000000001</v>
      </c>
      <c r="AJ362" s="1">
        <v>17.532699999999998</v>
      </c>
      <c r="AK362" s="1">
        <v>15.932700000000001</v>
      </c>
      <c r="AL362" s="1">
        <v>12.637</v>
      </c>
      <c r="AM362" s="1">
        <v>13.1911</v>
      </c>
      <c r="AN362" s="1">
        <v>14.668699999999999</v>
      </c>
      <c r="AO362" s="1">
        <v>12.7706</v>
      </c>
      <c r="AP362" s="1">
        <v>20.052399999999999</v>
      </c>
      <c r="AQ362" s="1">
        <v>12.212199999999999</v>
      </c>
      <c r="AR362" s="1">
        <v>17.124300000000002</v>
      </c>
      <c r="AS362" s="1">
        <v>18.507999999999999</v>
      </c>
      <c r="AT362" s="1">
        <v>12.8713</v>
      </c>
      <c r="AU362" s="1">
        <v>12.9076</v>
      </c>
      <c r="AV362" s="1">
        <v>13.301500000000001</v>
      </c>
      <c r="AW362" s="1">
        <v>14.2209</v>
      </c>
      <c r="AX362" s="1">
        <v>13.1805</v>
      </c>
      <c r="AY362" s="1">
        <v>16.994499999999999</v>
      </c>
      <c r="AZ362" s="1">
        <v>17.420100000000001</v>
      </c>
      <c r="BA362" s="1">
        <v>21.6829</v>
      </c>
      <c r="BB362" s="1">
        <v>18.139199999999999</v>
      </c>
      <c r="BC362" s="1">
        <v>15.1416</v>
      </c>
      <c r="BD362" s="1">
        <v>16.269200000000001</v>
      </c>
      <c r="BE362" s="1">
        <v>16.9175</v>
      </c>
      <c r="BF362" s="1">
        <v>24.892600000000002</v>
      </c>
      <c r="BG362" s="1">
        <v>19.909300000000002</v>
      </c>
      <c r="BH362" s="1">
        <v>17.508299999999998</v>
      </c>
      <c r="BI362" s="1">
        <v>22.613399999999999</v>
      </c>
      <c r="BJ362" s="1">
        <v>14.305999999999999</v>
      </c>
      <c r="BK362" s="1">
        <v>13.2056</v>
      </c>
      <c r="BL362" s="1">
        <v>13.925599999999999</v>
      </c>
      <c r="BM362" s="1">
        <v>13.1516</v>
      </c>
      <c r="BN362" s="1">
        <v>12.910500000000001</v>
      </c>
      <c r="BO362" s="1">
        <v>18.257400000000001</v>
      </c>
      <c r="BP362" s="1">
        <v>15.3527</v>
      </c>
      <c r="BQ362" s="1">
        <v>16.016999999999999</v>
      </c>
      <c r="BR362" s="1">
        <v>25.4268</v>
      </c>
      <c r="BS362" s="1">
        <v>14.525</v>
      </c>
      <c r="BT362" s="1">
        <v>16.8416</v>
      </c>
      <c r="BU362" s="1">
        <v>14.514900000000001</v>
      </c>
      <c r="BV362" s="1">
        <v>13.4724</v>
      </c>
      <c r="BW362" s="1">
        <v>14.221299999999999</v>
      </c>
      <c r="BX362" s="1">
        <v>16.222799999999999</v>
      </c>
      <c r="BY362" s="1">
        <v>16.200900000000001</v>
      </c>
      <c r="BZ362" s="1">
        <v>15.186400000000001</v>
      </c>
      <c r="CA362" s="1">
        <v>14.8636</v>
      </c>
      <c r="CB362" s="1">
        <v>18.7058</v>
      </c>
      <c r="CC362" s="1">
        <v>18.635000000000002</v>
      </c>
      <c r="CD362" s="1">
        <v>19.267600000000002</v>
      </c>
      <c r="CE362" s="1">
        <v>23.101700000000001</v>
      </c>
      <c r="CF362" s="1">
        <v>20.361699999999999</v>
      </c>
      <c r="CG362" s="1">
        <v>9.3106000000000009</v>
      </c>
      <c r="CH362" s="1">
        <v>9.5198</v>
      </c>
      <c r="CI362" s="1">
        <v>13.649699999999999</v>
      </c>
      <c r="CJ362" s="1">
        <v>13.3888</v>
      </c>
      <c r="CK362" s="1">
        <v>13.234299999999999</v>
      </c>
      <c r="CL362" s="1">
        <v>15.954000000000001</v>
      </c>
      <c r="CM362" s="1">
        <v>15.4724</v>
      </c>
      <c r="CN362" s="1">
        <v>15.4718</v>
      </c>
      <c r="CO362" s="1">
        <v>14.925800000000001</v>
      </c>
      <c r="CP362" s="1">
        <v>14.6394</v>
      </c>
      <c r="CQ362" s="1">
        <v>14.489699999999999</v>
      </c>
      <c r="CR362" s="1">
        <v>14.571099999999999</v>
      </c>
      <c r="CS362" s="1">
        <v>16.973199999999999</v>
      </c>
      <c r="CT362" s="1">
        <v>13.8735</v>
      </c>
      <c r="CU362" s="1">
        <v>22.832000000000001</v>
      </c>
      <c r="CV362" s="1">
        <v>12.9008</v>
      </c>
      <c r="CW362" s="1">
        <v>13.094799999999999</v>
      </c>
      <c r="CX362" s="1">
        <v>12.2294</v>
      </c>
      <c r="CY362" s="1">
        <v>12.399800000000001</v>
      </c>
      <c r="CZ362" s="1">
        <v>20.921600000000002</v>
      </c>
      <c r="DA362" s="1">
        <v>19.011800000000001</v>
      </c>
      <c r="DB362" s="1">
        <v>19.4818</v>
      </c>
      <c r="DC362" s="1">
        <v>18.910900000000002</v>
      </c>
      <c r="DD362" s="1">
        <v>14.809699999999999</v>
      </c>
      <c r="DE362" s="1">
        <v>21.691199999999998</v>
      </c>
      <c r="DF362" s="1">
        <v>12.138</v>
      </c>
      <c r="DG362" s="1">
        <v>13.557</v>
      </c>
      <c r="DH362" s="1">
        <v>15.042199999999999</v>
      </c>
      <c r="DI362" s="1">
        <v>13.6564</v>
      </c>
      <c r="DJ362" s="1">
        <f t="shared" si="40"/>
        <v>17.473170370370365</v>
      </c>
      <c r="DK362" s="1">
        <f t="shared" si="41"/>
        <v>14.706899999999997</v>
      </c>
      <c r="DL362" s="1">
        <f t="shared" si="42"/>
        <v>16.789659259259256</v>
      </c>
      <c r="DM362" s="1">
        <f t="shared" si="43"/>
        <v>15.535964516129035</v>
      </c>
      <c r="DN362" s="1">
        <f t="shared" si="44"/>
        <v>3.8054807483433071</v>
      </c>
      <c r="DO362" s="1">
        <f t="shared" si="45"/>
        <v>2.7864671758891726</v>
      </c>
      <c r="DP362" s="1">
        <f t="shared" si="46"/>
        <v>3.3575273884282271</v>
      </c>
      <c r="DQ362" s="1">
        <f t="shared" si="47"/>
        <v>3.6044494744272426</v>
      </c>
    </row>
    <row r="363" spans="1:121" x14ac:dyDescent="0.2">
      <c r="A363" s="1">
        <v>740</v>
      </c>
      <c r="B363" s="1">
        <v>13.818300000000001</v>
      </c>
      <c r="C363" s="1">
        <v>13.2719</v>
      </c>
      <c r="D363" s="1">
        <v>18.4895</v>
      </c>
      <c r="E363" s="1">
        <v>13.650399999999999</v>
      </c>
      <c r="F363" s="1">
        <v>13.518000000000001</v>
      </c>
      <c r="G363" s="1">
        <v>15.8283</v>
      </c>
      <c r="H363" s="1">
        <v>15.0177</v>
      </c>
      <c r="I363" s="1">
        <v>14.185600000000001</v>
      </c>
      <c r="J363" s="1">
        <v>14.326000000000001</v>
      </c>
      <c r="K363" s="1">
        <v>14.8123</v>
      </c>
      <c r="L363" s="1">
        <v>15.155900000000001</v>
      </c>
      <c r="M363" s="1">
        <v>19.1511</v>
      </c>
      <c r="N363" s="1">
        <v>31.306000000000001</v>
      </c>
      <c r="O363" s="1">
        <v>18.733599999999999</v>
      </c>
      <c r="P363" s="1">
        <v>18.566700000000001</v>
      </c>
      <c r="Q363" s="1">
        <v>18.234100000000002</v>
      </c>
      <c r="R363" s="1">
        <v>17.386500000000002</v>
      </c>
      <c r="S363" s="1">
        <v>15.8992</v>
      </c>
      <c r="T363" s="1">
        <v>15.083</v>
      </c>
      <c r="U363" s="1">
        <v>15.7197</v>
      </c>
      <c r="V363" s="1">
        <v>20.819600000000001</v>
      </c>
      <c r="W363" s="1">
        <v>21.309100000000001</v>
      </c>
      <c r="X363" s="1">
        <v>17.1252</v>
      </c>
      <c r="Y363" s="1">
        <v>22.6738</v>
      </c>
      <c r="Z363" s="1">
        <v>22.132400000000001</v>
      </c>
      <c r="AA363" s="1">
        <v>19.355599999999999</v>
      </c>
      <c r="AB363" s="1">
        <v>18.721599999999999</v>
      </c>
      <c r="AC363" s="1">
        <v>11.9986</v>
      </c>
      <c r="AD363" s="1">
        <v>14.1957</v>
      </c>
      <c r="AE363" s="1">
        <v>12.220499999999999</v>
      </c>
      <c r="AF363" s="1">
        <v>11.4191</v>
      </c>
      <c r="AG363" s="1">
        <v>12.0661</v>
      </c>
      <c r="AH363" s="1">
        <v>12.083</v>
      </c>
      <c r="AI363" s="1">
        <v>12.4312</v>
      </c>
      <c r="AJ363" s="1">
        <v>17.610199999999999</v>
      </c>
      <c r="AK363" s="1">
        <v>15.6091</v>
      </c>
      <c r="AL363" s="1">
        <v>12.5367</v>
      </c>
      <c r="AM363" s="1">
        <v>13.037699999999999</v>
      </c>
      <c r="AN363" s="1">
        <v>14.694000000000001</v>
      </c>
      <c r="AO363" s="1">
        <v>12.906499999999999</v>
      </c>
      <c r="AP363" s="1">
        <v>19.949300000000001</v>
      </c>
      <c r="AQ363" s="1">
        <v>12.5101</v>
      </c>
      <c r="AR363" s="1">
        <v>17.205500000000001</v>
      </c>
      <c r="AS363" s="1">
        <v>18.734100000000002</v>
      </c>
      <c r="AT363" s="1">
        <v>13.0815</v>
      </c>
      <c r="AU363" s="1">
        <v>13.091200000000001</v>
      </c>
      <c r="AV363" s="1">
        <v>13.4741</v>
      </c>
      <c r="AW363" s="1">
        <v>14.3544</v>
      </c>
      <c r="AX363" s="1">
        <v>13.3102</v>
      </c>
      <c r="AY363" s="1">
        <v>17.098800000000001</v>
      </c>
      <c r="AZ363" s="1">
        <v>17.5656</v>
      </c>
      <c r="BA363" s="1">
        <v>21.9237</v>
      </c>
      <c r="BB363" s="1">
        <v>18.237300000000001</v>
      </c>
      <c r="BC363" s="1">
        <v>15.4168</v>
      </c>
      <c r="BD363" s="1">
        <v>16.384899999999998</v>
      </c>
      <c r="BE363" s="1">
        <v>16.799600000000002</v>
      </c>
      <c r="BF363" s="1">
        <v>24.822399999999998</v>
      </c>
      <c r="BG363" s="1">
        <v>19.827300000000001</v>
      </c>
      <c r="BH363" s="1">
        <v>17.517399999999999</v>
      </c>
      <c r="BI363" s="1">
        <v>22.672499999999999</v>
      </c>
      <c r="BJ363" s="1">
        <v>14.256</v>
      </c>
      <c r="BK363" s="1">
        <v>13.1312</v>
      </c>
      <c r="BL363" s="1">
        <v>14.0077</v>
      </c>
      <c r="BM363" s="1">
        <v>13.231299999999999</v>
      </c>
      <c r="BN363" s="1">
        <v>12.8942</v>
      </c>
      <c r="BO363" s="1">
        <v>18.068200000000001</v>
      </c>
      <c r="BP363" s="1">
        <v>15.312099999999999</v>
      </c>
      <c r="BQ363" s="1">
        <v>16.161899999999999</v>
      </c>
      <c r="BR363" s="1">
        <v>25.596800000000002</v>
      </c>
      <c r="BS363" s="1">
        <v>14.587199999999999</v>
      </c>
      <c r="BT363" s="1">
        <v>16.6083</v>
      </c>
      <c r="BU363" s="1">
        <v>14.465199999999999</v>
      </c>
      <c r="BV363" s="1">
        <v>13.569100000000001</v>
      </c>
      <c r="BW363" s="1">
        <v>14.4298</v>
      </c>
      <c r="BX363" s="1">
        <v>16.255400000000002</v>
      </c>
      <c r="BY363" s="1">
        <v>16.157599999999999</v>
      </c>
      <c r="BZ363" s="1">
        <v>15.3741</v>
      </c>
      <c r="CA363" s="1">
        <v>14.9336</v>
      </c>
      <c r="CB363" s="1">
        <v>18.7362</v>
      </c>
      <c r="CC363" s="1">
        <v>18.611999999999998</v>
      </c>
      <c r="CD363" s="1">
        <v>19.456299999999999</v>
      </c>
      <c r="CE363" s="1">
        <v>23.231999999999999</v>
      </c>
      <c r="CF363" s="1">
        <v>20.362400000000001</v>
      </c>
      <c r="CG363" s="1">
        <v>9.6710999999999991</v>
      </c>
      <c r="CH363" s="1">
        <v>9.5300999999999991</v>
      </c>
      <c r="CI363" s="1">
        <v>13.513199999999999</v>
      </c>
      <c r="CJ363" s="1">
        <v>13.378500000000001</v>
      </c>
      <c r="CK363" s="1">
        <v>13.3322</v>
      </c>
      <c r="CL363" s="1">
        <v>15.9466</v>
      </c>
      <c r="CM363" s="1">
        <v>15.323700000000001</v>
      </c>
      <c r="CN363" s="1">
        <v>15.626099999999999</v>
      </c>
      <c r="CO363" s="1">
        <v>14.876200000000001</v>
      </c>
      <c r="CP363" s="1">
        <v>14.5456</v>
      </c>
      <c r="CQ363" s="1">
        <v>14.4611</v>
      </c>
      <c r="CR363" s="1">
        <v>14.5436</v>
      </c>
      <c r="CS363" s="1">
        <v>17.05</v>
      </c>
      <c r="CT363" s="1">
        <v>14.0092</v>
      </c>
      <c r="CU363" s="1">
        <v>22.921299999999999</v>
      </c>
      <c r="CV363" s="1">
        <v>12.993499999999999</v>
      </c>
      <c r="CW363" s="1">
        <v>13.0524</v>
      </c>
      <c r="CX363" s="1">
        <v>12.3062</v>
      </c>
      <c r="CY363" s="1">
        <v>12.483599999999999</v>
      </c>
      <c r="CZ363" s="1">
        <v>20.963200000000001</v>
      </c>
      <c r="DA363" s="1">
        <v>19.0976</v>
      </c>
      <c r="DB363" s="1">
        <v>19.423200000000001</v>
      </c>
      <c r="DC363" s="1">
        <v>18.709700000000002</v>
      </c>
      <c r="DD363" s="1">
        <v>15.028600000000001</v>
      </c>
      <c r="DE363" s="1">
        <v>21.7925</v>
      </c>
      <c r="DF363" s="1">
        <v>12.3697</v>
      </c>
      <c r="DG363" s="1">
        <v>13.6968</v>
      </c>
      <c r="DH363" s="1">
        <v>15.182</v>
      </c>
      <c r="DI363" s="1">
        <v>13.781499999999999</v>
      </c>
      <c r="DJ363" s="1">
        <f t="shared" si="40"/>
        <v>17.566337037037037</v>
      </c>
      <c r="DK363" s="1">
        <f t="shared" si="41"/>
        <v>14.768925925925929</v>
      </c>
      <c r="DL363" s="1">
        <f t="shared" si="42"/>
        <v>16.809937037037034</v>
      </c>
      <c r="DM363" s="1">
        <f t="shared" si="43"/>
        <v>15.587206451612905</v>
      </c>
      <c r="DN363" s="1">
        <f t="shared" si="44"/>
        <v>3.8861275972903391</v>
      </c>
      <c r="DO363" s="1">
        <f t="shared" si="45"/>
        <v>2.8152254915278312</v>
      </c>
      <c r="DP363" s="1">
        <f t="shared" si="46"/>
        <v>3.355718695938009</v>
      </c>
      <c r="DQ363" s="1">
        <f t="shared" si="47"/>
        <v>3.5831695823609833</v>
      </c>
    </row>
    <row r="364" spans="1:121" x14ac:dyDescent="0.2">
      <c r="A364" s="1">
        <v>741</v>
      </c>
      <c r="B364" s="1">
        <v>14.0655</v>
      </c>
      <c r="C364" s="1">
        <v>13.403499999999999</v>
      </c>
      <c r="D364" s="1">
        <v>18.647600000000001</v>
      </c>
      <c r="E364" s="1">
        <v>13.949299999999999</v>
      </c>
      <c r="F364" s="1">
        <v>13.7181</v>
      </c>
      <c r="G364" s="1">
        <v>15.902900000000001</v>
      </c>
      <c r="H364" s="1">
        <v>15.2036</v>
      </c>
      <c r="I364" s="1">
        <v>14.449199999999999</v>
      </c>
      <c r="J364" s="1">
        <v>14.566000000000001</v>
      </c>
      <c r="K364" s="1">
        <v>15.160500000000001</v>
      </c>
      <c r="L364" s="1">
        <v>15.582000000000001</v>
      </c>
      <c r="M364" s="1">
        <v>19.431799999999999</v>
      </c>
      <c r="N364" s="1">
        <v>31.574000000000002</v>
      </c>
      <c r="O364" s="1">
        <v>19.180599999999998</v>
      </c>
      <c r="P364" s="1">
        <v>18.790600000000001</v>
      </c>
      <c r="Q364" s="1">
        <v>18.573599999999999</v>
      </c>
      <c r="R364" s="1">
        <v>17.875900000000001</v>
      </c>
      <c r="S364" s="1">
        <v>16.0562</v>
      </c>
      <c r="T364" s="1">
        <v>15.6175</v>
      </c>
      <c r="U364" s="1">
        <v>16.107700000000001</v>
      </c>
      <c r="V364" s="1">
        <v>21.2</v>
      </c>
      <c r="W364" s="1">
        <v>21.7484</v>
      </c>
      <c r="X364" s="1">
        <v>17.4847</v>
      </c>
      <c r="Y364" s="1">
        <v>23.008500000000002</v>
      </c>
      <c r="Z364" s="1">
        <v>22.603200000000001</v>
      </c>
      <c r="AA364" s="1">
        <v>19.693000000000001</v>
      </c>
      <c r="AB364" s="1">
        <v>19.287400000000002</v>
      </c>
      <c r="AC364" s="1">
        <v>12.2271</v>
      </c>
      <c r="AD364" s="1">
        <v>14.345000000000001</v>
      </c>
      <c r="AE364" s="1">
        <v>12.4322</v>
      </c>
      <c r="AF364" s="1">
        <v>11.500999999999999</v>
      </c>
      <c r="AG364" s="1">
        <v>12.272600000000001</v>
      </c>
      <c r="AH364" s="1">
        <v>12.382400000000001</v>
      </c>
      <c r="AI364" s="1">
        <v>12.7097</v>
      </c>
      <c r="AJ364" s="1">
        <v>17.805099999999999</v>
      </c>
      <c r="AK364" s="1">
        <v>15.7113</v>
      </c>
      <c r="AL364" s="1">
        <v>12.785500000000001</v>
      </c>
      <c r="AM364" s="1">
        <v>13.3531</v>
      </c>
      <c r="AN364" s="1">
        <v>14.883599999999999</v>
      </c>
      <c r="AO364" s="1">
        <v>13.171799999999999</v>
      </c>
      <c r="AP364" s="1">
        <v>20.2437</v>
      </c>
      <c r="AQ364" s="1">
        <v>12.793200000000001</v>
      </c>
      <c r="AR364" s="1">
        <v>17.369599999999998</v>
      </c>
      <c r="AS364" s="1">
        <v>18.960899999999999</v>
      </c>
      <c r="AT364" s="1">
        <v>13.463900000000001</v>
      </c>
      <c r="AU364" s="1">
        <v>13.609299999999999</v>
      </c>
      <c r="AV364" s="1">
        <v>13.948600000000001</v>
      </c>
      <c r="AW364" s="1">
        <v>14.8657</v>
      </c>
      <c r="AX364" s="1">
        <v>13.710800000000001</v>
      </c>
      <c r="AY364" s="1">
        <v>17.496099999999998</v>
      </c>
      <c r="AZ364" s="1">
        <v>17.831600000000002</v>
      </c>
      <c r="BA364" s="1">
        <v>22.305499999999999</v>
      </c>
      <c r="BB364" s="1">
        <v>18.3978</v>
      </c>
      <c r="BC364" s="1">
        <v>15.8752</v>
      </c>
      <c r="BD364" s="1">
        <v>16.655100000000001</v>
      </c>
      <c r="BE364" s="1">
        <v>16.8764</v>
      </c>
      <c r="BF364" s="1">
        <v>24.944900000000001</v>
      </c>
      <c r="BG364" s="1">
        <v>19.984300000000001</v>
      </c>
      <c r="BH364" s="1">
        <v>17.478999999999999</v>
      </c>
      <c r="BI364" s="1">
        <v>22.601600000000001</v>
      </c>
      <c r="BJ364" s="1">
        <v>14.2113</v>
      </c>
      <c r="BK364" s="1">
        <v>13.289</v>
      </c>
      <c r="BL364" s="1">
        <v>14.031599999999999</v>
      </c>
      <c r="BM364" s="1">
        <v>13.328799999999999</v>
      </c>
      <c r="BN364" s="1">
        <v>13.059900000000001</v>
      </c>
      <c r="BO364" s="1">
        <v>18.1859</v>
      </c>
      <c r="BP364" s="1">
        <v>15.314399999999999</v>
      </c>
      <c r="BQ364" s="1">
        <v>16.3614</v>
      </c>
      <c r="BR364" s="1">
        <v>25.8261</v>
      </c>
      <c r="BS364" s="1">
        <v>14.799899999999999</v>
      </c>
      <c r="BT364" s="1">
        <v>16.7026</v>
      </c>
      <c r="BU364" s="1">
        <v>14.5139</v>
      </c>
      <c r="BV364" s="1">
        <v>13.571300000000001</v>
      </c>
      <c r="BW364" s="1">
        <v>14.596500000000001</v>
      </c>
      <c r="BX364" s="1">
        <v>16.691400000000002</v>
      </c>
      <c r="BY364" s="1">
        <v>16.470300000000002</v>
      </c>
      <c r="BZ364" s="1">
        <v>15.678100000000001</v>
      </c>
      <c r="CA364" s="1">
        <v>15.269500000000001</v>
      </c>
      <c r="CB364" s="1">
        <v>18.902999999999999</v>
      </c>
      <c r="CC364" s="1">
        <v>18.9636</v>
      </c>
      <c r="CD364" s="1">
        <v>19.686699999999998</v>
      </c>
      <c r="CE364" s="1">
        <v>23.2986</v>
      </c>
      <c r="CF364" s="1">
        <v>20.600300000000001</v>
      </c>
      <c r="CG364" s="1">
        <v>9.7208000000000006</v>
      </c>
      <c r="CH364" s="1">
        <v>9.6783999999999999</v>
      </c>
      <c r="CI364" s="1">
        <v>13.8423</v>
      </c>
      <c r="CJ364" s="1">
        <v>13.569900000000001</v>
      </c>
      <c r="CK364" s="1">
        <v>13.3263</v>
      </c>
      <c r="CL364" s="1">
        <v>16.2042</v>
      </c>
      <c r="CM364" s="1">
        <v>15.3285</v>
      </c>
      <c r="CN364" s="1">
        <v>15.964499999999999</v>
      </c>
      <c r="CO364" s="1">
        <v>14.9847</v>
      </c>
      <c r="CP364" s="1">
        <v>14.7157</v>
      </c>
      <c r="CQ364" s="1">
        <v>14.743</v>
      </c>
      <c r="CR364" s="1">
        <v>14.8744</v>
      </c>
      <c r="CS364" s="1">
        <v>17.2759</v>
      </c>
      <c r="CT364" s="1">
        <v>14.2555</v>
      </c>
      <c r="CU364" s="1">
        <v>22.986799999999999</v>
      </c>
      <c r="CV364" s="1">
        <v>13.2446</v>
      </c>
      <c r="CW364" s="1">
        <v>13.3766</v>
      </c>
      <c r="CX364" s="1">
        <v>12.507999999999999</v>
      </c>
      <c r="CY364" s="1">
        <v>12.580399999999999</v>
      </c>
      <c r="CZ364" s="1">
        <v>21.249199999999998</v>
      </c>
      <c r="DA364" s="1">
        <v>19.1492</v>
      </c>
      <c r="DB364" s="1">
        <v>19.611699999999999</v>
      </c>
      <c r="DC364" s="1">
        <v>18.9161</v>
      </c>
      <c r="DD364" s="1">
        <v>15.1646</v>
      </c>
      <c r="DE364" s="1">
        <v>21.841899999999999</v>
      </c>
      <c r="DF364" s="1">
        <v>12.865500000000001</v>
      </c>
      <c r="DG364" s="1">
        <v>14.136799999999999</v>
      </c>
      <c r="DH364" s="1">
        <v>15.4597</v>
      </c>
      <c r="DI364" s="1">
        <v>14.1424</v>
      </c>
      <c r="DJ364" s="1">
        <f t="shared" si="40"/>
        <v>17.884492592592593</v>
      </c>
      <c r="DK364" s="1">
        <f t="shared" si="41"/>
        <v>15.05378888888889</v>
      </c>
      <c r="DL364" s="1">
        <f t="shared" si="42"/>
        <v>16.962833333333329</v>
      </c>
      <c r="DM364" s="1">
        <f t="shared" si="43"/>
        <v>15.794080645161289</v>
      </c>
      <c r="DN364" s="1">
        <f t="shared" si="44"/>
        <v>3.9173886331356056</v>
      </c>
      <c r="DO364" s="1">
        <f t="shared" si="45"/>
        <v>2.8177886829559902</v>
      </c>
      <c r="DP364" s="1">
        <f t="shared" si="46"/>
        <v>3.3632907248705299</v>
      </c>
      <c r="DQ364" s="1">
        <f t="shared" si="47"/>
        <v>3.5542131327406761</v>
      </c>
    </row>
    <row r="365" spans="1:121" x14ac:dyDescent="0.2">
      <c r="A365" s="1">
        <v>742</v>
      </c>
      <c r="B365" s="1">
        <v>14.1242</v>
      </c>
      <c r="C365" s="1">
        <v>13.365</v>
      </c>
      <c r="D365" s="1">
        <v>18.841200000000001</v>
      </c>
      <c r="E365" s="1">
        <v>14.2155</v>
      </c>
      <c r="F365" s="1">
        <v>13.718500000000001</v>
      </c>
      <c r="G365" s="1">
        <v>16.129799999999999</v>
      </c>
      <c r="H365" s="1">
        <v>15.3627</v>
      </c>
      <c r="I365" s="1">
        <v>14.5281</v>
      </c>
      <c r="J365" s="1">
        <v>14.8035</v>
      </c>
      <c r="K365" s="1">
        <v>15.335100000000001</v>
      </c>
      <c r="L365" s="1">
        <v>15.620699999999999</v>
      </c>
      <c r="M365" s="1">
        <v>19.5046</v>
      </c>
      <c r="N365" s="1">
        <v>31.806000000000001</v>
      </c>
      <c r="O365" s="1">
        <v>19.353100000000001</v>
      </c>
      <c r="P365" s="1">
        <v>18.918800000000001</v>
      </c>
      <c r="Q365" s="1">
        <v>18.519100000000002</v>
      </c>
      <c r="R365" s="1">
        <v>17.805299999999999</v>
      </c>
      <c r="S365" s="1">
        <v>16.1387</v>
      </c>
      <c r="T365" s="1">
        <v>15.795199999999999</v>
      </c>
      <c r="U365" s="1">
        <v>16.179099999999998</v>
      </c>
      <c r="V365" s="1">
        <v>21.1492</v>
      </c>
      <c r="W365" s="1">
        <v>21.8032</v>
      </c>
      <c r="X365" s="1">
        <v>17.577999999999999</v>
      </c>
      <c r="Y365" s="1">
        <v>23.248699999999999</v>
      </c>
      <c r="Z365" s="1">
        <v>22.545500000000001</v>
      </c>
      <c r="AA365" s="1">
        <v>19.751899999999999</v>
      </c>
      <c r="AB365" s="1">
        <v>19.162800000000001</v>
      </c>
      <c r="AC365" s="1">
        <v>12.2531</v>
      </c>
      <c r="AD365" s="1">
        <v>14.158300000000001</v>
      </c>
      <c r="AE365" s="1">
        <v>12.523999999999999</v>
      </c>
      <c r="AF365" s="1">
        <v>11.637600000000001</v>
      </c>
      <c r="AG365" s="1">
        <v>12.388500000000001</v>
      </c>
      <c r="AH365" s="1">
        <v>12.4931</v>
      </c>
      <c r="AI365" s="1">
        <v>12.894399999999999</v>
      </c>
      <c r="AJ365" s="1">
        <v>17.9832</v>
      </c>
      <c r="AK365" s="1">
        <v>16.0212</v>
      </c>
      <c r="AL365" s="1">
        <v>12.7302</v>
      </c>
      <c r="AM365" s="1">
        <v>13.5009</v>
      </c>
      <c r="AN365" s="1">
        <v>15.177300000000001</v>
      </c>
      <c r="AO365" s="1">
        <v>13.291700000000001</v>
      </c>
      <c r="AP365" s="1">
        <v>20.2088</v>
      </c>
      <c r="AQ365" s="1">
        <v>12.6966</v>
      </c>
      <c r="AR365" s="1">
        <v>17.515000000000001</v>
      </c>
      <c r="AS365" s="1">
        <v>18.950299999999999</v>
      </c>
      <c r="AT365" s="1">
        <v>13.4491</v>
      </c>
      <c r="AU365" s="1">
        <v>13.6838</v>
      </c>
      <c r="AV365" s="1">
        <v>13.931900000000001</v>
      </c>
      <c r="AW365" s="1">
        <v>15.0832</v>
      </c>
      <c r="AX365" s="1">
        <v>13.892200000000001</v>
      </c>
      <c r="AY365" s="1">
        <v>17.6388</v>
      </c>
      <c r="AZ365" s="1">
        <v>17.997699999999998</v>
      </c>
      <c r="BA365" s="1">
        <v>22.3992</v>
      </c>
      <c r="BB365" s="1">
        <v>18.483799999999999</v>
      </c>
      <c r="BC365" s="1">
        <v>15.8506</v>
      </c>
      <c r="BD365" s="1">
        <v>16.886600000000001</v>
      </c>
      <c r="BE365" s="1">
        <v>17.1694</v>
      </c>
      <c r="BF365" s="1">
        <v>25.0258</v>
      </c>
      <c r="BG365" s="1">
        <v>20.150500000000001</v>
      </c>
      <c r="BH365" s="1">
        <v>17.477399999999999</v>
      </c>
      <c r="BI365" s="1">
        <v>22.4163</v>
      </c>
      <c r="BJ365" s="1">
        <v>14.19</v>
      </c>
      <c r="BK365" s="1">
        <v>13.2377</v>
      </c>
      <c r="BL365" s="1">
        <v>14.0883</v>
      </c>
      <c r="BM365" s="1">
        <v>13.336399999999999</v>
      </c>
      <c r="BN365" s="1">
        <v>13.1004</v>
      </c>
      <c r="BO365" s="1">
        <v>18.276199999999999</v>
      </c>
      <c r="BP365" s="1">
        <v>15.475300000000001</v>
      </c>
      <c r="BQ365" s="1">
        <v>16.302099999999999</v>
      </c>
      <c r="BR365" s="1">
        <v>26.0152</v>
      </c>
      <c r="BS365" s="1">
        <v>14.793699999999999</v>
      </c>
      <c r="BT365" s="1">
        <v>16.933700000000002</v>
      </c>
      <c r="BU365" s="1">
        <v>14.456899999999999</v>
      </c>
      <c r="BV365" s="1">
        <v>13.5787</v>
      </c>
      <c r="BW365" s="1">
        <v>14.6304</v>
      </c>
      <c r="BX365" s="1">
        <v>16.744800000000001</v>
      </c>
      <c r="BY365" s="1">
        <v>16.499099999999999</v>
      </c>
      <c r="BZ365" s="1">
        <v>15.450200000000001</v>
      </c>
      <c r="CA365" s="1">
        <v>15.075100000000001</v>
      </c>
      <c r="CB365" s="1">
        <v>18.809000000000001</v>
      </c>
      <c r="CC365" s="1">
        <v>18.931000000000001</v>
      </c>
      <c r="CD365" s="1">
        <v>19.697500000000002</v>
      </c>
      <c r="CE365" s="1">
        <v>23.279800000000002</v>
      </c>
      <c r="CF365" s="1">
        <v>20.693999999999999</v>
      </c>
      <c r="CG365" s="1">
        <v>9.7253000000000007</v>
      </c>
      <c r="CH365" s="1">
        <v>9.8585999999999991</v>
      </c>
      <c r="CI365" s="1">
        <v>14.2263</v>
      </c>
      <c r="CJ365" s="1">
        <v>13.673500000000001</v>
      </c>
      <c r="CK365" s="1">
        <v>13.335800000000001</v>
      </c>
      <c r="CL365" s="1">
        <v>16.348099999999999</v>
      </c>
      <c r="CM365" s="1">
        <v>15.3574</v>
      </c>
      <c r="CN365" s="1">
        <v>15.879899999999999</v>
      </c>
      <c r="CO365" s="1">
        <v>14.991</v>
      </c>
      <c r="CP365" s="1">
        <v>14.6831</v>
      </c>
      <c r="CQ365" s="1">
        <v>14.880699999999999</v>
      </c>
      <c r="CR365" s="1">
        <v>14.9884</v>
      </c>
      <c r="CS365" s="1">
        <v>17.253799999999998</v>
      </c>
      <c r="CT365" s="1">
        <v>14.248900000000001</v>
      </c>
      <c r="CU365" s="1">
        <v>22.814900000000002</v>
      </c>
      <c r="CV365" s="1">
        <v>13.081099999999999</v>
      </c>
      <c r="CW365" s="1">
        <v>13.2883</v>
      </c>
      <c r="CX365" s="1">
        <v>12.326499999999999</v>
      </c>
      <c r="CY365" s="1">
        <v>12.4787</v>
      </c>
      <c r="CZ365" s="1">
        <v>21.111799999999999</v>
      </c>
      <c r="DA365" s="1">
        <v>19.176400000000001</v>
      </c>
      <c r="DB365" s="1">
        <v>19.6264</v>
      </c>
      <c r="DC365" s="1">
        <v>18.916899999999998</v>
      </c>
      <c r="DD365" s="1">
        <v>15.087899999999999</v>
      </c>
      <c r="DE365" s="1">
        <v>21.625</v>
      </c>
      <c r="DF365" s="1">
        <v>12.867100000000001</v>
      </c>
      <c r="DG365" s="1">
        <v>14.241</v>
      </c>
      <c r="DH365" s="1">
        <v>15.5626</v>
      </c>
      <c r="DI365" s="1">
        <v>14.168799999999999</v>
      </c>
      <c r="DJ365" s="1">
        <f t="shared" si="40"/>
        <v>17.974203703703704</v>
      </c>
      <c r="DK365" s="1">
        <f t="shared" si="41"/>
        <v>15.142018518518515</v>
      </c>
      <c r="DL365" s="1">
        <f t="shared" si="42"/>
        <v>16.990655555555559</v>
      </c>
      <c r="DM365" s="1">
        <f t="shared" si="43"/>
        <v>15.799935483870966</v>
      </c>
      <c r="DN365" s="1">
        <f t="shared" si="44"/>
        <v>3.9224235055032186</v>
      </c>
      <c r="DO365" s="1">
        <f t="shared" si="45"/>
        <v>2.8244335741249054</v>
      </c>
      <c r="DP365" s="1">
        <f t="shared" si="46"/>
        <v>3.3864854309597376</v>
      </c>
      <c r="DQ365" s="1">
        <f t="shared" si="47"/>
        <v>3.5202492481402987</v>
      </c>
    </row>
    <row r="366" spans="1:121" x14ac:dyDescent="0.2">
      <c r="A366" s="1">
        <v>743</v>
      </c>
      <c r="B366" s="1">
        <v>13.9526</v>
      </c>
      <c r="C366" s="1">
        <v>13.2133</v>
      </c>
      <c r="D366" s="1">
        <v>18.969200000000001</v>
      </c>
      <c r="E366" s="1">
        <v>14.124000000000001</v>
      </c>
      <c r="F366" s="1">
        <v>13.889699999999999</v>
      </c>
      <c r="G366" s="1">
        <v>16.279299999999999</v>
      </c>
      <c r="H366" s="1">
        <v>15.3353</v>
      </c>
      <c r="I366" s="1">
        <v>14.611800000000001</v>
      </c>
      <c r="J366" s="1">
        <v>15.0381</v>
      </c>
      <c r="K366" s="1">
        <v>15.3872</v>
      </c>
      <c r="L366" s="1">
        <v>15.5435</v>
      </c>
      <c r="M366" s="1">
        <v>19.577300000000001</v>
      </c>
      <c r="N366" s="1">
        <v>31.8109</v>
      </c>
      <c r="O366" s="1">
        <v>19.2866</v>
      </c>
      <c r="P366" s="1">
        <v>19.089099999999998</v>
      </c>
      <c r="Q366" s="1">
        <v>18.560199999999998</v>
      </c>
      <c r="R366" s="1">
        <v>17.928599999999999</v>
      </c>
      <c r="S366" s="1">
        <v>16.3993</v>
      </c>
      <c r="T366" s="1">
        <v>15.7797</v>
      </c>
      <c r="U366" s="1">
        <v>16.345500000000001</v>
      </c>
      <c r="V366" s="1">
        <v>21.238099999999999</v>
      </c>
      <c r="W366" s="1">
        <v>21.948699999999999</v>
      </c>
      <c r="X366" s="1">
        <v>17.786200000000001</v>
      </c>
      <c r="Y366" s="1">
        <v>23.385200000000001</v>
      </c>
      <c r="Z366" s="1">
        <v>22.719100000000001</v>
      </c>
      <c r="AA366" s="1">
        <v>19.735099999999999</v>
      </c>
      <c r="AB366" s="1">
        <v>18.976299999999998</v>
      </c>
      <c r="AC366" s="1">
        <v>12.222899999999999</v>
      </c>
      <c r="AD366" s="1">
        <v>14.0373</v>
      </c>
      <c r="AE366" s="1">
        <v>12.6061</v>
      </c>
      <c r="AF366" s="1">
        <v>11.7279</v>
      </c>
      <c r="AG366" s="1">
        <v>12.446199999999999</v>
      </c>
      <c r="AH366" s="1">
        <v>12.2851</v>
      </c>
      <c r="AI366" s="1">
        <v>13.0937</v>
      </c>
      <c r="AJ366" s="1">
        <v>18.105699999999999</v>
      </c>
      <c r="AK366" s="1">
        <v>16.22</v>
      </c>
      <c r="AL366" s="1">
        <v>12.850899999999999</v>
      </c>
      <c r="AM366" s="1">
        <v>13.545</v>
      </c>
      <c r="AN366" s="1">
        <v>15.4148</v>
      </c>
      <c r="AO366" s="1">
        <v>13.1654</v>
      </c>
      <c r="AP366" s="1">
        <v>20.290600000000001</v>
      </c>
      <c r="AQ366" s="1">
        <v>12.851800000000001</v>
      </c>
      <c r="AR366" s="1">
        <v>17.677800000000001</v>
      </c>
      <c r="AS366" s="1">
        <v>18.9725</v>
      </c>
      <c r="AT366" s="1">
        <v>13.489599999999999</v>
      </c>
      <c r="AU366" s="1">
        <v>13.7652</v>
      </c>
      <c r="AV366" s="1">
        <v>14.0718</v>
      </c>
      <c r="AW366" s="1">
        <v>15.1745</v>
      </c>
      <c r="AX366" s="1">
        <v>13.9626</v>
      </c>
      <c r="AY366" s="1">
        <v>17.831199999999999</v>
      </c>
      <c r="AZ366" s="1">
        <v>18.150099999999998</v>
      </c>
      <c r="BA366" s="1">
        <v>22.613099999999999</v>
      </c>
      <c r="BB366" s="1">
        <v>18.5427</v>
      </c>
      <c r="BC366" s="1">
        <v>16.0533</v>
      </c>
      <c r="BD366" s="1">
        <v>16.960899999999999</v>
      </c>
      <c r="BE366" s="1">
        <v>17.083200000000001</v>
      </c>
      <c r="BF366" s="1">
        <v>24.934699999999999</v>
      </c>
      <c r="BG366" s="1">
        <v>20.283300000000001</v>
      </c>
      <c r="BH366" s="1">
        <v>17.607500000000002</v>
      </c>
      <c r="BI366" s="1">
        <v>22.481400000000001</v>
      </c>
      <c r="BJ366" s="1">
        <v>14.1548</v>
      </c>
      <c r="BK366" s="1">
        <v>13.3119</v>
      </c>
      <c r="BL366" s="1">
        <v>14.221</v>
      </c>
      <c r="BM366" s="1">
        <v>13.13</v>
      </c>
      <c r="BN366" s="1">
        <v>13.099500000000001</v>
      </c>
      <c r="BO366" s="1">
        <v>18.3825</v>
      </c>
      <c r="BP366" s="1">
        <v>15.6105</v>
      </c>
      <c r="BQ366" s="1">
        <v>16.177600000000002</v>
      </c>
      <c r="BR366" s="1">
        <v>25.931999999999999</v>
      </c>
      <c r="BS366" s="1">
        <v>14.9549</v>
      </c>
      <c r="BT366" s="1">
        <v>16.937200000000001</v>
      </c>
      <c r="BU366" s="1">
        <v>14.559100000000001</v>
      </c>
      <c r="BV366" s="1">
        <v>13.4815</v>
      </c>
      <c r="BW366" s="1">
        <v>14.4414</v>
      </c>
      <c r="BX366" s="1">
        <v>16.506499999999999</v>
      </c>
      <c r="BY366" s="1">
        <v>16.294599999999999</v>
      </c>
      <c r="BZ366" s="1">
        <v>15.491</v>
      </c>
      <c r="CA366" s="1">
        <v>14.9712</v>
      </c>
      <c r="CB366" s="1">
        <v>18.870699999999999</v>
      </c>
      <c r="CC366" s="1">
        <v>18.814</v>
      </c>
      <c r="CD366" s="1">
        <v>19.829999999999998</v>
      </c>
      <c r="CE366" s="1">
        <v>23.146100000000001</v>
      </c>
      <c r="CF366" s="1">
        <v>20.5625</v>
      </c>
      <c r="CG366" s="1">
        <v>9.9619999999999997</v>
      </c>
      <c r="CH366" s="1">
        <v>10.0206</v>
      </c>
      <c r="CI366" s="1">
        <v>14.2742</v>
      </c>
      <c r="CJ366" s="1">
        <v>13.8085</v>
      </c>
      <c r="CK366" s="1">
        <v>13.343299999999999</v>
      </c>
      <c r="CL366" s="1">
        <v>16.224499999999999</v>
      </c>
      <c r="CM366" s="1">
        <v>15.324999999999999</v>
      </c>
      <c r="CN366" s="1">
        <v>15.7118</v>
      </c>
      <c r="CO366" s="1">
        <v>15.006500000000001</v>
      </c>
      <c r="CP366" s="1">
        <v>14.5442</v>
      </c>
      <c r="CQ366" s="1">
        <v>14.8253</v>
      </c>
      <c r="CR366" s="1">
        <v>14.992599999999999</v>
      </c>
      <c r="CS366" s="1">
        <v>17.140599999999999</v>
      </c>
      <c r="CT366" s="1">
        <v>14.3085</v>
      </c>
      <c r="CU366" s="1">
        <v>22.671199999999999</v>
      </c>
      <c r="CV366" s="1">
        <v>13.0732</v>
      </c>
      <c r="CW366" s="1">
        <v>13.4046</v>
      </c>
      <c r="CX366" s="1">
        <v>12.482100000000001</v>
      </c>
      <c r="CY366" s="1">
        <v>12.600199999999999</v>
      </c>
      <c r="CZ366" s="1">
        <v>21.2241</v>
      </c>
      <c r="DA366" s="1">
        <v>19.2898</v>
      </c>
      <c r="DB366" s="1">
        <v>19.694099999999999</v>
      </c>
      <c r="DC366" s="1">
        <v>18.941099999999999</v>
      </c>
      <c r="DD366" s="1">
        <v>15.0623</v>
      </c>
      <c r="DE366" s="1">
        <v>21.7866</v>
      </c>
      <c r="DF366" s="1">
        <v>13.0663</v>
      </c>
      <c r="DG366" s="1">
        <v>14.154999999999999</v>
      </c>
      <c r="DH366" s="1">
        <v>15.4908</v>
      </c>
      <c r="DI366" s="1">
        <v>14.3779</v>
      </c>
      <c r="DJ366" s="1">
        <f t="shared" si="40"/>
        <v>18.033699999999996</v>
      </c>
      <c r="DK366" s="1">
        <f t="shared" si="41"/>
        <v>15.228437037037038</v>
      </c>
      <c r="DL366" s="1">
        <f t="shared" si="42"/>
        <v>16.982329629629632</v>
      </c>
      <c r="DM366" s="1">
        <f t="shared" si="43"/>
        <v>15.823080645161289</v>
      </c>
      <c r="DN366" s="1">
        <f t="shared" si="44"/>
        <v>3.9383308689185874</v>
      </c>
      <c r="DO366" s="1">
        <f t="shared" si="45"/>
        <v>2.8655139247944437</v>
      </c>
      <c r="DP366" s="1">
        <f t="shared" si="46"/>
        <v>3.3915512509100947</v>
      </c>
      <c r="DQ366" s="1">
        <f t="shared" si="47"/>
        <v>3.4719448295750479</v>
      </c>
    </row>
    <row r="367" spans="1:121" x14ac:dyDescent="0.2">
      <c r="A367" s="1">
        <v>744</v>
      </c>
      <c r="B367" s="1">
        <v>13.9191</v>
      </c>
      <c r="C367" s="1">
        <v>13.2204</v>
      </c>
      <c r="D367" s="1">
        <v>18.803799999999999</v>
      </c>
      <c r="E367" s="1">
        <v>13.9709</v>
      </c>
      <c r="F367" s="1">
        <v>13.735799999999999</v>
      </c>
      <c r="G367" s="1">
        <v>16.278600000000001</v>
      </c>
      <c r="H367" s="1">
        <v>15.1729</v>
      </c>
      <c r="I367" s="1">
        <v>14.707599999999999</v>
      </c>
      <c r="J367" s="1">
        <v>15.0547</v>
      </c>
      <c r="K367" s="1">
        <v>15.258900000000001</v>
      </c>
      <c r="L367" s="1">
        <v>15.561199999999999</v>
      </c>
      <c r="M367" s="1">
        <v>19.692299999999999</v>
      </c>
      <c r="N367" s="1">
        <v>31.795200000000001</v>
      </c>
      <c r="O367" s="1">
        <v>19.401</v>
      </c>
      <c r="P367" s="1">
        <v>19.287199999999999</v>
      </c>
      <c r="Q367" s="1">
        <v>18.640699999999999</v>
      </c>
      <c r="R367" s="1">
        <v>17.991199999999999</v>
      </c>
      <c r="S367" s="1">
        <v>16.698699999999999</v>
      </c>
      <c r="T367" s="1">
        <v>15.8775</v>
      </c>
      <c r="U367" s="1">
        <v>16.392499999999998</v>
      </c>
      <c r="V367" s="1">
        <v>21.243200000000002</v>
      </c>
      <c r="W367" s="1">
        <v>21.842700000000001</v>
      </c>
      <c r="X367" s="1">
        <v>17.9604</v>
      </c>
      <c r="Y367" s="1">
        <v>23.4346</v>
      </c>
      <c r="Z367" s="1">
        <v>22.927199999999999</v>
      </c>
      <c r="AA367" s="1">
        <v>19.908200000000001</v>
      </c>
      <c r="AB367" s="1">
        <v>19.203600000000002</v>
      </c>
      <c r="AC367" s="1">
        <v>12.3232</v>
      </c>
      <c r="AD367" s="1">
        <v>13.952500000000001</v>
      </c>
      <c r="AE367" s="1">
        <v>12.708</v>
      </c>
      <c r="AF367" s="1">
        <v>11.753</v>
      </c>
      <c r="AG367" s="1">
        <v>12.4133</v>
      </c>
      <c r="AH367" s="1">
        <v>12.1501</v>
      </c>
      <c r="AI367" s="1">
        <v>13.0877</v>
      </c>
      <c r="AJ367" s="1">
        <v>18.0688</v>
      </c>
      <c r="AK367" s="1">
        <v>16.3093</v>
      </c>
      <c r="AL367" s="1">
        <v>12.657400000000001</v>
      </c>
      <c r="AM367" s="1">
        <v>13.4971</v>
      </c>
      <c r="AN367" s="1">
        <v>15.337899999999999</v>
      </c>
      <c r="AO367" s="1">
        <v>13.3375</v>
      </c>
      <c r="AP367" s="1">
        <v>20.424099999999999</v>
      </c>
      <c r="AQ367" s="1">
        <v>13.099</v>
      </c>
      <c r="AR367" s="1">
        <v>17.8536</v>
      </c>
      <c r="AS367" s="1">
        <v>19.158000000000001</v>
      </c>
      <c r="AT367" s="1">
        <v>13.517799999999999</v>
      </c>
      <c r="AU367" s="1">
        <v>13.870900000000001</v>
      </c>
      <c r="AV367" s="1">
        <v>14.2049</v>
      </c>
      <c r="AW367" s="1">
        <v>15.198600000000001</v>
      </c>
      <c r="AX367" s="1">
        <v>13.9503</v>
      </c>
      <c r="AY367" s="1">
        <v>17.908999999999999</v>
      </c>
      <c r="AZ367" s="1">
        <v>18.2117</v>
      </c>
      <c r="BA367" s="1">
        <v>22.459399999999999</v>
      </c>
      <c r="BB367" s="1">
        <v>18.718699999999998</v>
      </c>
      <c r="BC367" s="1">
        <v>16.23</v>
      </c>
      <c r="BD367" s="1">
        <v>16.852599999999999</v>
      </c>
      <c r="BE367" s="1">
        <v>16.8233</v>
      </c>
      <c r="BF367" s="1">
        <v>24.925999999999998</v>
      </c>
      <c r="BG367" s="1">
        <v>20.3126</v>
      </c>
      <c r="BH367" s="1">
        <v>17.4955</v>
      </c>
      <c r="BI367" s="1">
        <v>22.5075</v>
      </c>
      <c r="BJ367" s="1">
        <v>13.936</v>
      </c>
      <c r="BK367" s="1">
        <v>13.210100000000001</v>
      </c>
      <c r="BL367" s="1">
        <v>14.056800000000001</v>
      </c>
      <c r="BM367" s="1">
        <v>13.0365</v>
      </c>
      <c r="BN367" s="1">
        <v>13.0436</v>
      </c>
      <c r="BO367" s="1">
        <v>18.196999999999999</v>
      </c>
      <c r="BP367" s="1">
        <v>15.483499999999999</v>
      </c>
      <c r="BQ367" s="1">
        <v>16.145499999999998</v>
      </c>
      <c r="BR367" s="1">
        <v>25.828800000000001</v>
      </c>
      <c r="BS367" s="1">
        <v>14.833299999999999</v>
      </c>
      <c r="BT367" s="1">
        <v>16.854399999999998</v>
      </c>
      <c r="BU367" s="1">
        <v>14.4687</v>
      </c>
      <c r="BV367" s="1">
        <v>13.4481</v>
      </c>
      <c r="BW367" s="1">
        <v>14.3611</v>
      </c>
      <c r="BX367" s="1">
        <v>16.252300000000002</v>
      </c>
      <c r="BY367" s="1">
        <v>16.310099999999998</v>
      </c>
      <c r="BZ367" s="1">
        <v>15.447100000000001</v>
      </c>
      <c r="CA367" s="1">
        <v>15.016999999999999</v>
      </c>
      <c r="CB367" s="1">
        <v>19.0046</v>
      </c>
      <c r="CC367" s="1">
        <v>18.940000000000001</v>
      </c>
      <c r="CD367" s="1">
        <v>19.6661</v>
      </c>
      <c r="CE367" s="1">
        <v>22.947399999999998</v>
      </c>
      <c r="CF367" s="1">
        <v>20.430800000000001</v>
      </c>
      <c r="CG367" s="1">
        <v>9.8904999999999994</v>
      </c>
      <c r="CH367" s="1">
        <v>9.8687000000000005</v>
      </c>
      <c r="CI367" s="1">
        <v>14.236700000000001</v>
      </c>
      <c r="CJ367" s="1">
        <v>13.8954</v>
      </c>
      <c r="CK367" s="1">
        <v>13.356299999999999</v>
      </c>
      <c r="CL367" s="1">
        <v>16.0091</v>
      </c>
      <c r="CM367" s="1">
        <v>15.3872</v>
      </c>
      <c r="CN367" s="1">
        <v>15.7395</v>
      </c>
      <c r="CO367" s="1">
        <v>14.8863</v>
      </c>
      <c r="CP367" s="1">
        <v>14.5305</v>
      </c>
      <c r="CQ367" s="1">
        <v>14.5633</v>
      </c>
      <c r="CR367" s="1">
        <v>14.9101</v>
      </c>
      <c r="CS367" s="1">
        <v>17.183599999999998</v>
      </c>
      <c r="CT367" s="1">
        <v>14.2044</v>
      </c>
      <c r="CU367" s="1">
        <v>22.479700000000001</v>
      </c>
      <c r="CV367" s="1">
        <v>12.998699999999999</v>
      </c>
      <c r="CW367" s="1">
        <v>13.359400000000001</v>
      </c>
      <c r="CX367" s="1">
        <v>12.4933</v>
      </c>
      <c r="CY367" s="1">
        <v>12.4984</v>
      </c>
      <c r="CZ367" s="1">
        <v>21.255299999999998</v>
      </c>
      <c r="DA367" s="1">
        <v>19.2515</v>
      </c>
      <c r="DB367" s="1">
        <v>19.846</v>
      </c>
      <c r="DC367" s="1">
        <v>19.004999999999999</v>
      </c>
      <c r="DD367" s="1">
        <v>15.2607</v>
      </c>
      <c r="DE367" s="1">
        <v>21.9039</v>
      </c>
      <c r="DF367" s="1">
        <v>13.1784</v>
      </c>
      <c r="DG367" s="1">
        <v>14.134</v>
      </c>
      <c r="DH367" s="1">
        <v>15.3156</v>
      </c>
      <c r="DI367" s="1">
        <v>14.540900000000001</v>
      </c>
      <c r="DJ367" s="1">
        <f t="shared" si="40"/>
        <v>18.073337037037032</v>
      </c>
      <c r="DK367" s="1">
        <f t="shared" si="41"/>
        <v>15.274140740740744</v>
      </c>
      <c r="DL367" s="1">
        <f t="shared" si="42"/>
        <v>16.905855555555554</v>
      </c>
      <c r="DM367" s="1">
        <f t="shared" si="43"/>
        <v>15.792277419354839</v>
      </c>
      <c r="DN367" s="1">
        <f t="shared" si="44"/>
        <v>3.9638775996150035</v>
      </c>
      <c r="DO367" s="1">
        <f t="shared" si="45"/>
        <v>2.8805005636386198</v>
      </c>
      <c r="DP367" s="1">
        <f t="shared" si="46"/>
        <v>3.4157173105573353</v>
      </c>
      <c r="DQ367" s="1">
        <f t="shared" si="47"/>
        <v>3.4723112173987336</v>
      </c>
    </row>
    <row r="368" spans="1:121" x14ac:dyDescent="0.2">
      <c r="A368" s="1">
        <v>745</v>
      </c>
      <c r="B368" s="1">
        <v>13.917899999999999</v>
      </c>
      <c r="C368" s="1">
        <v>13.25</v>
      </c>
      <c r="D368" s="1">
        <v>18.743600000000001</v>
      </c>
      <c r="E368" s="1">
        <v>13.8436</v>
      </c>
      <c r="F368" s="1">
        <v>13.8826</v>
      </c>
      <c r="G368" s="1">
        <v>15.9627</v>
      </c>
      <c r="H368" s="1">
        <v>15.191000000000001</v>
      </c>
      <c r="I368" s="1">
        <v>14.768800000000001</v>
      </c>
      <c r="J368" s="1">
        <v>14.844799999999999</v>
      </c>
      <c r="K368" s="1">
        <v>15.2347</v>
      </c>
      <c r="L368" s="1">
        <v>15.2973</v>
      </c>
      <c r="M368" s="1">
        <v>19.706499999999998</v>
      </c>
      <c r="N368" s="1">
        <v>31.846499999999999</v>
      </c>
      <c r="O368" s="1">
        <v>19.355499999999999</v>
      </c>
      <c r="P368" s="1">
        <v>19.413799999999998</v>
      </c>
      <c r="Q368" s="1">
        <v>18.8218</v>
      </c>
      <c r="R368" s="1">
        <v>17.9498</v>
      </c>
      <c r="S368" s="1">
        <v>16.912099999999999</v>
      </c>
      <c r="T368" s="1">
        <v>16.163699999999999</v>
      </c>
      <c r="U368" s="1">
        <v>16.3414</v>
      </c>
      <c r="V368" s="1">
        <v>21.418199999999999</v>
      </c>
      <c r="W368" s="1">
        <v>21.932400000000001</v>
      </c>
      <c r="X368" s="1">
        <v>18.0671</v>
      </c>
      <c r="Y368" s="1">
        <v>23.4985</v>
      </c>
      <c r="Z368" s="1">
        <v>23.103100000000001</v>
      </c>
      <c r="AA368" s="1">
        <v>19.959099999999999</v>
      </c>
      <c r="AB368" s="1">
        <v>19.526399999999999</v>
      </c>
      <c r="AC368" s="1">
        <v>12.053599999999999</v>
      </c>
      <c r="AD368" s="1">
        <v>13.9468</v>
      </c>
      <c r="AE368" s="1">
        <v>12.4147</v>
      </c>
      <c r="AF368" s="1">
        <v>11.5929</v>
      </c>
      <c r="AG368" s="1">
        <v>12.271100000000001</v>
      </c>
      <c r="AH368" s="1">
        <v>12.1572</v>
      </c>
      <c r="AI368" s="1">
        <v>12.8599</v>
      </c>
      <c r="AJ368" s="1">
        <v>17.957000000000001</v>
      </c>
      <c r="AK368" s="1">
        <v>16.227</v>
      </c>
      <c r="AL368" s="1">
        <v>12.5467</v>
      </c>
      <c r="AM368" s="1">
        <v>13.6638</v>
      </c>
      <c r="AN368" s="1">
        <v>15.2561</v>
      </c>
      <c r="AO368" s="1">
        <v>13.338900000000001</v>
      </c>
      <c r="AP368" s="1">
        <v>20.4133</v>
      </c>
      <c r="AQ368" s="1">
        <v>13.1403</v>
      </c>
      <c r="AR368" s="1">
        <v>17.732299999999999</v>
      </c>
      <c r="AS368" s="1">
        <v>19.258700000000001</v>
      </c>
      <c r="AT368" s="1">
        <v>13.6578</v>
      </c>
      <c r="AU368" s="1">
        <v>14.0593</v>
      </c>
      <c r="AV368" s="1">
        <v>14.263500000000001</v>
      </c>
      <c r="AW368" s="1">
        <v>15.151300000000001</v>
      </c>
      <c r="AX368" s="1">
        <v>13.9999</v>
      </c>
      <c r="AY368" s="1">
        <v>18.087499999999999</v>
      </c>
      <c r="AZ368" s="1">
        <v>18.4284</v>
      </c>
      <c r="BA368" s="1">
        <v>22.478899999999999</v>
      </c>
      <c r="BB368" s="1">
        <v>18.725899999999999</v>
      </c>
      <c r="BC368" s="1">
        <v>16.301200000000001</v>
      </c>
      <c r="BD368" s="1">
        <v>16.642499999999998</v>
      </c>
      <c r="BE368" s="1">
        <v>16.857099999999999</v>
      </c>
      <c r="BF368" s="1">
        <v>25.003499999999999</v>
      </c>
      <c r="BG368" s="1">
        <v>20.279599999999999</v>
      </c>
      <c r="BH368" s="1">
        <v>17.3491</v>
      </c>
      <c r="BI368" s="1">
        <v>22.575600000000001</v>
      </c>
      <c r="BJ368" s="1">
        <v>13.9765</v>
      </c>
      <c r="BK368" s="1">
        <v>13.292899999999999</v>
      </c>
      <c r="BL368" s="1">
        <v>14.022500000000001</v>
      </c>
      <c r="BM368" s="1">
        <v>12.904199999999999</v>
      </c>
      <c r="BN368" s="1">
        <v>13.046799999999999</v>
      </c>
      <c r="BO368" s="1">
        <v>18.129300000000001</v>
      </c>
      <c r="BP368" s="1">
        <v>15.554</v>
      </c>
      <c r="BQ368" s="1">
        <v>16.191500000000001</v>
      </c>
      <c r="BR368" s="1">
        <v>25.749600000000001</v>
      </c>
      <c r="BS368" s="1">
        <v>14.9602</v>
      </c>
      <c r="BT368" s="1">
        <v>16.8888</v>
      </c>
      <c r="BU368" s="1">
        <v>14.4694</v>
      </c>
      <c r="BV368" s="1">
        <v>13.6332</v>
      </c>
      <c r="BW368" s="1">
        <v>14.5403</v>
      </c>
      <c r="BX368" s="1">
        <v>16.183700000000002</v>
      </c>
      <c r="BY368" s="1">
        <v>16.363299999999999</v>
      </c>
      <c r="BZ368" s="1">
        <v>15.754300000000001</v>
      </c>
      <c r="CA368" s="1">
        <v>15.0776</v>
      </c>
      <c r="CB368" s="1">
        <v>19.070900000000002</v>
      </c>
      <c r="CC368" s="1">
        <v>19.2896</v>
      </c>
      <c r="CD368" s="1">
        <v>19.728400000000001</v>
      </c>
      <c r="CE368" s="1">
        <v>22.7925</v>
      </c>
      <c r="CF368" s="1">
        <v>20.387899999999998</v>
      </c>
      <c r="CG368" s="1">
        <v>9.8705999999999996</v>
      </c>
      <c r="CH368" s="1">
        <v>9.9014000000000006</v>
      </c>
      <c r="CI368" s="1">
        <v>14.2172</v>
      </c>
      <c r="CJ368" s="1">
        <v>13.7165</v>
      </c>
      <c r="CK368" s="1">
        <v>13.4025</v>
      </c>
      <c r="CL368" s="1">
        <v>16.0549</v>
      </c>
      <c r="CM368" s="1">
        <v>15.5662</v>
      </c>
      <c r="CN368" s="1">
        <v>15.935700000000001</v>
      </c>
      <c r="CO368" s="1">
        <v>15.109400000000001</v>
      </c>
      <c r="CP368" s="1">
        <v>14.664300000000001</v>
      </c>
      <c r="CQ368" s="1">
        <v>14.664899999999999</v>
      </c>
      <c r="CR368" s="1">
        <v>15.0128</v>
      </c>
      <c r="CS368" s="1">
        <v>17.372800000000002</v>
      </c>
      <c r="CT368" s="1">
        <v>14.2394</v>
      </c>
      <c r="CU368" s="1">
        <v>22.323699999999999</v>
      </c>
      <c r="CV368" s="1">
        <v>13.2659</v>
      </c>
      <c r="CW368" s="1">
        <v>13.3965</v>
      </c>
      <c r="CX368" s="1">
        <v>12.618600000000001</v>
      </c>
      <c r="CY368" s="1">
        <v>12.6556</v>
      </c>
      <c r="CZ368" s="1">
        <v>21.460100000000001</v>
      </c>
      <c r="DA368" s="1">
        <v>19.395199999999999</v>
      </c>
      <c r="DB368" s="1">
        <v>19.758700000000001</v>
      </c>
      <c r="DC368" s="1">
        <v>18.866900000000001</v>
      </c>
      <c r="DD368" s="1">
        <v>15.455299999999999</v>
      </c>
      <c r="DE368" s="1">
        <v>21.894500000000001</v>
      </c>
      <c r="DF368" s="1">
        <v>13.174899999999999</v>
      </c>
      <c r="DG368" s="1">
        <v>14.0589</v>
      </c>
      <c r="DH368" s="1">
        <v>15.514799999999999</v>
      </c>
      <c r="DI368" s="1">
        <v>14.497400000000001</v>
      </c>
      <c r="DJ368" s="1">
        <f t="shared" si="40"/>
        <v>18.109366666666666</v>
      </c>
      <c r="DK368" s="1">
        <f t="shared" si="41"/>
        <v>15.258666666666668</v>
      </c>
      <c r="DL368" s="1">
        <f t="shared" si="42"/>
        <v>16.945718518518518</v>
      </c>
      <c r="DM368" s="1">
        <f t="shared" si="43"/>
        <v>15.84664516129032</v>
      </c>
      <c r="DN368" s="1">
        <f t="shared" si="44"/>
        <v>4.0054140954655226</v>
      </c>
      <c r="DO368" s="1">
        <f t="shared" si="45"/>
        <v>2.9265039395943906</v>
      </c>
      <c r="DP368" s="1">
        <f t="shared" si="46"/>
        <v>3.4085571418503844</v>
      </c>
      <c r="DQ368" s="1">
        <f t="shared" si="47"/>
        <v>3.4395326234668202</v>
      </c>
    </row>
    <row r="369" spans="1:121" x14ac:dyDescent="0.2">
      <c r="A369" s="1">
        <v>746</v>
      </c>
      <c r="B369" s="1">
        <v>14.142300000000001</v>
      </c>
      <c r="C369" s="1">
        <v>13.5388</v>
      </c>
      <c r="D369" s="1">
        <v>18.899000000000001</v>
      </c>
      <c r="E369" s="1">
        <v>14.1061</v>
      </c>
      <c r="F369" s="1">
        <v>14.214600000000001</v>
      </c>
      <c r="G369" s="1">
        <v>16.0227</v>
      </c>
      <c r="H369" s="1">
        <v>15.3452</v>
      </c>
      <c r="I369" s="1">
        <v>14.9253</v>
      </c>
      <c r="J369" s="1">
        <v>15.2782</v>
      </c>
      <c r="K369" s="1">
        <v>15.4788</v>
      </c>
      <c r="L369" s="1">
        <v>15.7501</v>
      </c>
      <c r="M369" s="1">
        <v>19.542999999999999</v>
      </c>
      <c r="N369" s="1">
        <v>31.943100000000001</v>
      </c>
      <c r="O369" s="1">
        <v>19.456099999999999</v>
      </c>
      <c r="P369" s="1">
        <v>19.245799999999999</v>
      </c>
      <c r="Q369" s="1">
        <v>18.885100000000001</v>
      </c>
      <c r="R369" s="1">
        <v>18.21</v>
      </c>
      <c r="S369" s="1">
        <v>16.866599999999998</v>
      </c>
      <c r="T369" s="1">
        <v>16.197600000000001</v>
      </c>
      <c r="U369" s="1">
        <v>16.256599999999999</v>
      </c>
      <c r="V369" s="1">
        <v>21.478200000000001</v>
      </c>
      <c r="W369" s="1">
        <v>22.0335</v>
      </c>
      <c r="X369" s="1">
        <v>18.201799999999999</v>
      </c>
      <c r="Y369" s="1">
        <v>23.426600000000001</v>
      </c>
      <c r="Z369" s="1">
        <v>23.1389</v>
      </c>
      <c r="AA369" s="1">
        <v>19.959800000000001</v>
      </c>
      <c r="AB369" s="1">
        <v>19.5334</v>
      </c>
      <c r="AC369" s="1">
        <v>12.4955</v>
      </c>
      <c r="AD369" s="1">
        <v>14.3391</v>
      </c>
      <c r="AE369" s="1">
        <v>12.808</v>
      </c>
      <c r="AF369" s="1">
        <v>12.021599999999999</v>
      </c>
      <c r="AG369" s="1">
        <v>12.4884</v>
      </c>
      <c r="AH369" s="1">
        <v>12.633599999999999</v>
      </c>
      <c r="AI369" s="1">
        <v>12.924899999999999</v>
      </c>
      <c r="AJ369" s="1">
        <v>18.1951</v>
      </c>
      <c r="AK369" s="1">
        <v>16.592600000000001</v>
      </c>
      <c r="AL369" s="1">
        <v>12.984</v>
      </c>
      <c r="AM369" s="1">
        <v>13.953099999999999</v>
      </c>
      <c r="AN369" s="1">
        <v>15.456899999999999</v>
      </c>
      <c r="AO369" s="1">
        <v>13.3322</v>
      </c>
      <c r="AP369" s="1">
        <v>20.713799999999999</v>
      </c>
      <c r="AQ369" s="1">
        <v>13.1271</v>
      </c>
      <c r="AR369" s="1">
        <v>17.68</v>
      </c>
      <c r="AS369" s="1">
        <v>19.193999999999999</v>
      </c>
      <c r="AT369" s="1">
        <v>13.8095</v>
      </c>
      <c r="AU369" s="1">
        <v>14.0136</v>
      </c>
      <c r="AV369" s="1">
        <v>14.304500000000001</v>
      </c>
      <c r="AW369" s="1">
        <v>15.232200000000001</v>
      </c>
      <c r="AX369" s="1">
        <v>14.063499999999999</v>
      </c>
      <c r="AY369" s="1">
        <v>18.299800000000001</v>
      </c>
      <c r="AZ369" s="1">
        <v>18.674800000000001</v>
      </c>
      <c r="BA369" s="1">
        <v>22.591999999999999</v>
      </c>
      <c r="BB369" s="1">
        <v>18.849699999999999</v>
      </c>
      <c r="BC369" s="1">
        <v>16.2074</v>
      </c>
      <c r="BD369" s="1">
        <v>16.503799999999998</v>
      </c>
      <c r="BE369" s="1">
        <v>16.791499999999999</v>
      </c>
      <c r="BF369" s="1">
        <v>24.6145</v>
      </c>
      <c r="BG369" s="1">
        <v>20.0274</v>
      </c>
      <c r="BH369" s="1">
        <v>17.2087</v>
      </c>
      <c r="BI369" s="1">
        <v>22.271899999999999</v>
      </c>
      <c r="BJ369" s="1">
        <v>14.022500000000001</v>
      </c>
      <c r="BK369" s="1">
        <v>13.1737</v>
      </c>
      <c r="BL369" s="1">
        <v>13.841900000000001</v>
      </c>
      <c r="BM369" s="1">
        <v>13.029</v>
      </c>
      <c r="BN369" s="1">
        <v>13.004200000000001</v>
      </c>
      <c r="BO369" s="1">
        <v>18.0685</v>
      </c>
      <c r="BP369" s="1">
        <v>15.7401</v>
      </c>
      <c r="BQ369" s="1">
        <v>16.0532</v>
      </c>
      <c r="BR369" s="1">
        <v>25.727499999999999</v>
      </c>
      <c r="BS369" s="1">
        <v>14.9918</v>
      </c>
      <c r="BT369" s="1">
        <v>16.819700000000001</v>
      </c>
      <c r="BU369" s="1">
        <v>14.525</v>
      </c>
      <c r="BV369" s="1">
        <v>13.829800000000001</v>
      </c>
      <c r="BW369" s="1">
        <v>14.6312</v>
      </c>
      <c r="BX369" s="1">
        <v>16.276499999999999</v>
      </c>
      <c r="BY369" s="1">
        <v>16.445900000000002</v>
      </c>
      <c r="BZ369" s="1">
        <v>15.7636</v>
      </c>
      <c r="CA369" s="1">
        <v>15.236599999999999</v>
      </c>
      <c r="CB369" s="1">
        <v>19.166699999999999</v>
      </c>
      <c r="CC369" s="1">
        <v>19.135200000000001</v>
      </c>
      <c r="CD369" s="1">
        <v>19.693899999999999</v>
      </c>
      <c r="CE369" s="1">
        <v>22.6768</v>
      </c>
      <c r="CF369" s="1">
        <v>20.2865</v>
      </c>
      <c r="CG369" s="1">
        <v>9.7394999999999996</v>
      </c>
      <c r="CH369" s="1">
        <v>9.8737999999999992</v>
      </c>
      <c r="CI369" s="1">
        <v>13.7942</v>
      </c>
      <c r="CJ369" s="1">
        <v>13.547000000000001</v>
      </c>
      <c r="CK369" s="1">
        <v>13.2895</v>
      </c>
      <c r="CL369" s="1">
        <v>16.136399999999998</v>
      </c>
      <c r="CM369" s="1">
        <v>15.455399999999999</v>
      </c>
      <c r="CN369" s="1">
        <v>15.972200000000001</v>
      </c>
      <c r="CO369" s="1">
        <v>15.331899999999999</v>
      </c>
      <c r="CP369" s="1">
        <v>14.644600000000001</v>
      </c>
      <c r="CQ369" s="1">
        <v>14.7918</v>
      </c>
      <c r="CR369" s="1">
        <v>14.968299999999999</v>
      </c>
      <c r="CS369" s="1">
        <v>17.620799999999999</v>
      </c>
      <c r="CT369" s="1">
        <v>14.1744</v>
      </c>
      <c r="CU369" s="1">
        <v>22.4817</v>
      </c>
      <c r="CV369" s="1">
        <v>13.2828</v>
      </c>
      <c r="CW369" s="1">
        <v>13.4338</v>
      </c>
      <c r="CX369" s="1">
        <v>12.651199999999999</v>
      </c>
      <c r="CY369" s="1">
        <v>12.686</v>
      </c>
      <c r="CZ369" s="1">
        <v>21.418500000000002</v>
      </c>
      <c r="DA369" s="1">
        <v>19.212700000000002</v>
      </c>
      <c r="DB369" s="1">
        <v>19.703299999999999</v>
      </c>
      <c r="DC369" s="1">
        <v>18.972899999999999</v>
      </c>
      <c r="DD369" s="1">
        <v>15.2523</v>
      </c>
      <c r="DE369" s="1">
        <v>22.0764</v>
      </c>
      <c r="DF369" s="1">
        <v>13.043200000000001</v>
      </c>
      <c r="DG369" s="1">
        <v>14.1736</v>
      </c>
      <c r="DH369" s="1">
        <v>15.717700000000001</v>
      </c>
      <c r="DI369" s="1">
        <v>14.4674</v>
      </c>
      <c r="DJ369" s="1">
        <f t="shared" si="40"/>
        <v>18.225081481481485</v>
      </c>
      <c r="DK369" s="1">
        <f t="shared" si="41"/>
        <v>15.443959259259257</v>
      </c>
      <c r="DL369" s="1">
        <f t="shared" si="42"/>
        <v>16.910899999999998</v>
      </c>
      <c r="DM369" s="1">
        <f t="shared" si="43"/>
        <v>15.834729032258062</v>
      </c>
      <c r="DN369" s="1">
        <f t="shared" si="44"/>
        <v>3.9334551531149948</v>
      </c>
      <c r="DO369" s="1">
        <f t="shared" si="45"/>
        <v>2.8770613083036642</v>
      </c>
      <c r="DP369" s="1">
        <f t="shared" si="46"/>
        <v>3.3276183132176764</v>
      </c>
      <c r="DQ369" s="1">
        <f t="shared" si="47"/>
        <v>3.4667227348216247</v>
      </c>
    </row>
    <row r="370" spans="1:121" x14ac:dyDescent="0.2">
      <c r="A370" s="1">
        <v>747</v>
      </c>
      <c r="B370" s="1">
        <v>14.132300000000001</v>
      </c>
      <c r="C370" s="1">
        <v>13.430999999999999</v>
      </c>
      <c r="D370" s="1">
        <v>18.796800000000001</v>
      </c>
      <c r="E370" s="1">
        <v>14.1264</v>
      </c>
      <c r="F370" s="1">
        <v>14.1106</v>
      </c>
      <c r="G370" s="1">
        <v>16.106400000000001</v>
      </c>
      <c r="H370" s="1">
        <v>15.3429</v>
      </c>
      <c r="I370" s="1">
        <v>14.922000000000001</v>
      </c>
      <c r="J370" s="1">
        <v>15.328200000000001</v>
      </c>
      <c r="K370" s="1">
        <v>15.3925</v>
      </c>
      <c r="L370" s="1">
        <v>15.881500000000001</v>
      </c>
      <c r="M370" s="1">
        <v>19.600999999999999</v>
      </c>
      <c r="N370" s="1">
        <v>32.052199999999999</v>
      </c>
      <c r="O370" s="1">
        <v>19.5596</v>
      </c>
      <c r="P370" s="1">
        <v>19.105</v>
      </c>
      <c r="Q370" s="1">
        <v>18.7181</v>
      </c>
      <c r="R370" s="1">
        <v>18.3355</v>
      </c>
      <c r="S370" s="1">
        <v>16.7285</v>
      </c>
      <c r="T370" s="1">
        <v>16.3034</v>
      </c>
      <c r="U370" s="1">
        <v>16.391500000000001</v>
      </c>
      <c r="V370" s="1">
        <v>21.625</v>
      </c>
      <c r="W370" s="1">
        <v>21.9358</v>
      </c>
      <c r="X370" s="1">
        <v>18.3096</v>
      </c>
      <c r="Y370" s="1">
        <v>23.486699999999999</v>
      </c>
      <c r="Z370" s="1">
        <v>23.135100000000001</v>
      </c>
      <c r="AA370" s="1">
        <v>20.227599999999999</v>
      </c>
      <c r="AB370" s="1">
        <v>19.672699999999999</v>
      </c>
      <c r="AC370" s="1">
        <v>12.383900000000001</v>
      </c>
      <c r="AD370" s="1">
        <v>14.399800000000001</v>
      </c>
      <c r="AE370" s="1">
        <v>12.837300000000001</v>
      </c>
      <c r="AF370" s="1">
        <v>12.1031</v>
      </c>
      <c r="AG370" s="1">
        <v>12.56</v>
      </c>
      <c r="AH370" s="1">
        <v>12.5921</v>
      </c>
      <c r="AI370" s="1">
        <v>13.1495</v>
      </c>
      <c r="AJ370" s="1">
        <v>17.926500000000001</v>
      </c>
      <c r="AK370" s="1">
        <v>16.575199999999999</v>
      </c>
      <c r="AL370" s="1">
        <v>13.1068</v>
      </c>
      <c r="AM370" s="1">
        <v>13.9444</v>
      </c>
      <c r="AN370" s="1">
        <v>15.479799999999999</v>
      </c>
      <c r="AO370" s="1">
        <v>13.4305</v>
      </c>
      <c r="AP370" s="1">
        <v>20.760300000000001</v>
      </c>
      <c r="AQ370" s="1">
        <v>13.278499999999999</v>
      </c>
      <c r="AR370" s="1">
        <v>17.753900000000002</v>
      </c>
      <c r="AS370" s="1">
        <v>19.632999999999999</v>
      </c>
      <c r="AT370" s="1">
        <v>13.8894</v>
      </c>
      <c r="AU370" s="1">
        <v>14.0021</v>
      </c>
      <c r="AV370" s="1">
        <v>14.400499999999999</v>
      </c>
      <c r="AW370" s="1">
        <v>15.198</v>
      </c>
      <c r="AX370" s="1">
        <v>14.1829</v>
      </c>
      <c r="AY370" s="1">
        <v>18.2302</v>
      </c>
      <c r="AZ370" s="1">
        <v>18.6327</v>
      </c>
      <c r="BA370" s="1">
        <v>22.511900000000001</v>
      </c>
      <c r="BB370" s="1">
        <v>18.987500000000001</v>
      </c>
      <c r="BC370" s="1">
        <v>16.236499999999999</v>
      </c>
      <c r="BD370" s="1">
        <v>16.5307</v>
      </c>
      <c r="BE370" s="1">
        <v>16.781600000000001</v>
      </c>
      <c r="BF370" s="1">
        <v>24.632999999999999</v>
      </c>
      <c r="BG370" s="1">
        <v>20.0929</v>
      </c>
      <c r="BH370" s="1">
        <v>17.4115</v>
      </c>
      <c r="BI370" s="1">
        <v>22.066099999999999</v>
      </c>
      <c r="BJ370" s="1">
        <v>13.9636</v>
      </c>
      <c r="BK370" s="1">
        <v>13.037699999999999</v>
      </c>
      <c r="BL370" s="1">
        <v>13.707700000000001</v>
      </c>
      <c r="BM370" s="1">
        <v>12.889099999999999</v>
      </c>
      <c r="BN370" s="1">
        <v>12.8703</v>
      </c>
      <c r="BO370" s="1">
        <v>17.899000000000001</v>
      </c>
      <c r="BP370" s="1">
        <v>15.534000000000001</v>
      </c>
      <c r="BQ370" s="1">
        <v>16.019300000000001</v>
      </c>
      <c r="BR370" s="1">
        <v>25.780200000000001</v>
      </c>
      <c r="BS370" s="1">
        <v>14.773199999999999</v>
      </c>
      <c r="BT370" s="1">
        <v>16.595099999999999</v>
      </c>
      <c r="BU370" s="1">
        <v>14.356</v>
      </c>
      <c r="BV370" s="1">
        <v>13.6244</v>
      </c>
      <c r="BW370" s="1">
        <v>14.3371</v>
      </c>
      <c r="BX370" s="1">
        <v>16.377600000000001</v>
      </c>
      <c r="BY370" s="1">
        <v>16.3904</v>
      </c>
      <c r="BZ370" s="1">
        <v>15.7159</v>
      </c>
      <c r="CA370" s="1">
        <v>15.3764</v>
      </c>
      <c r="CB370" s="1">
        <v>19.2303</v>
      </c>
      <c r="CC370" s="1">
        <v>19.215</v>
      </c>
      <c r="CD370" s="1">
        <v>19.695499999999999</v>
      </c>
      <c r="CE370" s="1">
        <v>22.821300000000001</v>
      </c>
      <c r="CF370" s="1">
        <v>20.147300000000001</v>
      </c>
      <c r="CG370" s="1">
        <v>9.8968000000000007</v>
      </c>
      <c r="CH370" s="1">
        <v>9.8904999999999994</v>
      </c>
      <c r="CI370" s="1">
        <v>13.901899999999999</v>
      </c>
      <c r="CJ370" s="1">
        <v>13.580299999999999</v>
      </c>
      <c r="CK370" s="1">
        <v>13.079700000000001</v>
      </c>
      <c r="CL370" s="1">
        <v>16.089200000000002</v>
      </c>
      <c r="CM370" s="1">
        <v>15.354799999999999</v>
      </c>
      <c r="CN370" s="1">
        <v>15.719900000000001</v>
      </c>
      <c r="CO370" s="1">
        <v>15.1388</v>
      </c>
      <c r="CP370" s="1">
        <v>14.669</v>
      </c>
      <c r="CQ370" s="1">
        <v>14.6172</v>
      </c>
      <c r="CR370" s="1">
        <v>14.892300000000001</v>
      </c>
      <c r="CS370" s="1">
        <v>17.492899999999999</v>
      </c>
      <c r="CT370" s="1">
        <v>14.0885</v>
      </c>
      <c r="CU370" s="1">
        <v>22.336600000000001</v>
      </c>
      <c r="CV370" s="1">
        <v>13.0154</v>
      </c>
      <c r="CW370" s="1">
        <v>13.4236</v>
      </c>
      <c r="CX370" s="1">
        <v>12.432</v>
      </c>
      <c r="CY370" s="1">
        <v>12.4893</v>
      </c>
      <c r="CZ370" s="1">
        <v>21.376300000000001</v>
      </c>
      <c r="DA370" s="1">
        <v>19.201000000000001</v>
      </c>
      <c r="DB370" s="1">
        <v>19.715199999999999</v>
      </c>
      <c r="DC370" s="1">
        <v>18.9878</v>
      </c>
      <c r="DD370" s="1">
        <v>15.1424</v>
      </c>
      <c r="DE370" s="1">
        <v>22.194600000000001</v>
      </c>
      <c r="DF370" s="1">
        <v>12.996700000000001</v>
      </c>
      <c r="DG370" s="1">
        <v>14.4054</v>
      </c>
      <c r="DH370" s="1">
        <v>15.8582</v>
      </c>
      <c r="DI370" s="1">
        <v>14.5268</v>
      </c>
      <c r="DJ370" s="1">
        <f t="shared" si="40"/>
        <v>18.250292592592594</v>
      </c>
      <c r="DK370" s="1">
        <f t="shared" si="41"/>
        <v>15.488381481481484</v>
      </c>
      <c r="DL370" s="1">
        <f t="shared" si="42"/>
        <v>16.848281481481475</v>
      </c>
      <c r="DM370" s="1">
        <f t="shared" si="43"/>
        <v>15.789732258064516</v>
      </c>
      <c r="DN370" s="1">
        <f t="shared" si="44"/>
        <v>3.9604192295499732</v>
      </c>
      <c r="DO370" s="1">
        <f t="shared" si="45"/>
        <v>2.8650708051442551</v>
      </c>
      <c r="DP370" s="1">
        <f t="shared" si="46"/>
        <v>3.3787959120688646</v>
      </c>
      <c r="DQ370" s="1">
        <f t="shared" si="47"/>
        <v>3.4797195966904226</v>
      </c>
    </row>
    <row r="371" spans="1:121" x14ac:dyDescent="0.2">
      <c r="A371" s="1">
        <v>748</v>
      </c>
      <c r="B371" s="1">
        <v>14.100199999999999</v>
      </c>
      <c r="C371" s="1">
        <v>13.304</v>
      </c>
      <c r="D371" s="1">
        <v>18.7652</v>
      </c>
      <c r="E371" s="1">
        <v>14.0634</v>
      </c>
      <c r="F371" s="1">
        <v>13.9229</v>
      </c>
      <c r="G371" s="1">
        <v>16.0535</v>
      </c>
      <c r="H371" s="1">
        <v>15.518800000000001</v>
      </c>
      <c r="I371" s="1">
        <v>14.6783</v>
      </c>
      <c r="J371" s="1">
        <v>15.0555</v>
      </c>
      <c r="K371" s="1">
        <v>15.2948</v>
      </c>
      <c r="L371" s="1">
        <v>15.883100000000001</v>
      </c>
      <c r="M371" s="1">
        <v>19.493400000000001</v>
      </c>
      <c r="N371" s="1">
        <v>32.017299999999999</v>
      </c>
      <c r="O371" s="1">
        <v>19.5215</v>
      </c>
      <c r="P371" s="1">
        <v>19.035499999999999</v>
      </c>
      <c r="Q371" s="1">
        <v>18.555099999999999</v>
      </c>
      <c r="R371" s="1">
        <v>18.081399999999999</v>
      </c>
      <c r="S371" s="1">
        <v>16.5322</v>
      </c>
      <c r="T371" s="1">
        <v>16.209499999999998</v>
      </c>
      <c r="U371" s="1">
        <v>16.5032</v>
      </c>
      <c r="V371" s="1">
        <v>21.337499999999999</v>
      </c>
      <c r="W371" s="1">
        <v>21.8566</v>
      </c>
      <c r="X371" s="1">
        <v>17.9908</v>
      </c>
      <c r="Y371" s="1">
        <v>23.3538</v>
      </c>
      <c r="Z371" s="1">
        <v>23.1434</v>
      </c>
      <c r="AA371" s="1">
        <v>20.272300000000001</v>
      </c>
      <c r="AB371" s="1">
        <v>19.4435</v>
      </c>
      <c r="AC371" s="1">
        <v>12.190899999999999</v>
      </c>
      <c r="AD371" s="1">
        <v>14.1904</v>
      </c>
      <c r="AE371" s="1">
        <v>12.7879</v>
      </c>
      <c r="AF371" s="1">
        <v>11.6252</v>
      </c>
      <c r="AG371" s="1">
        <v>12.5124</v>
      </c>
      <c r="AH371" s="1">
        <v>12.545</v>
      </c>
      <c r="AI371" s="1">
        <v>13.150399999999999</v>
      </c>
      <c r="AJ371" s="1">
        <v>17.749600000000001</v>
      </c>
      <c r="AK371" s="1">
        <v>16.452200000000001</v>
      </c>
      <c r="AL371" s="1">
        <v>13.021000000000001</v>
      </c>
      <c r="AM371" s="1">
        <v>13.965400000000001</v>
      </c>
      <c r="AN371" s="1">
        <v>15.241400000000001</v>
      </c>
      <c r="AO371" s="1">
        <v>13.4277</v>
      </c>
      <c r="AP371" s="1">
        <v>20.586300000000001</v>
      </c>
      <c r="AQ371" s="1">
        <v>13.1938</v>
      </c>
      <c r="AR371" s="1">
        <v>17.582999999999998</v>
      </c>
      <c r="AS371" s="1">
        <v>19.6343</v>
      </c>
      <c r="AT371" s="1">
        <v>13.672499999999999</v>
      </c>
      <c r="AU371" s="1">
        <v>13.939399999999999</v>
      </c>
      <c r="AV371" s="1">
        <v>14.1967</v>
      </c>
      <c r="AW371" s="1">
        <v>14.9619</v>
      </c>
      <c r="AX371" s="1">
        <v>14.145</v>
      </c>
      <c r="AY371" s="1">
        <v>17.742999999999999</v>
      </c>
      <c r="AZ371" s="1">
        <v>18.3872</v>
      </c>
      <c r="BA371" s="1">
        <v>22.405899999999999</v>
      </c>
      <c r="BB371" s="1">
        <v>18.943999999999999</v>
      </c>
      <c r="BC371" s="1">
        <v>16.0685</v>
      </c>
      <c r="BD371" s="1">
        <v>16.594100000000001</v>
      </c>
      <c r="BE371" s="1">
        <v>16.790700000000001</v>
      </c>
      <c r="BF371" s="1">
        <v>24.581700000000001</v>
      </c>
      <c r="BG371" s="1">
        <v>20.0611</v>
      </c>
      <c r="BH371" s="1">
        <v>17.564900000000002</v>
      </c>
      <c r="BI371" s="1">
        <v>22.2468</v>
      </c>
      <c r="BJ371" s="1">
        <v>13.821899999999999</v>
      </c>
      <c r="BK371" s="1">
        <v>12.927099999999999</v>
      </c>
      <c r="BL371" s="1">
        <v>13.646599999999999</v>
      </c>
      <c r="BM371" s="1">
        <v>12.8666</v>
      </c>
      <c r="BN371" s="1">
        <v>12.7332</v>
      </c>
      <c r="BO371" s="1">
        <v>17.696899999999999</v>
      </c>
      <c r="BP371" s="1">
        <v>15.4072</v>
      </c>
      <c r="BQ371" s="1">
        <v>15.992800000000001</v>
      </c>
      <c r="BR371" s="1">
        <v>25.597300000000001</v>
      </c>
      <c r="BS371" s="1">
        <v>14.625299999999999</v>
      </c>
      <c r="BT371" s="1">
        <v>16.637499999999999</v>
      </c>
      <c r="BU371" s="1">
        <v>14.413500000000001</v>
      </c>
      <c r="BV371" s="1">
        <v>13.462400000000001</v>
      </c>
      <c r="BW371" s="1">
        <v>14.2079</v>
      </c>
      <c r="BX371" s="1">
        <v>16.572800000000001</v>
      </c>
      <c r="BY371" s="1">
        <v>16.2851</v>
      </c>
      <c r="BZ371" s="1">
        <v>15.6044</v>
      </c>
      <c r="CA371" s="1">
        <v>15.313599999999999</v>
      </c>
      <c r="CB371" s="1">
        <v>18.875399999999999</v>
      </c>
      <c r="CC371" s="1">
        <v>19.2392</v>
      </c>
      <c r="CD371" s="1">
        <v>19.504200000000001</v>
      </c>
      <c r="CE371" s="1">
        <v>22.744199999999999</v>
      </c>
      <c r="CF371" s="1">
        <v>20.1858</v>
      </c>
      <c r="CG371" s="1">
        <v>9.8186999999999998</v>
      </c>
      <c r="CH371" s="1">
        <v>10.0062</v>
      </c>
      <c r="CI371" s="1">
        <v>14.232200000000001</v>
      </c>
      <c r="CJ371" s="1">
        <v>13.971</v>
      </c>
      <c r="CK371" s="1">
        <v>13.0763</v>
      </c>
      <c r="CL371" s="1">
        <v>16.079000000000001</v>
      </c>
      <c r="CM371" s="1">
        <v>15.3942</v>
      </c>
      <c r="CN371" s="1">
        <v>15.6168</v>
      </c>
      <c r="CO371" s="1">
        <v>14.901899999999999</v>
      </c>
      <c r="CP371" s="1">
        <v>14.692399999999999</v>
      </c>
      <c r="CQ371" s="1">
        <v>14.608499999999999</v>
      </c>
      <c r="CR371" s="1">
        <v>14.766400000000001</v>
      </c>
      <c r="CS371" s="1">
        <v>17.161999999999999</v>
      </c>
      <c r="CT371" s="1">
        <v>14.080399999999999</v>
      </c>
      <c r="CU371" s="1">
        <v>22.0779</v>
      </c>
      <c r="CV371" s="1">
        <v>12.829000000000001</v>
      </c>
      <c r="CW371" s="1">
        <v>13.308199999999999</v>
      </c>
      <c r="CX371" s="1">
        <v>12.3543</v>
      </c>
      <c r="CY371" s="1">
        <v>12.4369</v>
      </c>
      <c r="CZ371" s="1">
        <v>21.227799999999998</v>
      </c>
      <c r="DA371" s="1">
        <v>18.990400000000001</v>
      </c>
      <c r="DB371" s="1">
        <v>19.407800000000002</v>
      </c>
      <c r="DC371" s="1">
        <v>18.970600000000001</v>
      </c>
      <c r="DD371" s="1">
        <v>14.9581</v>
      </c>
      <c r="DE371" s="1">
        <v>21.9162</v>
      </c>
      <c r="DF371" s="1">
        <v>12.883100000000001</v>
      </c>
      <c r="DG371" s="1">
        <v>14.2196</v>
      </c>
      <c r="DH371" s="1">
        <v>15.645099999999999</v>
      </c>
      <c r="DI371" s="1">
        <v>14.441800000000001</v>
      </c>
      <c r="DJ371" s="1">
        <f t="shared" si="40"/>
        <v>18.147655555555549</v>
      </c>
      <c r="DK371" s="1">
        <f t="shared" si="41"/>
        <v>15.345222222222223</v>
      </c>
      <c r="DL371" s="1">
        <f t="shared" si="42"/>
        <v>16.787785185185186</v>
      </c>
      <c r="DM371" s="1">
        <f t="shared" si="43"/>
        <v>15.709767741935487</v>
      </c>
      <c r="DN371" s="1">
        <f t="shared" si="44"/>
        <v>3.9672721143737415</v>
      </c>
      <c r="DO371" s="1">
        <f t="shared" si="45"/>
        <v>2.8545371916858739</v>
      </c>
      <c r="DP371" s="1">
        <f t="shared" si="46"/>
        <v>3.385074465344279</v>
      </c>
      <c r="DQ371" s="1">
        <f t="shared" si="47"/>
        <v>3.419119276986105</v>
      </c>
    </row>
    <row r="372" spans="1:121" x14ac:dyDescent="0.2">
      <c r="A372" s="1">
        <v>749</v>
      </c>
      <c r="B372" s="1">
        <v>14.178599999999999</v>
      </c>
      <c r="C372" s="1">
        <v>13.301299999999999</v>
      </c>
      <c r="D372" s="1">
        <v>18.765599999999999</v>
      </c>
      <c r="E372" s="1">
        <v>14.1852</v>
      </c>
      <c r="F372" s="1">
        <v>13.843</v>
      </c>
      <c r="G372" s="1">
        <v>16.101500000000001</v>
      </c>
      <c r="H372" s="1">
        <v>15.690200000000001</v>
      </c>
      <c r="I372" s="1">
        <v>14.812099999999999</v>
      </c>
      <c r="J372" s="1">
        <v>15.1892</v>
      </c>
      <c r="K372" s="1">
        <v>15.5632</v>
      </c>
      <c r="L372" s="1">
        <v>16.108000000000001</v>
      </c>
      <c r="M372" s="1">
        <v>19.4815</v>
      </c>
      <c r="N372" s="1">
        <v>32.266599999999997</v>
      </c>
      <c r="O372" s="1">
        <v>19.513200000000001</v>
      </c>
      <c r="P372" s="1">
        <v>19.247199999999999</v>
      </c>
      <c r="Q372" s="1">
        <v>18.789899999999999</v>
      </c>
      <c r="R372" s="1">
        <v>18.185400000000001</v>
      </c>
      <c r="S372" s="1">
        <v>16.706800000000001</v>
      </c>
      <c r="T372" s="1">
        <v>16.4116</v>
      </c>
      <c r="U372" s="1">
        <v>16.765899999999998</v>
      </c>
      <c r="V372" s="1">
        <v>21.290500000000002</v>
      </c>
      <c r="W372" s="1">
        <v>22.154699999999998</v>
      </c>
      <c r="X372" s="1">
        <v>18.117799999999999</v>
      </c>
      <c r="Y372" s="1">
        <v>23.7149</v>
      </c>
      <c r="Z372" s="1">
        <v>23.414999999999999</v>
      </c>
      <c r="AA372" s="1">
        <v>20.378799999999998</v>
      </c>
      <c r="AB372" s="1">
        <v>19.642399999999999</v>
      </c>
      <c r="AC372" s="1">
        <v>12.1173</v>
      </c>
      <c r="AD372" s="1">
        <v>14.316700000000001</v>
      </c>
      <c r="AE372" s="1">
        <v>12.7796</v>
      </c>
      <c r="AF372" s="1">
        <v>11.615600000000001</v>
      </c>
      <c r="AG372" s="1">
        <v>12.4252</v>
      </c>
      <c r="AH372" s="1">
        <v>12.5387</v>
      </c>
      <c r="AI372" s="1">
        <v>13.1076</v>
      </c>
      <c r="AJ372" s="1">
        <v>17.9544</v>
      </c>
      <c r="AK372" s="1">
        <v>16.350999999999999</v>
      </c>
      <c r="AL372" s="1">
        <v>13.2102</v>
      </c>
      <c r="AM372" s="1">
        <v>13.951499999999999</v>
      </c>
      <c r="AN372" s="1">
        <v>15.177899999999999</v>
      </c>
      <c r="AO372" s="1">
        <v>13.644500000000001</v>
      </c>
      <c r="AP372" s="1">
        <v>20.608599999999999</v>
      </c>
      <c r="AQ372" s="1">
        <v>13.3352</v>
      </c>
      <c r="AR372" s="1">
        <v>17.878599999999999</v>
      </c>
      <c r="AS372" s="1">
        <v>19.621400000000001</v>
      </c>
      <c r="AT372" s="1">
        <v>13.9777</v>
      </c>
      <c r="AU372" s="1">
        <v>14.1265</v>
      </c>
      <c r="AV372" s="1">
        <v>14.3017</v>
      </c>
      <c r="AW372" s="1">
        <v>15.1967</v>
      </c>
      <c r="AX372" s="1">
        <v>14.308999999999999</v>
      </c>
      <c r="AY372" s="1">
        <v>18.146599999999999</v>
      </c>
      <c r="AZ372" s="1">
        <v>18.627400000000002</v>
      </c>
      <c r="BA372" s="1">
        <v>22.6142</v>
      </c>
      <c r="BB372" s="1">
        <v>19.174499999999998</v>
      </c>
      <c r="BC372" s="1">
        <v>16.379300000000001</v>
      </c>
      <c r="BD372" s="1">
        <v>16.762</v>
      </c>
      <c r="BE372" s="1">
        <v>16.929400000000001</v>
      </c>
      <c r="BF372" s="1">
        <v>24.860399999999998</v>
      </c>
      <c r="BG372" s="1">
        <v>20.060600000000001</v>
      </c>
      <c r="BH372" s="1">
        <v>17.668800000000001</v>
      </c>
      <c r="BI372" s="1">
        <v>22.426100000000002</v>
      </c>
      <c r="BJ372" s="1">
        <v>13.9251</v>
      </c>
      <c r="BK372" s="1">
        <v>12.986499999999999</v>
      </c>
      <c r="BL372" s="1">
        <v>13.7624</v>
      </c>
      <c r="BM372" s="1">
        <v>12.786199999999999</v>
      </c>
      <c r="BN372" s="1">
        <v>12.8887</v>
      </c>
      <c r="BO372" s="1">
        <v>17.797999999999998</v>
      </c>
      <c r="BP372" s="1">
        <v>15.5533</v>
      </c>
      <c r="BQ372" s="1">
        <v>16.067599999999999</v>
      </c>
      <c r="BR372" s="1">
        <v>25.625399999999999</v>
      </c>
      <c r="BS372" s="1">
        <v>14.692</v>
      </c>
      <c r="BT372" s="1">
        <v>16.7499</v>
      </c>
      <c r="BU372" s="1">
        <v>14.5837</v>
      </c>
      <c r="BV372" s="1">
        <v>13.5189</v>
      </c>
      <c r="BW372" s="1">
        <v>14.2849</v>
      </c>
      <c r="BX372" s="1">
        <v>16.417100000000001</v>
      </c>
      <c r="BY372" s="1">
        <v>16.376000000000001</v>
      </c>
      <c r="BZ372" s="1">
        <v>15.614699999999999</v>
      </c>
      <c r="CA372" s="1">
        <v>15.283200000000001</v>
      </c>
      <c r="CB372" s="1">
        <v>18.945699999999999</v>
      </c>
      <c r="CC372" s="1">
        <v>19.357900000000001</v>
      </c>
      <c r="CD372" s="1">
        <v>19.529800000000002</v>
      </c>
      <c r="CE372" s="1">
        <v>23.1387</v>
      </c>
      <c r="CF372" s="1">
        <v>20.533899999999999</v>
      </c>
      <c r="CG372" s="1">
        <v>10.164400000000001</v>
      </c>
      <c r="CH372" s="1">
        <v>10.185600000000001</v>
      </c>
      <c r="CI372" s="1">
        <v>14.5694</v>
      </c>
      <c r="CJ372" s="1">
        <v>14.191000000000001</v>
      </c>
      <c r="CK372" s="1">
        <v>13.1332</v>
      </c>
      <c r="CL372" s="1">
        <v>16.1617</v>
      </c>
      <c r="CM372" s="1">
        <v>15.325900000000001</v>
      </c>
      <c r="CN372" s="1">
        <v>15.7257</v>
      </c>
      <c r="CO372" s="1">
        <v>14.886799999999999</v>
      </c>
      <c r="CP372" s="1">
        <v>14.74</v>
      </c>
      <c r="CQ372" s="1">
        <v>14.770099999999999</v>
      </c>
      <c r="CR372" s="1">
        <v>14.988300000000001</v>
      </c>
      <c r="CS372" s="1">
        <v>17.168700000000001</v>
      </c>
      <c r="CT372" s="1">
        <v>14.1784</v>
      </c>
      <c r="CU372" s="1">
        <v>22.202400000000001</v>
      </c>
      <c r="CV372" s="1">
        <v>12.994899999999999</v>
      </c>
      <c r="CW372" s="1">
        <v>13.418100000000001</v>
      </c>
      <c r="CX372" s="1">
        <v>12.4162</v>
      </c>
      <c r="CY372" s="1">
        <v>12.578099999999999</v>
      </c>
      <c r="CZ372" s="1">
        <v>21.319800000000001</v>
      </c>
      <c r="DA372" s="1">
        <v>19.2301</v>
      </c>
      <c r="DB372" s="1">
        <v>19.449000000000002</v>
      </c>
      <c r="DC372" s="1">
        <v>18.965499999999999</v>
      </c>
      <c r="DD372" s="1">
        <v>15.073399999999999</v>
      </c>
      <c r="DE372" s="1">
        <v>21.812999999999999</v>
      </c>
      <c r="DF372" s="1">
        <v>13.0915</v>
      </c>
      <c r="DG372" s="1">
        <v>14.1152</v>
      </c>
      <c r="DH372" s="1">
        <v>15.553800000000001</v>
      </c>
      <c r="DI372" s="1">
        <v>14.390599999999999</v>
      </c>
      <c r="DJ372" s="1">
        <f t="shared" si="40"/>
        <v>18.289633333333338</v>
      </c>
      <c r="DK372" s="1">
        <f t="shared" si="41"/>
        <v>15.462503703703707</v>
      </c>
      <c r="DL372" s="1">
        <f t="shared" si="42"/>
        <v>16.86867777777778</v>
      </c>
      <c r="DM372" s="1">
        <f t="shared" si="43"/>
        <v>15.821722580645162</v>
      </c>
      <c r="DN372" s="1">
        <f t="shared" si="44"/>
        <v>4.0084037733242255</v>
      </c>
      <c r="DO372" s="1">
        <f t="shared" si="45"/>
        <v>2.9050847875196282</v>
      </c>
      <c r="DP372" s="1">
        <f t="shared" si="46"/>
        <v>3.4047392246614918</v>
      </c>
      <c r="DQ372" s="1">
        <f t="shared" si="47"/>
        <v>3.4162743654171708</v>
      </c>
    </row>
    <row r="373" spans="1:121" x14ac:dyDescent="0.2">
      <c r="A373" s="1">
        <v>750</v>
      </c>
      <c r="B373" s="1">
        <v>14.4091</v>
      </c>
      <c r="C373" s="1">
        <v>13.6502</v>
      </c>
      <c r="D373" s="1">
        <v>19.001899999999999</v>
      </c>
      <c r="E373" s="1">
        <v>14.313599999999999</v>
      </c>
      <c r="F373" s="1">
        <v>14.219799999999999</v>
      </c>
      <c r="G373" s="1">
        <v>16.2622</v>
      </c>
      <c r="H373" s="1">
        <v>15.8652</v>
      </c>
      <c r="I373" s="1">
        <v>15.106</v>
      </c>
      <c r="J373" s="1">
        <v>15.429399999999999</v>
      </c>
      <c r="K373" s="1">
        <v>15.735900000000001</v>
      </c>
      <c r="L373" s="1">
        <v>16.308700000000002</v>
      </c>
      <c r="M373" s="1">
        <v>19.758600000000001</v>
      </c>
      <c r="N373" s="1">
        <v>32.5565</v>
      </c>
      <c r="O373" s="1">
        <v>19.599</v>
      </c>
      <c r="P373" s="1">
        <v>19.826599999999999</v>
      </c>
      <c r="Q373" s="1">
        <v>19.0139</v>
      </c>
      <c r="R373" s="1">
        <v>18.392299999999999</v>
      </c>
      <c r="S373" s="1">
        <v>16.9589</v>
      </c>
      <c r="T373" s="1">
        <v>16.397200000000002</v>
      </c>
      <c r="U373" s="1">
        <v>16.988199999999999</v>
      </c>
      <c r="V373" s="1">
        <v>21.607700000000001</v>
      </c>
      <c r="W373" s="1">
        <v>22.2834</v>
      </c>
      <c r="X373" s="1">
        <v>18.407599999999999</v>
      </c>
      <c r="Y373" s="1">
        <v>24.0121</v>
      </c>
      <c r="Z373" s="1">
        <v>23.5989</v>
      </c>
      <c r="AA373" s="1">
        <v>20.500299999999999</v>
      </c>
      <c r="AB373" s="1">
        <v>20.022200000000002</v>
      </c>
      <c r="AC373" s="1">
        <v>12.633800000000001</v>
      </c>
      <c r="AD373" s="1">
        <v>14.5183</v>
      </c>
      <c r="AE373" s="1">
        <v>13.027900000000001</v>
      </c>
      <c r="AF373" s="1">
        <v>11.914999999999999</v>
      </c>
      <c r="AG373" s="1">
        <v>12.5595</v>
      </c>
      <c r="AH373" s="1">
        <v>12.6343</v>
      </c>
      <c r="AI373" s="1">
        <v>13.2089</v>
      </c>
      <c r="AJ373" s="1">
        <v>17.946300000000001</v>
      </c>
      <c r="AK373" s="1">
        <v>16.773700000000002</v>
      </c>
      <c r="AL373" s="1">
        <v>13.398400000000001</v>
      </c>
      <c r="AM373" s="1">
        <v>14.036</v>
      </c>
      <c r="AN373" s="1">
        <v>15.465</v>
      </c>
      <c r="AO373" s="1">
        <v>13.7399</v>
      </c>
      <c r="AP373" s="1">
        <v>20.739799999999999</v>
      </c>
      <c r="AQ373" s="1">
        <v>13.5512</v>
      </c>
      <c r="AR373" s="1">
        <v>17.851299999999998</v>
      </c>
      <c r="AS373" s="1">
        <v>19.722899999999999</v>
      </c>
      <c r="AT373" s="1">
        <v>14.171900000000001</v>
      </c>
      <c r="AU373" s="1">
        <v>14.357100000000001</v>
      </c>
      <c r="AV373" s="1">
        <v>14.5542</v>
      </c>
      <c r="AW373" s="1">
        <v>15.4026</v>
      </c>
      <c r="AX373" s="1">
        <v>14.3371</v>
      </c>
      <c r="AY373" s="1">
        <v>18.562999999999999</v>
      </c>
      <c r="AZ373" s="1">
        <v>18.902100000000001</v>
      </c>
      <c r="BA373" s="1">
        <v>22.925599999999999</v>
      </c>
      <c r="BB373" s="1">
        <v>19.290500000000002</v>
      </c>
      <c r="BC373" s="1">
        <v>16.533000000000001</v>
      </c>
      <c r="BD373" s="1">
        <v>16.787700000000001</v>
      </c>
      <c r="BE373" s="1">
        <v>16.9786</v>
      </c>
      <c r="BF373" s="1">
        <v>24.9131</v>
      </c>
      <c r="BG373" s="1">
        <v>19.994399999999999</v>
      </c>
      <c r="BH373" s="1">
        <v>17.378</v>
      </c>
      <c r="BI373" s="1">
        <v>22.372299999999999</v>
      </c>
      <c r="BJ373" s="1">
        <v>13.9407</v>
      </c>
      <c r="BK373" s="1">
        <v>13.044</v>
      </c>
      <c r="BL373" s="1">
        <v>13.8996</v>
      </c>
      <c r="BM373" s="1">
        <v>12.9701</v>
      </c>
      <c r="BN373" s="1">
        <v>12.932600000000001</v>
      </c>
      <c r="BO373" s="1">
        <v>17.9971</v>
      </c>
      <c r="BP373" s="1">
        <v>15.492100000000001</v>
      </c>
      <c r="BQ373" s="1">
        <v>16.248899999999999</v>
      </c>
      <c r="BR373" s="1">
        <v>25.642199999999999</v>
      </c>
      <c r="BS373" s="1">
        <v>14.7456</v>
      </c>
      <c r="BT373" s="1">
        <v>16.761900000000001</v>
      </c>
      <c r="BU373" s="1">
        <v>14.5387</v>
      </c>
      <c r="BV373" s="1">
        <v>13.4628</v>
      </c>
      <c r="BW373" s="1">
        <v>14.2082</v>
      </c>
      <c r="BX373" s="1">
        <v>16.308199999999999</v>
      </c>
      <c r="BY373" s="1">
        <v>16.348099999999999</v>
      </c>
      <c r="BZ373" s="1">
        <v>15.6502</v>
      </c>
      <c r="CA373" s="1">
        <v>15.292899999999999</v>
      </c>
      <c r="CB373" s="1">
        <v>19.063800000000001</v>
      </c>
      <c r="CC373" s="1">
        <v>19.530799999999999</v>
      </c>
      <c r="CD373" s="1">
        <v>19.6678</v>
      </c>
      <c r="CE373" s="1">
        <v>23.2303</v>
      </c>
      <c r="CF373" s="1">
        <v>20.648199999999999</v>
      </c>
      <c r="CG373" s="1">
        <v>10.1568</v>
      </c>
      <c r="CH373" s="1">
        <v>10.109400000000001</v>
      </c>
      <c r="CI373" s="1">
        <v>14.398199999999999</v>
      </c>
      <c r="CJ373" s="1">
        <v>14.0473</v>
      </c>
      <c r="CK373" s="1">
        <v>13.2834</v>
      </c>
      <c r="CL373" s="1">
        <v>16.2685</v>
      </c>
      <c r="CM373" s="1">
        <v>15.516400000000001</v>
      </c>
      <c r="CN373" s="1">
        <v>15.876799999999999</v>
      </c>
      <c r="CO373" s="1">
        <v>15.196</v>
      </c>
      <c r="CP373" s="1">
        <v>14.8713</v>
      </c>
      <c r="CQ373" s="1">
        <v>14.9724</v>
      </c>
      <c r="CR373" s="1">
        <v>15.006</v>
      </c>
      <c r="CS373" s="1">
        <v>17.192499999999999</v>
      </c>
      <c r="CT373" s="1">
        <v>14.3683</v>
      </c>
      <c r="CU373" s="1">
        <v>22.061599999999999</v>
      </c>
      <c r="CV373" s="1">
        <v>13.097</v>
      </c>
      <c r="CW373" s="1">
        <v>13.536199999999999</v>
      </c>
      <c r="CX373" s="1">
        <v>12.331899999999999</v>
      </c>
      <c r="CY373" s="1">
        <v>12.4986</v>
      </c>
      <c r="CZ373" s="1">
        <v>21.541899999999998</v>
      </c>
      <c r="DA373" s="1">
        <v>19.318200000000001</v>
      </c>
      <c r="DB373" s="1">
        <v>19.4953</v>
      </c>
      <c r="DC373" s="1">
        <v>19.070799999999998</v>
      </c>
      <c r="DD373" s="1">
        <v>15.099399999999999</v>
      </c>
      <c r="DE373" s="1">
        <v>21.833400000000001</v>
      </c>
      <c r="DF373" s="1">
        <v>13.168900000000001</v>
      </c>
      <c r="DG373" s="1">
        <v>14.2056</v>
      </c>
      <c r="DH373" s="1">
        <v>15.736000000000001</v>
      </c>
      <c r="DI373" s="1">
        <v>14.527799999999999</v>
      </c>
      <c r="DJ373" s="1">
        <f t="shared" si="40"/>
        <v>18.526866666666667</v>
      </c>
      <c r="DK373" s="1">
        <f t="shared" si="41"/>
        <v>15.657751851851854</v>
      </c>
      <c r="DL373" s="1">
        <f t="shared" si="42"/>
        <v>16.895199999999999</v>
      </c>
      <c r="DM373" s="1">
        <f t="shared" si="43"/>
        <v>15.8924</v>
      </c>
      <c r="DN373" s="1">
        <f t="shared" si="44"/>
        <v>4.0184668710649092</v>
      </c>
      <c r="DO373" s="1">
        <f t="shared" si="45"/>
        <v>2.8977196313348239</v>
      </c>
      <c r="DP373" s="1">
        <f t="shared" si="46"/>
        <v>3.4035411461955585</v>
      </c>
      <c r="DQ373" s="1">
        <f t="shared" si="47"/>
        <v>3.4308997749861501</v>
      </c>
    </row>
  </sheetData>
  <phoneticPr fontId="18"/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Omelania-CRAIC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2018-10-30T05:15:05Z</dcterms:modified>
</cp:coreProperties>
</file>