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デスクトップ\Fig\Figure\"/>
    </mc:Choice>
  </mc:AlternateContent>
  <bookViews>
    <workbookView xWindow="-120" yWindow="-120" windowWidth="20730" windowHeight="11160"/>
  </bookViews>
  <sheets>
    <sheet name="Figure 1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  <c r="B7" i="1" s="1"/>
  <c r="B6" i="1" s="1"/>
  <c r="B5" i="1" s="1"/>
  <c r="B4" i="1" s="1"/>
</calcChain>
</file>

<file path=xl/sharedStrings.xml><?xml version="1.0" encoding="utf-8"?>
<sst xmlns="http://schemas.openxmlformats.org/spreadsheetml/2006/main" count="2" uniqueCount="2">
  <si>
    <t>Tm conc</t>
    <phoneticPr fontId="1"/>
  </si>
  <si>
    <t>Fig1B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</si>
</sst>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Border="1" applyAlignment="1"/>
    <xf numFmtId="0" fontId="2" fillId="0" borderId="0" xfId="0" applyFont="1" applyBorder="1" applyAlignment="1"/>
    <xf numFmtId="2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E32" sqref="E32"/>
    </sheetView>
  </sheetViews>
  <sheetFormatPr defaultRowHeight="13.5"/>
  <sheetData>
    <row r="1" spans="1:6">
      <c r="A1" t="s">
        <v>1</v>
      </c>
    </row>
    <row r="2" spans="1:6">
      <c r="B2" s="1" t="s">
        <v>0</v>
      </c>
    </row>
    <row r="3" spans="1:6">
      <c r="B3" s="2">
        <v>0</v>
      </c>
      <c r="C3" s="3">
        <v>0.11644789999999999</v>
      </c>
      <c r="D3" s="3">
        <v>0.1249958</v>
      </c>
      <c r="E3" s="3">
        <v>0.11916740000000001</v>
      </c>
      <c r="F3" s="3">
        <v>0.12855759999999999</v>
      </c>
    </row>
    <row r="4" spans="1:6">
      <c r="B4" s="2">
        <f>B5/2</f>
        <v>31.25</v>
      </c>
      <c r="C4" s="3">
        <v>0.72391550000000005</v>
      </c>
      <c r="D4" s="3">
        <v>0.97856549999999998</v>
      </c>
      <c r="E4" s="3">
        <v>0.97089749999999997</v>
      </c>
      <c r="F4" s="3">
        <v>0.90954140000000006</v>
      </c>
    </row>
    <row r="5" spans="1:6">
      <c r="B5" s="2">
        <f>B6/2</f>
        <v>62.5</v>
      </c>
      <c r="C5" s="3">
        <v>1.3949837</v>
      </c>
      <c r="D5" s="3">
        <v>1.4158576</v>
      </c>
      <c r="E5" s="3">
        <v>1.3102879000000001</v>
      </c>
      <c r="F5" s="3">
        <v>1.4437279999999999</v>
      </c>
    </row>
    <row r="6" spans="1:6">
      <c r="B6" s="2">
        <f>B7/2</f>
        <v>125</v>
      </c>
      <c r="C6" s="3">
        <v>1.6665768000000001</v>
      </c>
      <c r="D6" s="3">
        <v>1.5126272000000001</v>
      </c>
      <c r="E6" s="3">
        <v>1.4108357</v>
      </c>
      <c r="F6" s="3">
        <v>1.5698955999999999</v>
      </c>
    </row>
    <row r="7" spans="1:6">
      <c r="B7" s="2">
        <f>B8/2</f>
        <v>250</v>
      </c>
      <c r="C7" s="3">
        <v>1.5475071</v>
      </c>
      <c r="D7" s="3">
        <v>1.5775437000000001</v>
      </c>
      <c r="E7" s="3">
        <v>1.4946535000000001</v>
      </c>
      <c r="F7" s="3">
        <v>1.514035</v>
      </c>
    </row>
    <row r="8" spans="1:6">
      <c r="B8" s="2">
        <f>B9/2</f>
        <v>500</v>
      </c>
      <c r="C8" s="3">
        <v>1.4034131000000001</v>
      </c>
      <c r="D8" s="3">
        <v>1.6837565999999999</v>
      </c>
      <c r="E8" s="3">
        <v>1.6250169000000001</v>
      </c>
      <c r="F8" s="3">
        <v>1.4681820000000001</v>
      </c>
    </row>
    <row r="9" spans="1:6">
      <c r="B9" s="2">
        <v>1000</v>
      </c>
      <c r="C9" s="3">
        <v>1.6198311999999999</v>
      </c>
      <c r="D9" s="3">
        <v>1.4817026</v>
      </c>
      <c r="E9" s="3">
        <v>1.6052639</v>
      </c>
      <c r="F9" s="3">
        <v>1.5092627999999999</v>
      </c>
    </row>
    <row r="10" spans="1:6">
      <c r="B10" s="2">
        <v>2000</v>
      </c>
      <c r="C10" s="3">
        <v>1.5402766999999999</v>
      </c>
      <c r="D10" s="3">
        <v>1.5802463</v>
      </c>
      <c r="E10" s="3">
        <v>1.5540624000000001</v>
      </c>
      <c r="F10" s="3">
        <v>1.5362122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1B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Keisuke Kitakaze</dc:creator>
  <cp:lastModifiedBy>win PC</cp:lastModifiedBy>
  <dcterms:created xsi:type="dcterms:W3CDTF">2019-06-12T04:04:47Z</dcterms:created>
  <dcterms:modified xsi:type="dcterms:W3CDTF">2019-06-12T08:19:19Z</dcterms:modified>
</cp:coreProperties>
</file>