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765" windowHeight="999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<sst xmlns="http://schemas.openxmlformats.org/spreadsheetml/2006/main" count="8" uniqueCount="8">
  <si>
    <t>PhoP-PAmCherry pH 5.6</t>
  </si>
  <si>
    <t>PhoP-PAmCherry pH 7.2</t>
  </si>
  <si>
    <t>two-tailed t-test (unpaired, unequal variances)</t>
  </si>
  <si>
    <t>P-value</t>
    <phoneticPr fontId="0" type="noConversion"/>
  </si>
  <si>
    <t>Significant?</t>
  </si>
  <si>
    <t>Y</t>
  </si>
  <si>
    <t>PhoP 5.6 vs PhoP 7.2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</si>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</sst>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1"/>
  <sheetViews>
    <sheetView tabSelected="1" topLeftCell="A2" workbookViewId="0">
      <selection activeCell="K5" sqref="K5"/>
    </sheetView>
  </sheetViews>
  <sheetFormatPr defaultRowHeight="15" x14ac:dyDescent="0.25"/>
  <cols>
    <col min="1" max="1" width="22.5703125" bestFit="1" customWidth="1"/>
    <col min="2" max="2" width="28.28515625" customWidth="1"/>
    <col min="5" max="5" width="20.42578125" customWidth="1"/>
    <col min="6" max="6" width="12" bestFit="1" customWidth="1"/>
  </cols>
  <sheetData>
    <row r="1" spans="1:8" x14ac:dyDescent="0.25">
      <c r="A1" t="s">
        <v>0</v>
      </c>
      <c r="B1" t="s">
        <v>1</v>
      </c>
    </row>
    <row r="2" spans="1:8" x14ac:dyDescent="0.25">
      <c r="A2">
        <v>152.78783000000001</v>
      </c>
      <c r="B2">
        <v>88.582679999999996</v>
      </c>
    </row>
    <row r="3" spans="1:8" x14ac:dyDescent="0.25">
      <c r="A3">
        <v>168.59092000000001</v>
      </c>
      <c r="B3">
        <v>109.22947000000001</v>
      </c>
    </row>
    <row r="4" spans="1:8" x14ac:dyDescent="0.25">
      <c r="A4">
        <v>142.16028</v>
      </c>
      <c r="B4">
        <v>56.897680000000001</v>
      </c>
      <c r="E4" s="1" t="s">
        <v>7</v>
      </c>
    </row>
    <row r="5" spans="1:8" x14ac:dyDescent="0.25">
      <c r="A5">
        <v>222.0231</v>
      </c>
      <c r="B5">
        <v>92.370609999999999</v>
      </c>
      <c r="E5" t="s">
        <v>2</v>
      </c>
    </row>
    <row r="6" spans="1:8" x14ac:dyDescent="0.25">
      <c r="A6">
        <v>178.00960000000001</v>
      </c>
      <c r="B6">
        <v>91.130660000000006</v>
      </c>
    </row>
    <row r="7" spans="1:8" x14ac:dyDescent="0.25">
      <c r="A7">
        <v>209.14777000000001</v>
      </c>
      <c r="B7">
        <v>95.318790000000007</v>
      </c>
      <c r="F7" t="s">
        <v>3</v>
      </c>
      <c r="H7" t="s">
        <v>4</v>
      </c>
    </row>
    <row r="8" spans="1:8" x14ac:dyDescent="0.25">
      <c r="A8">
        <v>293.04029000000003</v>
      </c>
      <c r="B8">
        <v>105.51181</v>
      </c>
      <c r="E8" t="s">
        <v>6</v>
      </c>
      <c r="F8">
        <f>TTEST(A2:A141,B2:B141,2,3)</f>
        <v>7.0996533451096758E-28</v>
      </c>
      <c r="H8" t="s">
        <v>5</v>
      </c>
    </row>
    <row r="9" spans="1:8" x14ac:dyDescent="0.25">
      <c r="A9">
        <v>200.14295999999999</v>
      </c>
      <c r="B9">
        <v>122.42725</v>
      </c>
    </row>
    <row r="10" spans="1:8" x14ac:dyDescent="0.25">
      <c r="A10">
        <v>149.06131999999999</v>
      </c>
      <c r="B10">
        <v>135.27467999999999</v>
      </c>
    </row>
    <row r="11" spans="1:8" x14ac:dyDescent="0.25">
      <c r="A11">
        <v>158.67076</v>
      </c>
      <c r="B11">
        <v>113.67673000000001</v>
      </c>
    </row>
    <row r="12" spans="1:8" x14ac:dyDescent="0.25">
      <c r="A12">
        <v>207.67026999999999</v>
      </c>
      <c r="B12">
        <v>129.19897</v>
      </c>
    </row>
    <row r="13" spans="1:8" x14ac:dyDescent="0.25">
      <c r="A13">
        <v>138.09362999999999</v>
      </c>
      <c r="B13">
        <v>57.109099999999998</v>
      </c>
    </row>
    <row r="14" spans="1:8" x14ac:dyDescent="0.25">
      <c r="A14">
        <v>146.46754999999999</v>
      </c>
      <c r="B14">
        <v>88.656270000000006</v>
      </c>
    </row>
    <row r="15" spans="1:8" x14ac:dyDescent="0.25">
      <c r="A15">
        <v>123.83204000000001</v>
      </c>
      <c r="B15">
        <v>53.080399999999997</v>
      </c>
    </row>
    <row r="16" spans="1:8" x14ac:dyDescent="0.25">
      <c r="A16">
        <v>141.39565999999999</v>
      </c>
      <c r="B16">
        <v>46.077640000000002</v>
      </c>
    </row>
    <row r="17" spans="1:2" x14ac:dyDescent="0.25">
      <c r="A17">
        <v>204.70052999999999</v>
      </c>
      <c r="B17">
        <v>99.328069999999997</v>
      </c>
    </row>
    <row r="18" spans="1:2" x14ac:dyDescent="0.25">
      <c r="A18">
        <v>138.75212999999999</v>
      </c>
      <c r="B18">
        <v>65.179239999999993</v>
      </c>
    </row>
    <row r="19" spans="1:2" x14ac:dyDescent="0.25">
      <c r="A19">
        <v>200.88339999999999</v>
      </c>
      <c r="B19">
        <v>107.94897</v>
      </c>
    </row>
    <row r="20" spans="1:2" x14ac:dyDescent="0.25">
      <c r="A20">
        <v>174.09949</v>
      </c>
      <c r="B20">
        <v>79.333860000000001</v>
      </c>
    </row>
    <row r="21" spans="1:2" x14ac:dyDescent="0.25">
      <c r="A21">
        <v>123.87479999999999</v>
      </c>
      <c r="B21">
        <v>118.27826</v>
      </c>
    </row>
    <row r="22" spans="1:2" x14ac:dyDescent="0.25">
      <c r="A22">
        <v>190.75880000000001</v>
      </c>
      <c r="B22">
        <v>117.74393000000001</v>
      </c>
    </row>
    <row r="23" spans="1:2" x14ac:dyDescent="0.25">
      <c r="A23">
        <v>106.13128</v>
      </c>
      <c r="B23">
        <v>204.66992999999999</v>
      </c>
    </row>
    <row r="24" spans="1:2" x14ac:dyDescent="0.25">
      <c r="A24">
        <v>72.011520000000004</v>
      </c>
      <c r="B24">
        <v>69.619190000000003</v>
      </c>
    </row>
    <row r="25" spans="1:2" x14ac:dyDescent="0.25">
      <c r="A25">
        <v>256.26006999999998</v>
      </c>
      <c r="B25">
        <v>122.23323000000001</v>
      </c>
    </row>
    <row r="26" spans="1:2" x14ac:dyDescent="0.25">
      <c r="A26">
        <v>114.72932</v>
      </c>
      <c r="B26">
        <v>39.646230000000003</v>
      </c>
    </row>
    <row r="27" spans="1:2" x14ac:dyDescent="0.25">
      <c r="A27">
        <v>147.44201000000001</v>
      </c>
      <c r="B27">
        <v>37.531640000000003</v>
      </c>
    </row>
    <row r="28" spans="1:2" x14ac:dyDescent="0.25">
      <c r="A28">
        <v>193.08338000000001</v>
      </c>
      <c r="B28">
        <v>118.36187</v>
      </c>
    </row>
    <row r="29" spans="1:2" x14ac:dyDescent="0.25">
      <c r="A29">
        <v>120.20571</v>
      </c>
      <c r="B29">
        <v>50.219709999999999</v>
      </c>
    </row>
    <row r="30" spans="1:2" x14ac:dyDescent="0.25">
      <c r="A30">
        <v>121.70905</v>
      </c>
      <c r="B30">
        <v>79.993849999999995</v>
      </c>
    </row>
    <row r="31" spans="1:2" x14ac:dyDescent="0.25">
      <c r="A31">
        <v>165.76919000000001</v>
      </c>
      <c r="B31">
        <v>61.518320000000003</v>
      </c>
    </row>
    <row r="32" spans="1:2" x14ac:dyDescent="0.25">
      <c r="A32">
        <v>193.14443</v>
      </c>
      <c r="B32">
        <v>266.50110000000001</v>
      </c>
    </row>
    <row r="33" spans="1:2" x14ac:dyDescent="0.25">
      <c r="A33">
        <v>194.74874</v>
      </c>
      <c r="B33">
        <v>105.41045</v>
      </c>
    </row>
    <row r="34" spans="1:2" x14ac:dyDescent="0.25">
      <c r="A34">
        <v>158.64113</v>
      </c>
      <c r="B34">
        <v>156.98097999999999</v>
      </c>
    </row>
    <row r="35" spans="1:2" x14ac:dyDescent="0.25">
      <c r="A35">
        <v>222.28174000000001</v>
      </c>
      <c r="B35">
        <v>154.14073999999999</v>
      </c>
    </row>
    <row r="36" spans="1:2" x14ac:dyDescent="0.25">
      <c r="A36">
        <v>256.41025999999999</v>
      </c>
      <c r="B36">
        <v>80.852159999999998</v>
      </c>
    </row>
    <row r="37" spans="1:2" x14ac:dyDescent="0.25">
      <c r="A37">
        <v>88.663229999999999</v>
      </c>
      <c r="B37">
        <v>89.988749999999996</v>
      </c>
    </row>
    <row r="38" spans="1:2" x14ac:dyDescent="0.25">
      <c r="A38">
        <v>90.281809999999993</v>
      </c>
      <c r="B38">
        <v>92.110529999999997</v>
      </c>
    </row>
    <row r="39" spans="1:2" x14ac:dyDescent="0.25">
      <c r="A39">
        <v>140.13946000000001</v>
      </c>
      <c r="B39">
        <v>76.481840000000005</v>
      </c>
    </row>
    <row r="40" spans="1:2" x14ac:dyDescent="0.25">
      <c r="A40">
        <v>167.17227</v>
      </c>
      <c r="B40">
        <v>110.33532</v>
      </c>
    </row>
    <row r="41" spans="1:2" x14ac:dyDescent="0.25">
      <c r="A41">
        <v>168.18029000000001</v>
      </c>
      <c r="B41">
        <v>155.21064000000001</v>
      </c>
    </row>
    <row r="42" spans="1:2" x14ac:dyDescent="0.25">
      <c r="A42">
        <v>137.49874</v>
      </c>
      <c r="B42">
        <v>60.782679999999999</v>
      </c>
    </row>
    <row r="43" spans="1:2" x14ac:dyDescent="0.25">
      <c r="A43">
        <v>162.60163</v>
      </c>
      <c r="B43">
        <v>75.146770000000004</v>
      </c>
    </row>
    <row r="44" spans="1:2" x14ac:dyDescent="0.25">
      <c r="A44">
        <v>295.11725000000001</v>
      </c>
      <c r="B44">
        <v>93.278809999999993</v>
      </c>
    </row>
    <row r="45" spans="1:2" x14ac:dyDescent="0.25">
      <c r="A45">
        <v>127.69154</v>
      </c>
      <c r="B45">
        <v>67.738439999999997</v>
      </c>
    </row>
    <row r="46" spans="1:2" x14ac:dyDescent="0.25">
      <c r="A46">
        <v>145.66497000000001</v>
      </c>
      <c r="B46">
        <v>127.70004</v>
      </c>
    </row>
    <row r="47" spans="1:2" x14ac:dyDescent="0.25">
      <c r="A47">
        <v>159.31372999999999</v>
      </c>
      <c r="B47">
        <v>144.23077000000001</v>
      </c>
    </row>
    <row r="48" spans="1:2" x14ac:dyDescent="0.25">
      <c r="A48">
        <v>272.89317</v>
      </c>
      <c r="B48">
        <v>99.652990000000003</v>
      </c>
    </row>
    <row r="49" spans="1:2" x14ac:dyDescent="0.25">
      <c r="A49">
        <v>144.99234000000001</v>
      </c>
      <c r="B49">
        <v>109.45525000000001</v>
      </c>
    </row>
    <row r="50" spans="1:2" x14ac:dyDescent="0.25">
      <c r="A50">
        <v>221.00973999999999</v>
      </c>
      <c r="B50">
        <v>47.099649999999997</v>
      </c>
    </row>
    <row r="51" spans="1:2" x14ac:dyDescent="0.25">
      <c r="A51">
        <v>144.47015999999999</v>
      </c>
      <c r="B51">
        <v>115.29179999999999</v>
      </c>
    </row>
    <row r="52" spans="1:2" x14ac:dyDescent="0.25">
      <c r="A52">
        <v>111.07214</v>
      </c>
      <c r="B52">
        <v>83.027190000000004</v>
      </c>
    </row>
    <row r="53" spans="1:2" x14ac:dyDescent="0.25">
      <c r="A53">
        <v>208.45070000000001</v>
      </c>
      <c r="B53">
        <v>80.812269999999998</v>
      </c>
    </row>
    <row r="54" spans="1:2" x14ac:dyDescent="0.25">
      <c r="A54">
        <v>170.91453999999999</v>
      </c>
      <c r="B54">
        <v>37.145820000000001</v>
      </c>
    </row>
    <row r="55" spans="1:2" x14ac:dyDescent="0.25">
      <c r="A55">
        <v>225.74025</v>
      </c>
      <c r="B55">
        <v>81.413820000000001</v>
      </c>
    </row>
    <row r="56" spans="1:2" x14ac:dyDescent="0.25">
      <c r="A56">
        <v>271.01961999999997</v>
      </c>
      <c r="B56">
        <v>38.646639999999998</v>
      </c>
    </row>
    <row r="57" spans="1:2" x14ac:dyDescent="0.25">
      <c r="A57">
        <v>240.53014999999999</v>
      </c>
      <c r="B57">
        <v>141.62505999999999</v>
      </c>
    </row>
    <row r="58" spans="1:2" x14ac:dyDescent="0.25">
      <c r="A58">
        <v>131.17079000000001</v>
      </c>
      <c r="B58">
        <v>66.742940000000004</v>
      </c>
    </row>
    <row r="59" spans="1:2" x14ac:dyDescent="0.25">
      <c r="A59">
        <v>262.08670000000001</v>
      </c>
      <c r="B59">
        <v>112.99023</v>
      </c>
    </row>
    <row r="60" spans="1:2" x14ac:dyDescent="0.25">
      <c r="A60">
        <v>237.10819000000001</v>
      </c>
      <c r="B60">
        <v>49.244909999999997</v>
      </c>
    </row>
    <row r="61" spans="1:2" x14ac:dyDescent="0.25">
      <c r="A61">
        <v>188.99204</v>
      </c>
      <c r="B61">
        <v>151.70804000000001</v>
      </c>
    </row>
    <row r="62" spans="1:2" x14ac:dyDescent="0.25">
      <c r="A62">
        <v>246.33286000000001</v>
      </c>
      <c r="B62">
        <v>74.340329999999994</v>
      </c>
    </row>
    <row r="63" spans="1:2" x14ac:dyDescent="0.25">
      <c r="A63">
        <v>267.73183999999998</v>
      </c>
      <c r="B63">
        <v>94.257540000000006</v>
      </c>
    </row>
    <row r="64" spans="1:2" x14ac:dyDescent="0.25">
      <c r="A64">
        <v>293.27435000000003</v>
      </c>
      <c r="B64">
        <v>61.122729999999997</v>
      </c>
    </row>
    <row r="65" spans="1:2" x14ac:dyDescent="0.25">
      <c r="A65">
        <v>187.54077000000001</v>
      </c>
      <c r="B65">
        <v>71.294560000000004</v>
      </c>
    </row>
    <row r="66" spans="1:2" x14ac:dyDescent="0.25">
      <c r="A66">
        <v>145.6241</v>
      </c>
      <c r="B66">
        <v>45.726349999999996</v>
      </c>
    </row>
    <row r="67" spans="1:2" x14ac:dyDescent="0.25">
      <c r="A67">
        <v>272.49486000000002</v>
      </c>
      <c r="B67">
        <v>96.717470000000006</v>
      </c>
    </row>
    <row r="68" spans="1:2" x14ac:dyDescent="0.25">
      <c r="A68">
        <v>133.14727999999999</v>
      </c>
      <c r="B68">
        <v>56.47231</v>
      </c>
    </row>
    <row r="69" spans="1:2" x14ac:dyDescent="0.25">
      <c r="A69">
        <v>266.29469999999998</v>
      </c>
      <c r="B69">
        <v>79.521410000000003</v>
      </c>
    </row>
    <row r="70" spans="1:2" x14ac:dyDescent="0.25">
      <c r="A70">
        <v>241.45068000000001</v>
      </c>
      <c r="B70">
        <v>113.06863</v>
      </c>
    </row>
    <row r="71" spans="1:2" x14ac:dyDescent="0.25">
      <c r="A71">
        <v>150.14775</v>
      </c>
      <c r="B71">
        <v>64.975629999999995</v>
      </c>
    </row>
    <row r="72" spans="1:2" x14ac:dyDescent="0.25">
      <c r="A72">
        <v>132.18594999999999</v>
      </c>
      <c r="B72">
        <v>67.419250000000005</v>
      </c>
    </row>
    <row r="73" spans="1:2" x14ac:dyDescent="0.25">
      <c r="A73">
        <v>140.00459000000001</v>
      </c>
      <c r="B73">
        <v>88.884129999999999</v>
      </c>
    </row>
    <row r="74" spans="1:2" x14ac:dyDescent="0.25">
      <c r="A74">
        <v>323.31545</v>
      </c>
      <c r="B74">
        <v>66.849819999999994</v>
      </c>
    </row>
    <row r="75" spans="1:2" x14ac:dyDescent="0.25">
      <c r="A75">
        <v>169.45322999999999</v>
      </c>
      <c r="B75">
        <v>79.203069999999997</v>
      </c>
    </row>
    <row r="76" spans="1:2" x14ac:dyDescent="0.25">
      <c r="A76">
        <v>57.878149999999998</v>
      </c>
      <c r="B76">
        <v>74.930620000000005</v>
      </c>
    </row>
    <row r="77" spans="1:2" x14ac:dyDescent="0.25">
      <c r="A77">
        <v>219.87450999999999</v>
      </c>
      <c r="B77">
        <v>85.42362</v>
      </c>
    </row>
    <row r="78" spans="1:2" x14ac:dyDescent="0.25">
      <c r="A78">
        <v>217.34673000000001</v>
      </c>
      <c r="B78">
        <v>79.91771</v>
      </c>
    </row>
    <row r="79" spans="1:2" x14ac:dyDescent="0.25">
      <c r="A79">
        <v>122.96522</v>
      </c>
      <c r="B79">
        <v>47.434579999999997</v>
      </c>
    </row>
    <row r="80" spans="1:2" x14ac:dyDescent="0.25">
      <c r="A80">
        <v>174.43097</v>
      </c>
      <c r="B80">
        <v>120.75097</v>
      </c>
    </row>
    <row r="81" spans="1:2" x14ac:dyDescent="0.25">
      <c r="A81">
        <v>285.05162000000001</v>
      </c>
      <c r="B81">
        <v>139.46736999999999</v>
      </c>
    </row>
    <row r="82" spans="1:2" x14ac:dyDescent="0.25">
      <c r="A82">
        <v>74.164749999999998</v>
      </c>
      <c r="B82">
        <v>132.43937</v>
      </c>
    </row>
    <row r="83" spans="1:2" x14ac:dyDescent="0.25">
      <c r="A83">
        <v>119.76493000000001</v>
      </c>
      <c r="B83">
        <v>93.931529999999995</v>
      </c>
    </row>
    <row r="84" spans="1:2" x14ac:dyDescent="0.25">
      <c r="A84">
        <v>292.52350999999999</v>
      </c>
      <c r="B84">
        <v>80.189920000000001</v>
      </c>
    </row>
    <row r="85" spans="1:2" x14ac:dyDescent="0.25">
      <c r="A85">
        <v>104.61459000000001</v>
      </c>
      <c r="B85">
        <v>152.89350999999999</v>
      </c>
    </row>
    <row r="86" spans="1:2" x14ac:dyDescent="0.25">
      <c r="A86">
        <v>98.831990000000005</v>
      </c>
      <c r="B86">
        <v>149.14773</v>
      </c>
    </row>
    <row r="87" spans="1:2" x14ac:dyDescent="0.25">
      <c r="A87">
        <v>92.435389999999998</v>
      </c>
      <c r="B87">
        <v>130.29685000000001</v>
      </c>
    </row>
    <row r="88" spans="1:2" x14ac:dyDescent="0.25">
      <c r="A88">
        <v>194.49211</v>
      </c>
      <c r="B88">
        <v>134.98562000000001</v>
      </c>
    </row>
    <row r="89" spans="1:2" x14ac:dyDescent="0.25">
      <c r="A89">
        <v>331.49171000000001</v>
      </c>
      <c r="B89">
        <v>144.69854000000001</v>
      </c>
    </row>
    <row r="90" spans="1:2" x14ac:dyDescent="0.25">
      <c r="A90">
        <v>250.87037000000001</v>
      </c>
      <c r="B90">
        <v>133.35987</v>
      </c>
    </row>
    <row r="91" spans="1:2" x14ac:dyDescent="0.25">
      <c r="A91">
        <v>312.54696000000001</v>
      </c>
      <c r="B91">
        <v>65.582149999999999</v>
      </c>
    </row>
    <row r="92" spans="1:2" x14ac:dyDescent="0.25">
      <c r="A92">
        <v>107.60953000000001</v>
      </c>
      <c r="B92">
        <v>61.500619999999998</v>
      </c>
    </row>
    <row r="93" spans="1:2" x14ac:dyDescent="0.25">
      <c r="A93">
        <v>288.14857000000001</v>
      </c>
      <c r="B93">
        <v>66.703720000000004</v>
      </c>
    </row>
    <row r="94" spans="1:2" x14ac:dyDescent="0.25">
      <c r="A94">
        <v>108.37129</v>
      </c>
      <c r="B94">
        <v>213.31209000000001</v>
      </c>
    </row>
    <row r="95" spans="1:2" x14ac:dyDescent="0.25">
      <c r="A95">
        <v>158.68996000000001</v>
      </c>
      <c r="B95">
        <v>100.37206999999999</v>
      </c>
    </row>
    <row r="96" spans="1:2" x14ac:dyDescent="0.25">
      <c r="A96">
        <v>116.28946999999999</v>
      </c>
      <c r="B96">
        <v>80.437330000000003</v>
      </c>
    </row>
    <row r="97" spans="1:2" x14ac:dyDescent="0.25">
      <c r="A97">
        <v>208.11922000000001</v>
      </c>
      <c r="B97">
        <v>97.402600000000007</v>
      </c>
    </row>
    <row r="98" spans="1:2" x14ac:dyDescent="0.25">
      <c r="A98">
        <v>228.25626</v>
      </c>
      <c r="B98">
        <v>94.699749999999995</v>
      </c>
    </row>
    <row r="99" spans="1:2" x14ac:dyDescent="0.25">
      <c r="A99">
        <v>132.12277</v>
      </c>
      <c r="B99">
        <v>101.67904</v>
      </c>
    </row>
    <row r="100" spans="1:2" x14ac:dyDescent="0.25">
      <c r="A100">
        <v>314.54678000000001</v>
      </c>
      <c r="B100">
        <v>76.127269999999996</v>
      </c>
    </row>
    <row r="101" spans="1:2" x14ac:dyDescent="0.25">
      <c r="A101">
        <v>60.306269999999998</v>
      </c>
      <c r="B101">
        <v>161.58862999999999</v>
      </c>
    </row>
    <row r="102" spans="1:2" x14ac:dyDescent="0.25">
      <c r="A102">
        <v>212.5</v>
      </c>
      <c r="B102">
        <v>58.782850000000003</v>
      </c>
    </row>
    <row r="103" spans="1:2" x14ac:dyDescent="0.25">
      <c r="A103">
        <v>139.62824000000001</v>
      </c>
      <c r="B103">
        <v>170.21277000000001</v>
      </c>
    </row>
    <row r="104" spans="1:2" x14ac:dyDescent="0.25">
      <c r="A104">
        <v>247.21279999999999</v>
      </c>
      <c r="B104">
        <v>116.51537999999999</v>
      </c>
    </row>
    <row r="105" spans="1:2" x14ac:dyDescent="0.25">
      <c r="A105">
        <v>238.33894000000001</v>
      </c>
      <c r="B105">
        <v>67.096320000000006</v>
      </c>
    </row>
    <row r="106" spans="1:2" x14ac:dyDescent="0.25">
      <c r="A106">
        <v>187.00985</v>
      </c>
      <c r="B106">
        <v>122.70346000000001</v>
      </c>
    </row>
    <row r="107" spans="1:2" x14ac:dyDescent="0.25">
      <c r="A107">
        <v>183.14098999999999</v>
      </c>
      <c r="B107">
        <v>62.069629999999997</v>
      </c>
    </row>
    <row r="108" spans="1:2" x14ac:dyDescent="0.25">
      <c r="A108">
        <v>277.54989999999998</v>
      </c>
      <c r="B108">
        <v>189.91906</v>
      </c>
    </row>
    <row r="109" spans="1:2" x14ac:dyDescent="0.25">
      <c r="A109">
        <v>330.53113999999999</v>
      </c>
      <c r="B109">
        <v>116.89691999999999</v>
      </c>
    </row>
    <row r="110" spans="1:2" x14ac:dyDescent="0.25">
      <c r="A110">
        <v>334.37443000000002</v>
      </c>
      <c r="B110">
        <v>133.04489000000001</v>
      </c>
    </row>
    <row r="111" spans="1:2" x14ac:dyDescent="0.25">
      <c r="A111">
        <v>156.54897</v>
      </c>
      <c r="B111">
        <v>94.267030000000005</v>
      </c>
    </row>
    <row r="112" spans="1:2" x14ac:dyDescent="0.25">
      <c r="A112">
        <v>153.88999999999999</v>
      </c>
      <c r="B112">
        <v>186.75395</v>
      </c>
    </row>
    <row r="113" spans="1:2" x14ac:dyDescent="0.25">
      <c r="A113">
        <v>203.74055000000001</v>
      </c>
      <c r="B113">
        <v>101.63934</v>
      </c>
    </row>
    <row r="114" spans="1:2" x14ac:dyDescent="0.25">
      <c r="A114">
        <v>204.21546000000001</v>
      </c>
      <c r="B114">
        <v>149.04863</v>
      </c>
    </row>
    <row r="115" spans="1:2" x14ac:dyDescent="0.25">
      <c r="A115">
        <v>298.98714000000001</v>
      </c>
      <c r="B115">
        <v>155.16229000000001</v>
      </c>
    </row>
    <row r="116" spans="1:2" x14ac:dyDescent="0.25">
      <c r="A116">
        <v>313.48863999999998</v>
      </c>
      <c r="B116">
        <v>107.70399999999999</v>
      </c>
    </row>
    <row r="117" spans="1:2" x14ac:dyDescent="0.25">
      <c r="A117">
        <v>269.71634999999998</v>
      </c>
      <c r="B117">
        <v>111.95483</v>
      </c>
    </row>
    <row r="118" spans="1:2" x14ac:dyDescent="0.25">
      <c r="A118">
        <v>166.92885999999999</v>
      </c>
      <c r="B118">
        <v>115.29785</v>
      </c>
    </row>
    <row r="119" spans="1:2" x14ac:dyDescent="0.25">
      <c r="A119">
        <v>152.64388</v>
      </c>
      <c r="B119">
        <v>71.829179999999994</v>
      </c>
    </row>
    <row r="120" spans="1:2" x14ac:dyDescent="0.25">
      <c r="A120">
        <v>238.77528000000001</v>
      </c>
      <c r="B120">
        <v>89.877840000000006</v>
      </c>
    </row>
    <row r="121" spans="1:2" x14ac:dyDescent="0.25">
      <c r="A121">
        <v>257.76531</v>
      </c>
      <c r="B121">
        <v>115.61529</v>
      </c>
    </row>
    <row r="122" spans="1:2" x14ac:dyDescent="0.25">
      <c r="A122">
        <v>135.85667000000001</v>
      </c>
      <c r="B122">
        <v>204.76544999999999</v>
      </c>
    </row>
    <row r="123" spans="1:2" x14ac:dyDescent="0.25">
      <c r="A123">
        <v>170.72853000000001</v>
      </c>
      <c r="B123">
        <v>79.232330000000005</v>
      </c>
    </row>
    <row r="124" spans="1:2" x14ac:dyDescent="0.25">
      <c r="B124">
        <v>133.39983000000001</v>
      </c>
    </row>
    <row r="125" spans="1:2" x14ac:dyDescent="0.25">
      <c r="B125">
        <v>134.73975999999999</v>
      </c>
    </row>
    <row r="126" spans="1:2" x14ac:dyDescent="0.25">
      <c r="B126">
        <v>48.366750000000003</v>
      </c>
    </row>
    <row r="127" spans="1:2" x14ac:dyDescent="0.25">
      <c r="B127">
        <v>86.965969999999999</v>
      </c>
    </row>
    <row r="128" spans="1:2" x14ac:dyDescent="0.25">
      <c r="B128">
        <v>112.85663</v>
      </c>
    </row>
    <row r="129" spans="2:2" x14ac:dyDescent="0.25">
      <c r="B129">
        <v>65.423910000000006</v>
      </c>
    </row>
    <row r="130" spans="2:2" x14ac:dyDescent="0.25">
      <c r="B130">
        <v>78.872129999999999</v>
      </c>
    </row>
    <row r="131" spans="2:2" x14ac:dyDescent="0.25">
      <c r="B131">
        <v>80.007810000000006</v>
      </c>
    </row>
    <row r="132" spans="2:2" x14ac:dyDescent="0.25">
      <c r="B132">
        <v>52.550229999999999</v>
      </c>
    </row>
    <row r="133" spans="2:2" x14ac:dyDescent="0.25">
      <c r="B133">
        <v>105.59533999999999</v>
      </c>
    </row>
    <row r="134" spans="2:2" x14ac:dyDescent="0.25">
      <c r="B134">
        <v>85.942300000000003</v>
      </c>
    </row>
    <row r="135" spans="2:2" x14ac:dyDescent="0.25">
      <c r="B135">
        <v>81.564940000000007</v>
      </c>
    </row>
    <row r="136" spans="2:2" x14ac:dyDescent="0.25">
      <c r="B136">
        <v>48.523209999999999</v>
      </c>
    </row>
    <row r="137" spans="2:2" x14ac:dyDescent="0.25">
      <c r="B137">
        <v>58.713200000000001</v>
      </c>
    </row>
    <row r="138" spans="2:2" x14ac:dyDescent="0.25">
      <c r="B138">
        <v>94.590599999999995</v>
      </c>
    </row>
    <row r="139" spans="2:2" x14ac:dyDescent="0.25">
      <c r="B139">
        <v>131.95435000000001</v>
      </c>
    </row>
    <row r="140" spans="2:2" x14ac:dyDescent="0.25">
      <c r="B140">
        <v>126.80115000000001</v>
      </c>
    </row>
    <row r="141" spans="2:2" x14ac:dyDescent="0.25">
      <c r="B141">
        <v>79.059830000000005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andrewliew86</dc:creator>
  <cp:lastModifiedBy>Moirangthem Kiran Singh</cp:lastModifiedBy>
  <dcterms:created xsi:type="dcterms:W3CDTF">2019-01-23T07:12:39Z</dcterms:created>
  <dcterms:modified xsi:type="dcterms:W3CDTF">2019-04-06T09:24:03Z</dcterms:modified>
</cp:coreProperties>
</file>