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ani\Mining\gil lab\Box Sync\Savani&amp;Gil's Share\Article_Anbalagan_Blechman\Files for submission\Source data_version 2\"/>
    </mc:Choice>
  </mc:AlternateContent>
  <xr:revisionPtr revIDLastSave="0" documentId="13_ncr:1_{8EFEA987-83EA-432B-9D01-AC2F0690F94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4D_WT" sheetId="4" r:id="rId1"/>
    <sheet name="4D_Homo" sheetId="5" r:id="rId2"/>
    <sheet name="4E" sheetId="1" r:id="rId3"/>
    <sheet name="4F" sheetId="2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9" i="2" l="1"/>
  <c r="A25" i="2"/>
  <c r="F29" i="2" s="1"/>
  <c r="B25" i="2"/>
  <c r="A26" i="2"/>
  <c r="B30" i="2" s="1"/>
  <c r="F30" i="2" s="1"/>
  <c r="B26" i="2"/>
  <c r="B26" i="1"/>
  <c r="A26" i="1"/>
  <c r="B30" i="1" s="1"/>
  <c r="F30" i="1" s="1"/>
  <c r="B25" i="1"/>
  <c r="A25" i="1"/>
  <c r="B28" i="2" l="1"/>
  <c r="F28" i="2" s="1"/>
  <c r="B29" i="1"/>
  <c r="F29" i="1" s="1"/>
  <c r="B28" i="1"/>
  <c r="F28" i="1" s="1"/>
</calcChain>
</file>

<file path=xl/sharedStrings.xml><?xml version="1.0" encoding="utf-8"?>
<sst xmlns="http://schemas.openxmlformats.org/spreadsheetml/2006/main" count="60" uniqueCount="51">
  <si>
    <t>robo2 +/+</t>
  </si>
  <si>
    <t>robo2 -/-</t>
  </si>
  <si>
    <t>Mobile fraction</t>
  </si>
  <si>
    <t>Stable fraction</t>
  </si>
  <si>
    <t>S pooled 1</t>
  </si>
  <si>
    <t>Cohen's D1:</t>
  </si>
  <si>
    <t>S pooled 2</t>
  </si>
  <si>
    <t>Cohen's D2:</t>
  </si>
  <si>
    <t>S pooled 3</t>
  </si>
  <si>
    <t>Cohen's D3:</t>
  </si>
  <si>
    <t>time</t>
  </si>
  <si>
    <t>3a.txt</t>
  </si>
  <si>
    <t>3b.txt</t>
  </si>
  <si>
    <t>5a.txt</t>
  </si>
  <si>
    <t>5b.txt</t>
  </si>
  <si>
    <t>5c.txt</t>
  </si>
  <si>
    <t>6a.txt</t>
  </si>
  <si>
    <t>6b.txt</t>
  </si>
  <si>
    <t>6c.txt</t>
  </si>
  <si>
    <t>7a.txt</t>
  </si>
  <si>
    <t>7b.txt</t>
  </si>
  <si>
    <t>7c.txt</t>
  </si>
  <si>
    <t>12a.txt</t>
  </si>
  <si>
    <t>12b.txt</t>
  </si>
  <si>
    <t>12c.txt</t>
  </si>
  <si>
    <t>19a.txt</t>
  </si>
  <si>
    <t>19b.txt</t>
  </si>
  <si>
    <t>19c.txt</t>
  </si>
  <si>
    <t>20a.txt</t>
  </si>
  <si>
    <t>20b.txt</t>
  </si>
  <si>
    <t>1a.txt</t>
  </si>
  <si>
    <t>1b.txt</t>
  </si>
  <si>
    <t>1c.txt</t>
  </si>
  <si>
    <t>2a.txt</t>
  </si>
  <si>
    <t>2b.txt</t>
  </si>
  <si>
    <t>2c.txt</t>
  </si>
  <si>
    <t>9a.txt</t>
  </si>
  <si>
    <t>9b.txt</t>
  </si>
  <si>
    <t>9c.txt</t>
  </si>
  <si>
    <t>11a.txt</t>
  </si>
  <si>
    <t>11b.txt</t>
  </si>
  <si>
    <t>11c.txt</t>
  </si>
  <si>
    <t>15a.txt</t>
  </si>
  <si>
    <t>15b.txt</t>
  </si>
  <si>
    <t>15c.txt</t>
  </si>
  <si>
    <t>17a.txt</t>
  </si>
  <si>
    <t>17b.txt</t>
  </si>
  <si>
    <t>17c.txt</t>
  </si>
  <si>
    <t>24a.txt</t>
  </si>
  <si>
    <t>24b.txt</t>
  </si>
  <si>
    <t>24c.txt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</si>
</sst>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9821-71A4-413F-AC7F-E0E61603F998}">
  <dimension ref="A1:T20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sheetData>
    <row r="1" spans="1:20" x14ac:dyDescent="0.2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</row>
    <row r="2" spans="1:20" x14ac:dyDescent="0.25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</row>
    <row r="3" spans="1:20" x14ac:dyDescent="0.25">
      <c r="A3" s="1">
        <v>0.35099999999999998</v>
      </c>
      <c r="B3">
        <v>0.13821742705638246</v>
      </c>
      <c r="C3">
        <v>-1.8406910803719853E-2</v>
      </c>
      <c r="D3">
        <v>0.18377457773828448</v>
      </c>
      <c r="E3">
        <v>-6.8612646143207293E-2</v>
      </c>
      <c r="F3">
        <v>2.2536635282239235E-2</v>
      </c>
      <c r="G3">
        <v>3.1092975262518984E-2</v>
      </c>
      <c r="H3">
        <v>7.8500128399388858E-2</v>
      </c>
      <c r="I3">
        <v>0.10434290150817875</v>
      </c>
      <c r="J3">
        <v>5.5395028843563676E-3</v>
      </c>
      <c r="K3">
        <v>-0.11513438402135218</v>
      </c>
      <c r="L3">
        <v>1.2760498299951961E-2</v>
      </c>
      <c r="M3">
        <v>1.9011148207640733E-2</v>
      </c>
      <c r="N3">
        <v>6.9441230330242021E-2</v>
      </c>
      <c r="O3">
        <v>2.5469630324886181E-2</v>
      </c>
      <c r="P3">
        <v>8.6492370587164247E-2</v>
      </c>
      <c r="Q3">
        <v>4.1801479119976503E-2</v>
      </c>
      <c r="R3">
        <v>6.6027065812364477E-2</v>
      </c>
      <c r="S3">
        <v>-2.6480455629143643E-2</v>
      </c>
      <c r="T3">
        <v>-5.0402553798132368E-2</v>
      </c>
    </row>
    <row r="4" spans="1:20" x14ac:dyDescent="0.25">
      <c r="A4" s="1">
        <v>0.69099999999999995</v>
      </c>
      <c r="B4">
        <v>0.25336036737039186</v>
      </c>
      <c r="C4">
        <v>0.2031076943176213</v>
      </c>
      <c r="D4">
        <v>0.14001269411431541</v>
      </c>
      <c r="E4">
        <v>6.616779738453625E-2</v>
      </c>
      <c r="F4">
        <v>2.854084396125701E-3</v>
      </c>
      <c r="G4">
        <v>0.11733242396311235</v>
      </c>
      <c r="H4">
        <v>6.7062509763800932E-2</v>
      </c>
      <c r="I4">
        <v>5.2745990048454726E-2</v>
      </c>
      <c r="J4">
        <v>5.1281270008748624E-2</v>
      </c>
      <c r="K4">
        <v>-5.0432696211588343E-2</v>
      </c>
      <c r="L4">
        <v>5.4934273547832632E-2</v>
      </c>
      <c r="M4">
        <v>1.6585535337674151E-2</v>
      </c>
      <c r="N4">
        <v>-4.9496326916070497E-2</v>
      </c>
      <c r="O4">
        <v>-1.8456987242608604E-2</v>
      </c>
      <c r="P4">
        <v>0.1358222105534497</v>
      </c>
      <c r="Q4">
        <v>7.5302329251472927E-2</v>
      </c>
      <c r="R4">
        <v>3.8342374754107178E-2</v>
      </c>
      <c r="S4">
        <v>8.9281254464694898E-2</v>
      </c>
      <c r="T4">
        <v>-2.4090315805971756E-2</v>
      </c>
    </row>
    <row r="5" spans="1:20" x14ac:dyDescent="0.25">
      <c r="A5" s="1">
        <v>1.03</v>
      </c>
      <c r="B5">
        <v>0.15993473537131556</v>
      </c>
      <c r="C5">
        <v>-1.2383553226298192E-2</v>
      </c>
      <c r="D5">
        <v>9.5189360853163152E-2</v>
      </c>
      <c r="E5">
        <v>-1.1582442633765495E-2</v>
      </c>
      <c r="F5">
        <v>7.3959815934525844E-2</v>
      </c>
      <c r="G5">
        <v>7.0334279879919054E-2</v>
      </c>
      <c r="H5">
        <v>7.6657159580511988E-2</v>
      </c>
      <c r="I5">
        <v>0.18815123022010952</v>
      </c>
      <c r="J5">
        <v>9.6975213708986943E-2</v>
      </c>
      <c r="K5">
        <v>0.13152895647877264</v>
      </c>
      <c r="L5">
        <v>0.19362832854099965</v>
      </c>
      <c r="M5">
        <v>9.521897791509472E-4</v>
      </c>
      <c r="N5">
        <v>0.10546794423251403</v>
      </c>
      <c r="O5">
        <v>5.7781150224861494E-2</v>
      </c>
      <c r="P5">
        <v>7.7022249708719126E-2</v>
      </c>
      <c r="Q5">
        <v>1.5922164276029566E-2</v>
      </c>
      <c r="R5">
        <v>7.0841476237738704E-2</v>
      </c>
      <c r="S5">
        <v>3.3311417710351357E-2</v>
      </c>
      <c r="T5">
        <v>-1.0720898592451414E-2</v>
      </c>
    </row>
    <row r="6" spans="1:20" x14ac:dyDescent="0.25">
      <c r="A6" s="1">
        <v>1.385</v>
      </c>
      <c r="B6">
        <v>0.15261533835333019</v>
      </c>
      <c r="C6">
        <v>3.864699012276978E-2</v>
      </c>
      <c r="D6">
        <v>0.1286292783373171</v>
      </c>
      <c r="E6">
        <v>5.634287050753619E-2</v>
      </c>
      <c r="F6">
        <v>9.6588203679371501E-2</v>
      </c>
      <c r="G6">
        <v>0.11116577465397481</v>
      </c>
      <c r="H6">
        <v>9.3096963790189169E-2</v>
      </c>
      <c r="I6">
        <v>0.11131894128089699</v>
      </c>
      <c r="J6">
        <v>6.5141214086688673E-2</v>
      </c>
      <c r="K6">
        <v>-0.12277474627529554</v>
      </c>
      <c r="L6">
        <v>8.8838798734604138E-2</v>
      </c>
      <c r="M6">
        <v>7.0335147633639267E-2</v>
      </c>
      <c r="N6">
        <v>0.12681625850009895</v>
      </c>
      <c r="O6">
        <v>3.3849231710577257E-2</v>
      </c>
      <c r="P6">
        <v>9.8985243639938561E-2</v>
      </c>
      <c r="Q6">
        <v>0.10348770281017974</v>
      </c>
      <c r="R6">
        <v>0.14300647276040179</v>
      </c>
      <c r="S6">
        <v>7.0717940913519642E-2</v>
      </c>
      <c r="T6">
        <v>6.635253223306474E-2</v>
      </c>
    </row>
    <row r="7" spans="1:20" x14ac:dyDescent="0.25">
      <c r="A7" s="1">
        <v>1.7350000000000001</v>
      </c>
      <c r="B7">
        <v>0.20908466163503248</v>
      </c>
      <c r="C7">
        <v>8.1268481387976071E-2</v>
      </c>
      <c r="D7">
        <v>0.21024863013551676</v>
      </c>
      <c r="E7">
        <v>8.8360850478730116E-2</v>
      </c>
      <c r="F7">
        <v>6.9714831342162845E-2</v>
      </c>
      <c r="G7">
        <v>7.440319038557007E-2</v>
      </c>
      <c r="H7">
        <v>8.7317252888963359E-2</v>
      </c>
      <c r="I7">
        <v>0.15795112672031017</v>
      </c>
      <c r="J7">
        <v>0.20411011721179553</v>
      </c>
      <c r="K7">
        <v>0.14554454094767502</v>
      </c>
      <c r="L7">
        <v>0.14676963500336415</v>
      </c>
      <c r="M7">
        <v>3.477474054100968E-2</v>
      </c>
      <c r="N7">
        <v>9.8830937095384389E-2</v>
      </c>
      <c r="O7">
        <v>-1.3102600287723432E-3</v>
      </c>
      <c r="P7">
        <v>0.13306828142346014</v>
      </c>
      <c r="Q7">
        <v>9.8458572396156005E-2</v>
      </c>
      <c r="R7">
        <v>0.10765695805515207</v>
      </c>
      <c r="S7">
        <v>0.159550812579353</v>
      </c>
      <c r="T7">
        <v>6.8652284230734092E-2</v>
      </c>
    </row>
    <row r="8" spans="1:20" x14ac:dyDescent="0.25">
      <c r="A8" s="1">
        <v>2.0750000000000002</v>
      </c>
      <c r="B8">
        <v>0.29735887514874443</v>
      </c>
      <c r="C8">
        <v>0.1001036936827284</v>
      </c>
      <c r="D8">
        <v>0.24386980016289017</v>
      </c>
      <c r="E8">
        <v>0.17734000686719095</v>
      </c>
      <c r="F8">
        <v>0.14191321139900118</v>
      </c>
      <c r="G8">
        <v>0.21652895198791453</v>
      </c>
      <c r="H8">
        <v>0.14659455285724524</v>
      </c>
      <c r="I8">
        <v>0.18653160299771965</v>
      </c>
      <c r="J8">
        <v>0.17306882403957113</v>
      </c>
      <c r="K8">
        <v>0.12159898076029067</v>
      </c>
      <c r="L8">
        <v>0.1591328278213166</v>
      </c>
      <c r="M8">
        <v>6.8895474366404558E-3</v>
      </c>
      <c r="N8">
        <v>0.1046200958365605</v>
      </c>
      <c r="O8">
        <v>7.6231530114561685E-2</v>
      </c>
      <c r="P8">
        <v>0.11345099690708621</v>
      </c>
      <c r="Q8">
        <v>0.1259792677879929</v>
      </c>
      <c r="R8">
        <v>0.10755504441359312</v>
      </c>
      <c r="S8">
        <v>0.11831866505212892</v>
      </c>
      <c r="T8">
        <v>0.10602643044540178</v>
      </c>
    </row>
    <row r="9" spans="1:20" x14ac:dyDescent="0.25">
      <c r="A9" s="1">
        <v>2.4180000000000001</v>
      </c>
      <c r="B9">
        <v>0.26452379115855301</v>
      </c>
      <c r="C9">
        <v>5.2964104090222355E-2</v>
      </c>
      <c r="D9">
        <v>0.20696397498641489</v>
      </c>
      <c r="E9">
        <v>9.3745949108707954E-2</v>
      </c>
      <c r="F9">
        <v>0.13689930873922737</v>
      </c>
      <c r="G9">
        <v>0.21999605090767307</v>
      </c>
      <c r="H9">
        <v>0.14564761077497734</v>
      </c>
      <c r="I9">
        <v>0.18959997753761412</v>
      </c>
      <c r="J9">
        <v>0.18625471598435117</v>
      </c>
      <c r="K9">
        <v>0.14696824496575842</v>
      </c>
      <c r="L9">
        <v>0.2068959847689408</v>
      </c>
      <c r="M9">
        <v>0.16689228067862402</v>
      </c>
      <c r="N9">
        <v>0.27744544353843148</v>
      </c>
      <c r="O9">
        <v>0.24667886194895203</v>
      </c>
      <c r="P9">
        <v>0.21037427390587912</v>
      </c>
      <c r="Q9">
        <v>0.15070758887297969</v>
      </c>
      <c r="R9">
        <v>0.13755365234608749</v>
      </c>
      <c r="S9">
        <v>0.17533346769475522</v>
      </c>
      <c r="T9">
        <v>0.22265574358183335</v>
      </c>
    </row>
    <row r="10" spans="1:20" x14ac:dyDescent="0.25">
      <c r="A10" s="1">
        <v>2.766</v>
      </c>
      <c r="B10">
        <v>0.17280646349185178</v>
      </c>
      <c r="C10">
        <v>-1.934396355834718E-2</v>
      </c>
      <c r="D10">
        <v>0.28043107316594618</v>
      </c>
      <c r="E10">
        <v>0.15493504184220236</v>
      </c>
      <c r="F10">
        <v>0.21969574496048433</v>
      </c>
      <c r="G10">
        <v>0.22907557301680007</v>
      </c>
      <c r="H10">
        <v>9.0934955096133863E-2</v>
      </c>
      <c r="I10">
        <v>0.20311780025980589</v>
      </c>
      <c r="J10">
        <v>0.14602253007482299</v>
      </c>
      <c r="K10">
        <v>7.7667903888411993E-2</v>
      </c>
      <c r="L10">
        <v>0.22894205790886119</v>
      </c>
      <c r="M10">
        <v>0.14902425448850845</v>
      </c>
      <c r="N10">
        <v>0.17833705976556444</v>
      </c>
      <c r="O10">
        <v>0.11407576585296134</v>
      </c>
      <c r="P10">
        <v>0.19873554172356916</v>
      </c>
      <c r="Q10">
        <v>0.13121914117923292</v>
      </c>
      <c r="R10">
        <v>0.15098726201457496</v>
      </c>
      <c r="S10">
        <v>0.1855271667526559</v>
      </c>
      <c r="T10">
        <v>0.1432140789554005</v>
      </c>
    </row>
    <row r="11" spans="1:20" x14ac:dyDescent="0.25">
      <c r="A11" s="1">
        <v>3.1059999999999999</v>
      </c>
      <c r="B11">
        <v>0.18801961263799649</v>
      </c>
      <c r="C11">
        <v>0.11027891924069609</v>
      </c>
      <c r="D11">
        <v>0.2349618706720901</v>
      </c>
      <c r="E11">
        <v>0.27540369071974802</v>
      </c>
      <c r="F11">
        <v>0.12151911461386192</v>
      </c>
      <c r="G11">
        <v>0.11721912200951176</v>
      </c>
      <c r="H11">
        <v>0.14932726283273151</v>
      </c>
      <c r="I11">
        <v>0.16188378851301216</v>
      </c>
      <c r="J11">
        <v>0.24037566145455463</v>
      </c>
      <c r="K11">
        <v>0.22816400901027634</v>
      </c>
      <c r="L11">
        <v>0.27073153018573903</v>
      </c>
      <c r="M11">
        <v>0.18169693900215148</v>
      </c>
      <c r="N11">
        <v>8.8032007166736731E-2</v>
      </c>
      <c r="O11">
        <v>0.18873734507975051</v>
      </c>
      <c r="P11">
        <v>0.19369604827991807</v>
      </c>
      <c r="Q11">
        <v>0.16221201359476067</v>
      </c>
      <c r="R11">
        <v>0.18271072545520028</v>
      </c>
      <c r="S11">
        <v>0.16391930030934176</v>
      </c>
      <c r="T11">
        <v>0.22141533816477418</v>
      </c>
    </row>
    <row r="12" spans="1:20" x14ac:dyDescent="0.25">
      <c r="A12" s="1">
        <v>3.4569999999999999</v>
      </c>
      <c r="B12">
        <v>0.15637805315118147</v>
      </c>
      <c r="C12">
        <v>0.16013799093512004</v>
      </c>
      <c r="D12">
        <v>0.28053520604959298</v>
      </c>
      <c r="E12">
        <v>0.12054072977983919</v>
      </c>
      <c r="F12">
        <v>0.17927728348155048</v>
      </c>
      <c r="G12">
        <v>9.6399102377463158E-2</v>
      </c>
      <c r="H12">
        <v>0.16277421048065735</v>
      </c>
      <c r="I12">
        <v>0.23533953827775575</v>
      </c>
      <c r="J12">
        <v>0.14112196998393339</v>
      </c>
      <c r="K12">
        <v>0.17793569459010999</v>
      </c>
      <c r="L12">
        <v>0.27014517112344638</v>
      </c>
      <c r="M12">
        <v>0.1826429071235402</v>
      </c>
      <c r="N12">
        <v>0.22078143688595583</v>
      </c>
      <c r="O12">
        <v>0.24242786643544409</v>
      </c>
      <c r="P12">
        <v>0.29515099378824827</v>
      </c>
      <c r="Q12">
        <v>0.16712897409159971</v>
      </c>
      <c r="R12">
        <v>0.22329983840972353</v>
      </c>
      <c r="S12">
        <v>0.15921188117025825</v>
      </c>
      <c r="T12">
        <v>0.15306361396169191</v>
      </c>
    </row>
    <row r="13" spans="1:20" x14ac:dyDescent="0.25">
      <c r="A13" s="1">
        <v>3.7869999999999999</v>
      </c>
      <c r="B13">
        <v>0.50583156182081357</v>
      </c>
      <c r="C13">
        <v>0.28845133364386255</v>
      </c>
      <c r="D13">
        <v>0.32508602056914609</v>
      </c>
      <c r="E13">
        <v>0.13026000772545432</v>
      </c>
      <c r="F13">
        <v>0.1984603236968874</v>
      </c>
      <c r="G13">
        <v>0.23360483220519968</v>
      </c>
      <c r="H13">
        <v>0.16955596225252581</v>
      </c>
      <c r="I13">
        <v>0.27928685068450509</v>
      </c>
      <c r="J13">
        <v>0.18227204482082127</v>
      </c>
      <c r="K13">
        <v>0.17418636675221552</v>
      </c>
      <c r="L13">
        <v>0.22716203884258784</v>
      </c>
      <c r="M13">
        <v>0.13934461401380241</v>
      </c>
      <c r="N13">
        <v>0.34429238870885454</v>
      </c>
      <c r="O13">
        <v>0.20896358910271201</v>
      </c>
      <c r="P13">
        <v>0.29601386198446261</v>
      </c>
      <c r="Q13">
        <v>0.17559751026557824</v>
      </c>
      <c r="R13">
        <v>0.20197463835328619</v>
      </c>
      <c r="S13">
        <v>0.14712092762522871</v>
      </c>
      <c r="T13">
        <v>0.32305048434389999</v>
      </c>
    </row>
    <row r="14" spans="1:20" x14ac:dyDescent="0.25">
      <c r="A14" s="1">
        <v>4.1349999999999998</v>
      </c>
      <c r="B14">
        <v>0.3534595826048984</v>
      </c>
      <c r="C14">
        <v>0.25042446212266123</v>
      </c>
      <c r="D14">
        <v>0.37733136966673314</v>
      </c>
      <c r="E14">
        <v>0.19155947727843148</v>
      </c>
      <c r="F14">
        <v>0.2080939358933242</v>
      </c>
      <c r="G14">
        <v>0.20906538504705327</v>
      </c>
      <c r="H14">
        <v>0.15275917411214518</v>
      </c>
      <c r="I14">
        <v>0.25477676161342072</v>
      </c>
      <c r="J14">
        <v>0.23351976088389123</v>
      </c>
      <c r="K14">
        <v>0.24196391486748794</v>
      </c>
      <c r="L14">
        <v>0.17223047868529992</v>
      </c>
      <c r="M14">
        <v>0.12334817511882541</v>
      </c>
      <c r="N14">
        <v>0.20613180701563993</v>
      </c>
      <c r="O14">
        <v>0.22184740982384168</v>
      </c>
      <c r="P14">
        <v>0.25248548803538412</v>
      </c>
      <c r="Q14">
        <v>0.21406845042213396</v>
      </c>
      <c r="R14">
        <v>0.19920281688384239</v>
      </c>
      <c r="S14">
        <v>0.19398331322260678</v>
      </c>
      <c r="T14">
        <v>0.20364225097180128</v>
      </c>
    </row>
    <row r="15" spans="1:20" x14ac:dyDescent="0.25">
      <c r="A15" s="1">
        <v>4.47</v>
      </c>
      <c r="B15">
        <v>0.22612345725872257</v>
      </c>
      <c r="C15">
        <v>0.15228147860751326</v>
      </c>
      <c r="D15">
        <v>0.36783217244910782</v>
      </c>
      <c r="E15">
        <v>0.35152906179214732</v>
      </c>
      <c r="F15">
        <v>0.27571690401338766</v>
      </c>
      <c r="G15">
        <v>0.15150904873716745</v>
      </c>
      <c r="H15">
        <v>0.16062784606283312</v>
      </c>
      <c r="I15">
        <v>0.27504507190104155</v>
      </c>
      <c r="J15">
        <v>0.19847245281955919</v>
      </c>
      <c r="K15">
        <v>0.11442030212540837</v>
      </c>
      <c r="L15">
        <v>0.22535430789539043</v>
      </c>
      <c r="M15">
        <v>0.17815336344005345</v>
      </c>
      <c r="N15">
        <v>0.21711407895502163</v>
      </c>
      <c r="O15">
        <v>0.17920613030920907</v>
      </c>
      <c r="P15">
        <v>0.32752048238037706</v>
      </c>
      <c r="Q15">
        <v>0.23983405134280228</v>
      </c>
      <c r="R15">
        <v>0.20551766781920591</v>
      </c>
      <c r="S15">
        <v>0.32404809566936171</v>
      </c>
      <c r="T15">
        <v>0.26437854594022381</v>
      </c>
    </row>
    <row r="16" spans="1:20" x14ac:dyDescent="0.25">
      <c r="A16" s="1">
        <v>4.8410000000000002</v>
      </c>
      <c r="B16">
        <v>0.23371627412763754</v>
      </c>
      <c r="C16">
        <v>0.12921498193179617</v>
      </c>
      <c r="D16">
        <v>0.20069733886900121</v>
      </c>
      <c r="E16">
        <v>0.18683191658552162</v>
      </c>
      <c r="F16">
        <v>0.2641247339265817</v>
      </c>
      <c r="G16">
        <v>0.31968676620973885</v>
      </c>
      <c r="H16">
        <v>0.15607801337482258</v>
      </c>
      <c r="I16">
        <v>0.21772964986402429</v>
      </c>
      <c r="J16">
        <v>0.31522373802474174</v>
      </c>
      <c r="K16">
        <v>-2.3939518452842704E-2</v>
      </c>
      <c r="L16">
        <v>0.29892994242158688</v>
      </c>
      <c r="M16">
        <v>0.19328321938018772</v>
      </c>
      <c r="N16">
        <v>0.21572784507124684</v>
      </c>
      <c r="O16">
        <v>0.23198900803775846</v>
      </c>
      <c r="P16">
        <v>0.25640116324607926</v>
      </c>
      <c r="Q16">
        <v>0.23981595840078296</v>
      </c>
      <c r="R16">
        <v>0.25739725293400106</v>
      </c>
      <c r="S16">
        <v>0.30193868364492632</v>
      </c>
      <c r="T16">
        <v>0.32104163861793916</v>
      </c>
    </row>
    <row r="17" spans="1:20" x14ac:dyDescent="0.25">
      <c r="A17" s="1">
        <v>5.2409999999999997</v>
      </c>
      <c r="B17">
        <v>0.3497181377588926</v>
      </c>
      <c r="C17">
        <v>0.15812913223598909</v>
      </c>
      <c r="D17">
        <v>0.29549576935634592</v>
      </c>
      <c r="E17">
        <v>0.14379013225873144</v>
      </c>
      <c r="F17">
        <v>0.20342533844755609</v>
      </c>
      <c r="G17">
        <v>0.17744194773695243</v>
      </c>
      <c r="H17">
        <v>0.15829128653798877</v>
      </c>
      <c r="I17">
        <v>0.33890778969343582</v>
      </c>
      <c r="J17">
        <v>0.30163247591416631</v>
      </c>
      <c r="K17">
        <v>6.1930062660583991E-2</v>
      </c>
      <c r="L17">
        <v>0.26024995839337434</v>
      </c>
      <c r="M17">
        <v>8.9335119785404302E-2</v>
      </c>
      <c r="N17">
        <v>0.3306253368092365</v>
      </c>
      <c r="O17">
        <v>0.199967601179491</v>
      </c>
      <c r="P17">
        <v>0.22531844294939987</v>
      </c>
      <c r="Q17">
        <v>0.25849319392142772</v>
      </c>
      <c r="R17">
        <v>0.20764611185634294</v>
      </c>
      <c r="S17">
        <v>0.37309407135274253</v>
      </c>
      <c r="T17">
        <v>0.37350309133552695</v>
      </c>
    </row>
    <row r="18" spans="1:20" x14ac:dyDescent="0.25">
      <c r="A18" s="1">
        <v>5.5810000000000004</v>
      </c>
      <c r="B18">
        <v>0.41768858003846743</v>
      </c>
      <c r="C18">
        <v>0.25620747662152521</v>
      </c>
      <c r="D18">
        <v>0.42043346507259077</v>
      </c>
      <c r="E18">
        <v>0.30912339403279832</v>
      </c>
      <c r="F18">
        <v>0.29136117207888784</v>
      </c>
      <c r="G18">
        <v>0.24064459036587577</v>
      </c>
      <c r="H18">
        <v>0.19260521029990238</v>
      </c>
      <c r="I18">
        <v>0.29523609661293176</v>
      </c>
      <c r="J18">
        <v>0.20638489628455481</v>
      </c>
      <c r="K18">
        <v>0.22890789544881388</v>
      </c>
      <c r="L18">
        <v>0.31767294227280812</v>
      </c>
      <c r="M18">
        <v>0.18732457535248764</v>
      </c>
      <c r="N18">
        <v>0.38650356103713579</v>
      </c>
      <c r="O18">
        <v>0.27160200710291321</v>
      </c>
      <c r="P18">
        <v>0.30393517056585651</v>
      </c>
      <c r="Q18">
        <v>0.2486008848403011</v>
      </c>
      <c r="R18">
        <v>0.26978756899422873</v>
      </c>
      <c r="S18">
        <v>0.2361114437239035</v>
      </c>
      <c r="T18">
        <v>0.26987359728246046</v>
      </c>
    </row>
    <row r="19" spans="1:20" x14ac:dyDescent="0.25">
      <c r="A19" s="1">
        <v>5.92</v>
      </c>
      <c r="B19">
        <v>0.4130460739464662</v>
      </c>
      <c r="C19">
        <v>0.1846690879379678</v>
      </c>
      <c r="D19">
        <v>0.43362958140382274</v>
      </c>
      <c r="E19">
        <v>0.22693271203335913</v>
      </c>
      <c r="F19">
        <v>0.27186164139504404</v>
      </c>
      <c r="G19">
        <v>0.25659008915331782</v>
      </c>
      <c r="H19">
        <v>0.163862098172536</v>
      </c>
      <c r="I19">
        <v>0.36873047900356792</v>
      </c>
      <c r="J19">
        <v>0.25091596013772405</v>
      </c>
      <c r="K19">
        <v>0.31316624304423452</v>
      </c>
      <c r="L19">
        <v>0.28671053656723705</v>
      </c>
      <c r="M19">
        <v>0.16016085065285118</v>
      </c>
      <c r="N19">
        <v>0.42998236286341296</v>
      </c>
      <c r="O19">
        <v>0.2556768617991575</v>
      </c>
      <c r="P19">
        <v>0.28916475702555688</v>
      </c>
      <c r="Q19">
        <v>0.30755684426516566</v>
      </c>
      <c r="R19">
        <v>0.28034844962014721</v>
      </c>
      <c r="S19">
        <v>0.11854213292250486</v>
      </c>
      <c r="T19">
        <v>0.14339584251453125</v>
      </c>
    </row>
    <row r="20" spans="1:20" x14ac:dyDescent="0.25">
      <c r="A20" s="1">
        <v>6.2720000000000002</v>
      </c>
      <c r="B20">
        <v>0.46315209105972849</v>
      </c>
      <c r="C20">
        <v>0.33487436306265644</v>
      </c>
      <c r="D20">
        <v>0.46507533702703185</v>
      </c>
      <c r="E20">
        <v>0.28648229433946309</v>
      </c>
      <c r="F20">
        <v>0.29957127703954567</v>
      </c>
      <c r="G20">
        <v>0.19798339929300582</v>
      </c>
      <c r="H20">
        <v>0.18955188118313346</v>
      </c>
      <c r="I20">
        <v>0.30334878060719545</v>
      </c>
      <c r="J20">
        <v>0.31216875403219768</v>
      </c>
      <c r="K20">
        <v>0.37226080961128349</v>
      </c>
      <c r="L20">
        <v>0.3473653968048247</v>
      </c>
      <c r="M20">
        <v>0.16620405212195988</v>
      </c>
      <c r="N20">
        <v>0.35475511486034705</v>
      </c>
      <c r="O20">
        <v>0.31016887022947504</v>
      </c>
      <c r="P20">
        <v>0.22670700082399239</v>
      </c>
      <c r="Q20">
        <v>0.23046385118284535</v>
      </c>
      <c r="R20">
        <v>0.26194661958070437</v>
      </c>
      <c r="S20">
        <v>0.31668034770914888</v>
      </c>
      <c r="T20">
        <v>0.30486650947792765</v>
      </c>
    </row>
    <row r="21" spans="1:20" x14ac:dyDescent="0.25">
      <c r="A21" s="1">
        <v>6.6210000000000004</v>
      </c>
      <c r="B21">
        <v>0.31762249181289909</v>
      </c>
      <c r="C21">
        <v>0.24975164393180738</v>
      </c>
      <c r="D21">
        <v>0.29836463272109143</v>
      </c>
      <c r="E21">
        <v>0.24083406928310447</v>
      </c>
      <c r="F21">
        <v>0.24401692124427291</v>
      </c>
      <c r="G21">
        <v>0.20935664522078212</v>
      </c>
      <c r="H21">
        <v>0.16233864678454352</v>
      </c>
      <c r="I21">
        <v>0.29372584999787699</v>
      </c>
      <c r="J21">
        <v>0.28249435994859601</v>
      </c>
      <c r="K21">
        <v>0.21870856855566803</v>
      </c>
      <c r="L21">
        <v>0.27715478055868448</v>
      </c>
      <c r="M21">
        <v>0.30526137074941201</v>
      </c>
      <c r="N21">
        <v>0.30491239542747106</v>
      </c>
      <c r="O21">
        <v>0.30826306373167434</v>
      </c>
      <c r="P21">
        <v>0.30179190420618029</v>
      </c>
      <c r="Q21">
        <v>0.27812429977129738</v>
      </c>
      <c r="R21">
        <v>0.2768936484855678</v>
      </c>
      <c r="S21">
        <v>0.29372818171698911</v>
      </c>
      <c r="T21">
        <v>0.27800700416443042</v>
      </c>
    </row>
    <row r="22" spans="1:20" x14ac:dyDescent="0.25">
      <c r="A22" s="1">
        <v>6.95</v>
      </c>
      <c r="B22">
        <v>0.52431057578897322</v>
      </c>
      <c r="C22">
        <v>0.28817215188356904</v>
      </c>
      <c r="D22">
        <v>0.31487467374763439</v>
      </c>
      <c r="E22">
        <v>0.31283331657445473</v>
      </c>
      <c r="F22">
        <v>0.27811618729877796</v>
      </c>
      <c r="G22">
        <v>0.38967827921201914</v>
      </c>
      <c r="H22">
        <v>0.19252962856271691</v>
      </c>
      <c r="I22">
        <v>0.39472855696810727</v>
      </c>
      <c r="J22">
        <v>0.27854966070337617</v>
      </c>
      <c r="K22">
        <v>0.1872591764386394</v>
      </c>
      <c r="L22">
        <v>0.36313137279296059</v>
      </c>
      <c r="M22">
        <v>0.23835200996680372</v>
      </c>
      <c r="N22">
        <v>0.33637467965154172</v>
      </c>
      <c r="O22">
        <v>0.22198915292244437</v>
      </c>
      <c r="P22">
        <v>0.33382080781113677</v>
      </c>
      <c r="Q22">
        <v>0.26322763047411302</v>
      </c>
      <c r="R22">
        <v>0.31947911081721669</v>
      </c>
      <c r="S22">
        <v>0.30058928390619366</v>
      </c>
      <c r="T22">
        <v>0.26370449554905045</v>
      </c>
    </row>
    <row r="23" spans="1:20" x14ac:dyDescent="0.25">
      <c r="A23" s="1">
        <v>7.3010000000000002</v>
      </c>
      <c r="B23">
        <v>0.49943387621359758</v>
      </c>
      <c r="C23">
        <v>0.21136822709451419</v>
      </c>
      <c r="D23">
        <v>0.39673452699777828</v>
      </c>
      <c r="E23">
        <v>0.45315707279150774</v>
      </c>
      <c r="F23">
        <v>0.31497143887852874</v>
      </c>
      <c r="G23">
        <v>0.3112289821739132</v>
      </c>
      <c r="H23">
        <v>0.24755196418991365</v>
      </c>
      <c r="I23">
        <v>0.34252791594190174</v>
      </c>
      <c r="J23">
        <v>0.25851081006665205</v>
      </c>
      <c r="K23">
        <v>0.31383941994723147</v>
      </c>
      <c r="L23">
        <v>0.33420836003668813</v>
      </c>
      <c r="M23">
        <v>0.23456032666862836</v>
      </c>
      <c r="N23">
        <v>0.20683344942708454</v>
      </c>
      <c r="O23">
        <v>0.26540129823177938</v>
      </c>
      <c r="P23">
        <v>0.32078527952674718</v>
      </c>
      <c r="Q23">
        <v>0.25250292606683972</v>
      </c>
      <c r="R23">
        <v>0.30911235928307618</v>
      </c>
      <c r="S23">
        <v>0.28806399924385395</v>
      </c>
      <c r="T23">
        <v>0.35187683627473754</v>
      </c>
    </row>
    <row r="24" spans="1:20" x14ac:dyDescent="0.25">
      <c r="A24" s="1">
        <v>7.6459999999999999</v>
      </c>
      <c r="B24">
        <v>0.30696815278132861</v>
      </c>
      <c r="C24">
        <v>0.16869081907986144</v>
      </c>
      <c r="D24">
        <v>0.38214724107469289</v>
      </c>
      <c r="E24">
        <v>0.16038700814548626</v>
      </c>
      <c r="F24">
        <v>0.29687500441534936</v>
      </c>
      <c r="G24">
        <v>0.26902440013033141</v>
      </c>
      <c r="H24">
        <v>0.18643574005138086</v>
      </c>
      <c r="I24">
        <v>0.35494910205658364</v>
      </c>
      <c r="J24">
        <v>0.32692143415035335</v>
      </c>
      <c r="K24">
        <v>0.24012298134305987</v>
      </c>
      <c r="L24">
        <v>0.32187784772595657</v>
      </c>
      <c r="M24">
        <v>0.22650649175194096</v>
      </c>
      <c r="N24">
        <v>0.34952801359051011</v>
      </c>
      <c r="O24">
        <v>0.27998863592773454</v>
      </c>
      <c r="P24">
        <v>0.28043365650887808</v>
      </c>
      <c r="Q24">
        <v>0.25604281166962867</v>
      </c>
      <c r="R24">
        <v>0.28226516222722697</v>
      </c>
      <c r="S24">
        <v>0.33969188584576099</v>
      </c>
      <c r="T24">
        <v>0.20576019755711486</v>
      </c>
    </row>
    <row r="25" spans="1:20" x14ac:dyDescent="0.25">
      <c r="A25" s="1">
        <v>7.9850000000000003</v>
      </c>
      <c r="B25">
        <v>0.30455623278660782</v>
      </c>
      <c r="C25">
        <v>0.27687434872662092</v>
      </c>
      <c r="D25">
        <v>0.31630494496572092</v>
      </c>
      <c r="E25">
        <v>0.2748506758813194</v>
      </c>
      <c r="F25">
        <v>0.33269611375159103</v>
      </c>
      <c r="G25">
        <v>0.23685340122038914</v>
      </c>
      <c r="H25">
        <v>0.2411370852596508</v>
      </c>
      <c r="I25">
        <v>0.29542309040750636</v>
      </c>
      <c r="J25">
        <v>0.26923837077237267</v>
      </c>
      <c r="K25">
        <v>0.3579971682655983</v>
      </c>
      <c r="L25">
        <v>0.36817540589219411</v>
      </c>
      <c r="M25">
        <v>0.28126080708398038</v>
      </c>
      <c r="N25">
        <v>0.4209554039165444</v>
      </c>
      <c r="O25">
        <v>0.24381330239845686</v>
      </c>
      <c r="P25">
        <v>0.38488726589288991</v>
      </c>
      <c r="Q25">
        <v>0.3204763867275951</v>
      </c>
      <c r="R25">
        <v>0.34798440190894231</v>
      </c>
      <c r="S25">
        <v>0.35737994857456634</v>
      </c>
      <c r="T25">
        <v>0.3373714760763098</v>
      </c>
    </row>
    <row r="26" spans="1:20" x14ac:dyDescent="0.25">
      <c r="A26" s="1">
        <v>8.3249999999999993</v>
      </c>
      <c r="B26">
        <v>0.54378142182364442</v>
      </c>
      <c r="C26">
        <v>0.30967832135775886</v>
      </c>
      <c r="D26">
        <v>0.35353602303580889</v>
      </c>
      <c r="E26">
        <v>0.32073257573437186</v>
      </c>
      <c r="F26">
        <v>0.3754610008667793</v>
      </c>
      <c r="G26">
        <v>0.38973936556984756</v>
      </c>
      <c r="H26">
        <v>0.2441840033696222</v>
      </c>
      <c r="I26">
        <v>0.34494549827806853</v>
      </c>
      <c r="J26">
        <v>0.22619695548073737</v>
      </c>
      <c r="K26">
        <v>0.34614665111950171</v>
      </c>
      <c r="L26">
        <v>0.33200828733624593</v>
      </c>
      <c r="M26">
        <v>0.28566799924902503</v>
      </c>
      <c r="N26">
        <v>0.35435099179756313</v>
      </c>
      <c r="O26">
        <v>0.30381722420854784</v>
      </c>
      <c r="P26">
        <v>0.33145726621538069</v>
      </c>
      <c r="Q26">
        <v>0.31294414190131653</v>
      </c>
      <c r="R26">
        <v>0.30914992485951021</v>
      </c>
      <c r="S26">
        <v>0.34865024990547655</v>
      </c>
      <c r="T26">
        <v>0.37611226131488135</v>
      </c>
    </row>
    <row r="27" spans="1:20" x14ac:dyDescent="0.25">
      <c r="A27" s="1">
        <v>8.6750000000000007</v>
      </c>
      <c r="B27">
        <v>0.37543250878768392</v>
      </c>
      <c r="C27">
        <v>0.2665419849361802</v>
      </c>
      <c r="D27">
        <v>0.36633029777484105</v>
      </c>
      <c r="E27">
        <v>0.28984933210051916</v>
      </c>
      <c r="F27">
        <v>0.23517010605685315</v>
      </c>
      <c r="G27">
        <v>0.32938973424980289</v>
      </c>
      <c r="H27">
        <v>0.21915278461143609</v>
      </c>
      <c r="I27">
        <v>0.31130304140326082</v>
      </c>
      <c r="J27">
        <v>0.2858280463283463</v>
      </c>
      <c r="K27">
        <v>0.36104232964343735</v>
      </c>
      <c r="L27">
        <v>0.38013230504485612</v>
      </c>
      <c r="M27">
        <v>0.28406667883687209</v>
      </c>
      <c r="N27">
        <v>0.42560956697703667</v>
      </c>
      <c r="O27">
        <v>0.37359147292541212</v>
      </c>
      <c r="P27">
        <v>0.35677902532473749</v>
      </c>
      <c r="Q27">
        <v>0.39909412740583078</v>
      </c>
      <c r="R27">
        <v>0.3692452636309661</v>
      </c>
      <c r="S27">
        <v>0.36247037596570825</v>
      </c>
      <c r="T27">
        <v>0.39253947276148221</v>
      </c>
    </row>
    <row r="28" spans="1:20" x14ac:dyDescent="0.25">
      <c r="A28" s="1">
        <v>9.0250000000000004</v>
      </c>
      <c r="B28">
        <v>0.51324290186042443</v>
      </c>
      <c r="C28">
        <v>0.25584398980063805</v>
      </c>
      <c r="D28">
        <v>0.3455458817838592</v>
      </c>
      <c r="E28">
        <v>0.27684483184693587</v>
      </c>
      <c r="F28">
        <v>0.36369771161779885</v>
      </c>
      <c r="G28">
        <v>0.27861120332639355</v>
      </c>
      <c r="H28">
        <v>0.2379650353376716</v>
      </c>
      <c r="I28">
        <v>0.34972034339344893</v>
      </c>
      <c r="J28">
        <v>0.30203674365591943</v>
      </c>
      <c r="K28">
        <v>0.29961354067912271</v>
      </c>
      <c r="L28">
        <v>0.40517500819744612</v>
      </c>
      <c r="M28">
        <v>0.30567776151532389</v>
      </c>
      <c r="N28">
        <v>0.52876183081851336</v>
      </c>
      <c r="O28">
        <v>0.4472133192662317</v>
      </c>
      <c r="P28">
        <v>0.38955060697944427</v>
      </c>
      <c r="Q28">
        <v>0.26617583093966468</v>
      </c>
      <c r="R28">
        <v>0.35457058614604636</v>
      </c>
      <c r="S28">
        <v>0.47004237691155887</v>
      </c>
      <c r="T28">
        <v>0.45697165326412315</v>
      </c>
    </row>
    <row r="29" spans="1:20" x14ac:dyDescent="0.25">
      <c r="A29" s="1">
        <v>9.3629999999999995</v>
      </c>
      <c r="B29">
        <v>0.33110712487990268</v>
      </c>
      <c r="C29">
        <v>0.26709801902677832</v>
      </c>
      <c r="D29">
        <v>0.34815840784683821</v>
      </c>
      <c r="E29">
        <v>0.29255569083251309</v>
      </c>
      <c r="F29">
        <v>0.34802578558413333</v>
      </c>
      <c r="G29">
        <v>0.2941107744678606</v>
      </c>
      <c r="H29">
        <v>0.22742478955275949</v>
      </c>
      <c r="I29">
        <v>0.45152422200212489</v>
      </c>
      <c r="J29">
        <v>0.34714542141702215</v>
      </c>
      <c r="K29">
        <v>0.39969016012368208</v>
      </c>
      <c r="L29">
        <v>0.41552630800234319</v>
      </c>
      <c r="M29">
        <v>0.23331671571798421</v>
      </c>
      <c r="N29">
        <v>0.38303495266152543</v>
      </c>
      <c r="O29">
        <v>0.28951596009496067</v>
      </c>
      <c r="P29">
        <v>0.40694268715020304</v>
      </c>
      <c r="Q29">
        <v>0.33926981440852311</v>
      </c>
      <c r="R29">
        <v>0.30623965230427197</v>
      </c>
      <c r="S29">
        <v>0.33448090783345918</v>
      </c>
      <c r="T29">
        <v>0.39924663613669609</v>
      </c>
    </row>
    <row r="30" spans="1:20" x14ac:dyDescent="0.25">
      <c r="A30" s="1">
        <v>9.7059999999999995</v>
      </c>
      <c r="B30">
        <v>0.42262238379542472</v>
      </c>
      <c r="C30">
        <v>0.36076006234198243</v>
      </c>
      <c r="D30">
        <v>0.53272841561745743</v>
      </c>
      <c r="E30">
        <v>0.31429648662309995</v>
      </c>
      <c r="F30">
        <v>0.39552237132837476</v>
      </c>
      <c r="G30">
        <v>0.27452994818208076</v>
      </c>
      <c r="H30">
        <v>0.23623498451140101</v>
      </c>
      <c r="I30">
        <v>0.35741846609249484</v>
      </c>
      <c r="J30">
        <v>0.31526756800629313</v>
      </c>
      <c r="K30">
        <v>0.25396242603598973</v>
      </c>
      <c r="L30">
        <v>0.35080234804418997</v>
      </c>
      <c r="M30">
        <v>0.32250950435105957</v>
      </c>
      <c r="N30">
        <v>0.39485393749329845</v>
      </c>
      <c r="O30">
        <v>0.36126448600548067</v>
      </c>
      <c r="P30">
        <v>0.31128006974801931</v>
      </c>
      <c r="Q30">
        <v>0.32946752687959735</v>
      </c>
      <c r="R30">
        <v>0.32366646366412172</v>
      </c>
      <c r="S30">
        <v>0.27607040788994763</v>
      </c>
      <c r="T30">
        <v>0.38368358249298379</v>
      </c>
    </row>
    <row r="31" spans="1:20" x14ac:dyDescent="0.25">
      <c r="A31" s="1">
        <v>10.045</v>
      </c>
      <c r="B31">
        <v>0.1889184272049349</v>
      </c>
      <c r="C31">
        <v>0.26851209449594726</v>
      </c>
      <c r="D31">
        <v>0.46634326510996138</v>
      </c>
      <c r="E31">
        <v>0.4019180001261401</v>
      </c>
      <c r="F31">
        <v>0.33066572472521316</v>
      </c>
      <c r="G31">
        <v>0.30168819157374466</v>
      </c>
      <c r="H31">
        <v>0.21987347243162897</v>
      </c>
      <c r="I31">
        <v>0.38356702780240465</v>
      </c>
      <c r="J31">
        <v>0.31980354909405745</v>
      </c>
      <c r="K31">
        <v>0.42442696242551314</v>
      </c>
      <c r="L31">
        <v>0.41880005585742525</v>
      </c>
      <c r="M31">
        <v>0.41507234527681575</v>
      </c>
      <c r="N31">
        <v>0.54191816378178359</v>
      </c>
      <c r="O31">
        <v>0.46641091229540793</v>
      </c>
      <c r="P31">
        <v>0.34779252814072531</v>
      </c>
      <c r="Q31">
        <v>0.36691657668359812</v>
      </c>
      <c r="R31">
        <v>0.29157607843416522</v>
      </c>
      <c r="S31">
        <v>0.42510392124389251</v>
      </c>
      <c r="T31">
        <v>0.38633691279973797</v>
      </c>
    </row>
    <row r="32" spans="1:20" x14ac:dyDescent="0.25">
      <c r="A32" s="1">
        <v>10.396000000000001</v>
      </c>
      <c r="B32">
        <v>0.49833604277456844</v>
      </c>
      <c r="C32">
        <v>0.29903438295119156</v>
      </c>
      <c r="D32">
        <v>0.36710112970790193</v>
      </c>
      <c r="E32">
        <v>0.29893885346747179</v>
      </c>
      <c r="F32">
        <v>0.33956640473173966</v>
      </c>
      <c r="G32">
        <v>0.31037050217708329</v>
      </c>
      <c r="H32">
        <v>0.24731705205457924</v>
      </c>
      <c r="I32">
        <v>0.36575004743708284</v>
      </c>
      <c r="J32">
        <v>0.36471992845358503</v>
      </c>
      <c r="K32">
        <v>0.28514652056313566</v>
      </c>
      <c r="L32">
        <v>0.38894125641476712</v>
      </c>
      <c r="M32">
        <v>0.29862257223867011</v>
      </c>
      <c r="N32">
        <v>0.3753306204900056</v>
      </c>
      <c r="O32">
        <v>0.43594766454036749</v>
      </c>
      <c r="P32">
        <v>0.32058252928179604</v>
      </c>
      <c r="Q32">
        <v>0.36329799667547635</v>
      </c>
      <c r="R32">
        <v>0.3264005695692706</v>
      </c>
      <c r="S32">
        <v>0.5035011081235844</v>
      </c>
      <c r="T32">
        <v>0.51105676070612449</v>
      </c>
    </row>
    <row r="33" spans="1:20" x14ac:dyDescent="0.25">
      <c r="A33" s="1">
        <v>10.8</v>
      </c>
      <c r="B33">
        <v>0.33962807715429688</v>
      </c>
      <c r="C33">
        <v>0.36170354441549485</v>
      </c>
      <c r="D33">
        <v>0.42471354526704441</v>
      </c>
      <c r="E33">
        <v>0.36993659543719332</v>
      </c>
      <c r="F33">
        <v>0.3965410323483099</v>
      </c>
      <c r="G33">
        <v>0.32254920658865799</v>
      </c>
      <c r="H33">
        <v>0.25689405855114378</v>
      </c>
      <c r="I33">
        <v>0.4964002405253376</v>
      </c>
      <c r="J33">
        <v>0.35734266875854553</v>
      </c>
      <c r="K33">
        <v>0.33166635573625147</v>
      </c>
      <c r="L33">
        <v>0.2873696124828623</v>
      </c>
      <c r="M33">
        <v>0.29003041294885512</v>
      </c>
      <c r="N33">
        <v>0.43518288060590371</v>
      </c>
      <c r="O33">
        <v>0.31886031076009425</v>
      </c>
      <c r="P33">
        <v>0.40591559134929006</v>
      </c>
      <c r="Q33">
        <v>0.34602234961156819</v>
      </c>
      <c r="R33">
        <v>0.34877996084789181</v>
      </c>
      <c r="S33">
        <v>0.6001044095730349</v>
      </c>
      <c r="T33">
        <v>0.43861350257275333</v>
      </c>
    </row>
    <row r="34" spans="1:20" x14ac:dyDescent="0.25">
      <c r="A34" s="1">
        <v>11.07</v>
      </c>
      <c r="B34">
        <v>0.59581210745568181</v>
      </c>
      <c r="C34">
        <v>0.39670685228159314</v>
      </c>
      <c r="D34">
        <v>0.40140328417039656</v>
      </c>
      <c r="E34">
        <v>0.39569422244647906</v>
      </c>
      <c r="F34">
        <v>0.26568793216618136</v>
      </c>
      <c r="G34">
        <v>0.32044903345721082</v>
      </c>
      <c r="H34">
        <v>0.24676227804814671</v>
      </c>
      <c r="I34">
        <v>0.42225911197292909</v>
      </c>
      <c r="J34">
        <v>0.33804328542223044</v>
      </c>
      <c r="K34">
        <v>0.48244051864896725</v>
      </c>
      <c r="L34">
        <v>0.44309769480473504</v>
      </c>
      <c r="M34">
        <v>0.25034286953897267</v>
      </c>
      <c r="N34">
        <v>0.42238562703241178</v>
      </c>
      <c r="O34">
        <v>0.35063352901748679</v>
      </c>
      <c r="P34">
        <v>0.31746800976255579</v>
      </c>
      <c r="Q34">
        <v>0.37597172985108107</v>
      </c>
      <c r="R34">
        <v>0.31939030931853574</v>
      </c>
      <c r="S34">
        <v>0.32268443819399956</v>
      </c>
      <c r="T34">
        <v>0.35339449928534999</v>
      </c>
    </row>
    <row r="35" spans="1:20" x14ac:dyDescent="0.25">
      <c r="A35" s="1">
        <v>11.419</v>
      </c>
      <c r="B35">
        <v>0.66198477983057546</v>
      </c>
      <c r="C35">
        <v>0.28602884779875326</v>
      </c>
      <c r="D35">
        <v>0.45828648026936802</v>
      </c>
      <c r="E35">
        <v>0.41055047682998547</v>
      </c>
      <c r="F35">
        <v>0.37892004933917045</v>
      </c>
      <c r="G35">
        <v>0.46247512651759626</v>
      </c>
      <c r="H35">
        <v>0.23476736309571733</v>
      </c>
      <c r="I35">
        <v>0.5135614425977203</v>
      </c>
      <c r="J35">
        <v>0.28860324151871475</v>
      </c>
      <c r="K35">
        <v>0.51490423155773002</v>
      </c>
      <c r="L35">
        <v>0.34291668674067671</v>
      </c>
      <c r="M35">
        <v>0.31167704104352206</v>
      </c>
      <c r="N35">
        <v>0.47923899752762117</v>
      </c>
      <c r="O35">
        <v>0.40290020953421285</v>
      </c>
      <c r="P35">
        <v>0.40708904909171151</v>
      </c>
      <c r="Q35">
        <v>0.33190306220080623</v>
      </c>
      <c r="R35">
        <v>0.44333577809533281</v>
      </c>
      <c r="S35">
        <v>0.33451244849748923</v>
      </c>
      <c r="T35">
        <v>0.41146631026003655</v>
      </c>
    </row>
    <row r="36" spans="1:20" x14ac:dyDescent="0.25">
      <c r="A36" s="1">
        <v>11.759</v>
      </c>
      <c r="B36">
        <v>0.38893817880255299</v>
      </c>
      <c r="C36">
        <v>0.33722242842554528</v>
      </c>
      <c r="D36">
        <v>0.47766937522624275</v>
      </c>
      <c r="E36">
        <v>0.26901546136094712</v>
      </c>
      <c r="F36">
        <v>0.29939613658875908</v>
      </c>
      <c r="G36">
        <v>0.31184197884796933</v>
      </c>
      <c r="H36">
        <v>0.24698205795467312</v>
      </c>
      <c r="I36">
        <v>0.34247222633392232</v>
      </c>
      <c r="J36">
        <v>0.36445619581234906</v>
      </c>
      <c r="K36">
        <v>0.58626033433790126</v>
      </c>
      <c r="L36">
        <v>0.48248802977610805</v>
      </c>
      <c r="M36">
        <v>0.32507872707713309</v>
      </c>
      <c r="N36">
        <v>0.45934948587851188</v>
      </c>
      <c r="O36">
        <v>0.45368927288873445</v>
      </c>
      <c r="P36">
        <v>0.46115592463069116</v>
      </c>
      <c r="Q36">
        <v>0.36823586394704139</v>
      </c>
      <c r="R36">
        <v>0.377130781622042</v>
      </c>
      <c r="S36">
        <v>0.3368320365666051</v>
      </c>
      <c r="T36">
        <v>0.37593410050103632</v>
      </c>
    </row>
    <row r="37" spans="1:20" x14ac:dyDescent="0.25">
      <c r="A37" s="1">
        <v>12.119</v>
      </c>
      <c r="B37">
        <v>0.63122888403876465</v>
      </c>
      <c r="C37">
        <v>0.30204270421974166</v>
      </c>
      <c r="D37">
        <v>0.49257609485153447</v>
      </c>
      <c r="E37">
        <v>0.47269325829930819</v>
      </c>
      <c r="F37">
        <v>0.39848287750310973</v>
      </c>
      <c r="G37">
        <v>0.19611578249338749</v>
      </c>
      <c r="H37">
        <v>0.25383189744721335</v>
      </c>
      <c r="I37">
        <v>0.41159800042482181</v>
      </c>
      <c r="J37">
        <v>0.37532669048582407</v>
      </c>
      <c r="K37">
        <v>0.44820106566231149</v>
      </c>
      <c r="L37">
        <v>0.45631980316509557</v>
      </c>
      <c r="M37">
        <v>0.1862384155267488</v>
      </c>
      <c r="N37">
        <v>0.26362189795536983</v>
      </c>
      <c r="O37">
        <v>0.36646135024662613</v>
      </c>
      <c r="P37">
        <v>0.3799417878643469</v>
      </c>
      <c r="Q37">
        <v>0.34414210772808068</v>
      </c>
      <c r="R37">
        <v>0.33287363874781406</v>
      </c>
      <c r="S37">
        <v>0.50356845232893821</v>
      </c>
      <c r="T37">
        <v>0.56176591772829387</v>
      </c>
    </row>
    <row r="38" spans="1:20" x14ac:dyDescent="0.25">
      <c r="A38" s="1">
        <v>12.448</v>
      </c>
      <c r="B38">
        <v>0.46720605263887804</v>
      </c>
      <c r="C38">
        <v>0.36756329850450342</v>
      </c>
      <c r="D38">
        <v>0.44645861925017127</v>
      </c>
      <c r="E38">
        <v>0.28830520059163811</v>
      </c>
      <c r="F38">
        <v>0.43340828471176424</v>
      </c>
      <c r="G38">
        <v>0.3496342120967732</v>
      </c>
      <c r="H38">
        <v>0.28707143559228759</v>
      </c>
      <c r="I38">
        <v>0.41640924985872318</v>
      </c>
      <c r="J38">
        <v>0.36930834127380163</v>
      </c>
      <c r="K38">
        <v>0.71013737199505311</v>
      </c>
      <c r="L38">
        <v>0.49145360479702543</v>
      </c>
      <c r="M38">
        <v>0.35113037870725067</v>
      </c>
      <c r="N38">
        <v>0.45322904252297741</v>
      </c>
      <c r="O38">
        <v>0.39658565589705341</v>
      </c>
      <c r="P38">
        <v>0.40599557970734235</v>
      </c>
      <c r="Q38">
        <v>0.33549409188397383</v>
      </c>
      <c r="R38">
        <v>0.37380720786710847</v>
      </c>
      <c r="S38">
        <v>0.60701262129455946</v>
      </c>
      <c r="T38">
        <v>0.48308191966501862</v>
      </c>
    </row>
    <row r="39" spans="1:20" x14ac:dyDescent="0.25">
      <c r="A39" s="1">
        <v>12.785</v>
      </c>
      <c r="B39">
        <v>0.53593442390649881</v>
      </c>
      <c r="C39">
        <v>0.21083701961643553</v>
      </c>
      <c r="D39">
        <v>0.4480537488820574</v>
      </c>
      <c r="E39">
        <v>0.42165326182025209</v>
      </c>
      <c r="F39">
        <v>0.37219389022154142</v>
      </c>
      <c r="G39">
        <v>0.47396443391589616</v>
      </c>
      <c r="H39">
        <v>0.25715906752109219</v>
      </c>
      <c r="I39">
        <v>0.42468250252012157</v>
      </c>
      <c r="J39">
        <v>0.37953731405284918</v>
      </c>
      <c r="K39">
        <v>0.36369731740006223</v>
      </c>
      <c r="L39">
        <v>0.48680869205189919</v>
      </c>
      <c r="M39">
        <v>0.3338784312523298</v>
      </c>
      <c r="N39">
        <v>0.42810661426683139</v>
      </c>
      <c r="O39">
        <v>0.3809428027215182</v>
      </c>
      <c r="P39">
        <v>0.44847576547957779</v>
      </c>
      <c r="Q39">
        <v>0.38206338300522225</v>
      </c>
      <c r="R39">
        <v>0.37479191495540404</v>
      </c>
      <c r="S39">
        <v>0.45973637549088653</v>
      </c>
      <c r="T39">
        <v>0.35081884802035496</v>
      </c>
    </row>
    <row r="40" spans="1:20" x14ac:dyDescent="0.25">
      <c r="A40" s="1">
        <v>13.129</v>
      </c>
      <c r="B40">
        <v>0.69719235201401764</v>
      </c>
      <c r="C40">
        <v>0.39943220106836669</v>
      </c>
      <c r="D40">
        <v>0.46241351269530101</v>
      </c>
      <c r="E40">
        <v>0.43639889618277061</v>
      </c>
      <c r="F40">
        <v>0.40754672133698183</v>
      </c>
      <c r="G40">
        <v>0.31863650088699436</v>
      </c>
      <c r="H40">
        <v>0.29290698847434582</v>
      </c>
      <c r="I40">
        <v>0.33933670645595815</v>
      </c>
      <c r="J40">
        <v>0.40411427854810428</v>
      </c>
      <c r="K40">
        <v>0.38263180046695416</v>
      </c>
      <c r="L40">
        <v>0.45364755081065161</v>
      </c>
      <c r="M40">
        <v>0.3295616971638331</v>
      </c>
      <c r="N40">
        <v>0.57843607762606486</v>
      </c>
      <c r="O40">
        <v>0.45194657237811708</v>
      </c>
      <c r="P40">
        <v>0.51231762581465534</v>
      </c>
      <c r="Q40">
        <v>0.3633460170010489</v>
      </c>
      <c r="R40">
        <v>0.42690947808916702</v>
      </c>
      <c r="S40">
        <v>0.53860659987390891</v>
      </c>
      <c r="T40">
        <v>0.53144319631335313</v>
      </c>
    </row>
    <row r="41" spans="1:20" x14ac:dyDescent="0.25">
      <c r="A41" s="1">
        <v>13.468999999999999</v>
      </c>
      <c r="B41">
        <v>0.5685341138359421</v>
      </c>
      <c r="C41">
        <v>0.31009384555336261</v>
      </c>
      <c r="D41">
        <v>0.47703606005652976</v>
      </c>
      <c r="E41">
        <v>0.27697604718408825</v>
      </c>
      <c r="F41">
        <v>0.34541708080059275</v>
      </c>
      <c r="G41">
        <v>0.35765076752810226</v>
      </c>
      <c r="H41">
        <v>0.24780276711767496</v>
      </c>
      <c r="I41">
        <v>0.39628393485393132</v>
      </c>
      <c r="J41">
        <v>0.31955988648101763</v>
      </c>
      <c r="K41">
        <v>0.39844575992400222</v>
      </c>
      <c r="L41">
        <v>0.41227988008813515</v>
      </c>
      <c r="M41">
        <v>0.35275179446296584</v>
      </c>
      <c r="N41">
        <v>0.55741205412140449</v>
      </c>
      <c r="O41">
        <v>0.38678466078860946</v>
      </c>
      <c r="P41">
        <v>0.44394233985462644</v>
      </c>
      <c r="Q41">
        <v>0.28708559979788856</v>
      </c>
      <c r="R41">
        <v>0.36922648924567686</v>
      </c>
      <c r="S41">
        <v>0.54428716398063381</v>
      </c>
      <c r="T41">
        <v>0.46476551877528716</v>
      </c>
    </row>
    <row r="42" spans="1:20" x14ac:dyDescent="0.25">
      <c r="A42" s="1">
        <v>13.829000000000001</v>
      </c>
      <c r="B42">
        <v>0.47667511266538221</v>
      </c>
      <c r="C42">
        <v>0.46173065315568418</v>
      </c>
      <c r="D42">
        <v>0.43855798320008227</v>
      </c>
      <c r="E42">
        <v>0.37295441308165905</v>
      </c>
      <c r="F42">
        <v>0.3492652793094172</v>
      </c>
      <c r="G42">
        <v>0.33717810769058937</v>
      </c>
      <c r="H42">
        <v>0.26678057948453993</v>
      </c>
      <c r="I42">
        <v>0.37568197587867014</v>
      </c>
      <c r="J42">
        <v>0.43469810552274668</v>
      </c>
      <c r="K42">
        <v>0.4179193037363591</v>
      </c>
      <c r="L42">
        <v>0.40043693525383722</v>
      </c>
      <c r="M42">
        <v>0.34096027243862553</v>
      </c>
      <c r="N42">
        <v>0.59138670074602639</v>
      </c>
      <c r="O42">
        <v>0.50283469172006057</v>
      </c>
      <c r="P42">
        <v>0.45272113602083769</v>
      </c>
      <c r="Q42">
        <v>0.3743416659863138</v>
      </c>
      <c r="R42">
        <v>0.41357667994643177</v>
      </c>
      <c r="S42">
        <v>0.41992270844001695</v>
      </c>
      <c r="T42">
        <v>0.40529797106230303</v>
      </c>
    </row>
    <row r="43" spans="1:20" x14ac:dyDescent="0.25">
      <c r="A43" s="1">
        <v>14.169</v>
      </c>
      <c r="B43">
        <v>0.56787093222160612</v>
      </c>
      <c r="C43">
        <v>0.31967715945517061</v>
      </c>
      <c r="D43">
        <v>0.44924257228509934</v>
      </c>
      <c r="E43">
        <v>0.39389668565349106</v>
      </c>
      <c r="F43">
        <v>0.40507304490230805</v>
      </c>
      <c r="G43">
        <v>0.39852143664311118</v>
      </c>
      <c r="H43">
        <v>0.33135669474681323</v>
      </c>
      <c r="I43">
        <v>0.41220363613578614</v>
      </c>
      <c r="J43">
        <v>0.45520047530360958</v>
      </c>
      <c r="K43">
        <v>0.57558118580989504</v>
      </c>
      <c r="L43">
        <v>0.54249888283244019</v>
      </c>
      <c r="M43">
        <v>0.35162803536409204</v>
      </c>
      <c r="N43">
        <v>0.48751655242532199</v>
      </c>
      <c r="O43">
        <v>0.44288695194162825</v>
      </c>
      <c r="P43">
        <v>0.45326439569039401</v>
      </c>
      <c r="Q43">
        <v>0.40262914446732467</v>
      </c>
      <c r="R43">
        <v>0.37423699208901395</v>
      </c>
      <c r="S43">
        <v>0.44503697601417369</v>
      </c>
      <c r="T43">
        <v>0.36075099206823857</v>
      </c>
    </row>
    <row r="44" spans="1:20" x14ac:dyDescent="0.25">
      <c r="A44" s="1">
        <v>14.509</v>
      </c>
      <c r="B44">
        <v>0.58632561934573535</v>
      </c>
      <c r="C44">
        <v>0.39048282852506622</v>
      </c>
      <c r="D44">
        <v>0.53445812049830066</v>
      </c>
      <c r="E44">
        <v>0.47839237847202726</v>
      </c>
      <c r="F44">
        <v>0.46700200253076463</v>
      </c>
      <c r="G44">
        <v>0.3430825957262727</v>
      </c>
      <c r="H44">
        <v>0.31325307950338599</v>
      </c>
      <c r="I44">
        <v>0.43311726389099819</v>
      </c>
      <c r="J44">
        <v>0.35995639587125172</v>
      </c>
      <c r="K44">
        <v>0.51401798164501733</v>
      </c>
      <c r="L44">
        <v>0.48738786327742845</v>
      </c>
      <c r="M44">
        <v>0.33875721160477928</v>
      </c>
      <c r="N44">
        <v>0.40972653529463315</v>
      </c>
      <c r="O44">
        <v>0.40144942462069588</v>
      </c>
      <c r="P44">
        <v>0.4582386564928021</v>
      </c>
      <c r="Q44">
        <v>0.37847483186502506</v>
      </c>
      <c r="R44">
        <v>0.37836997984835574</v>
      </c>
      <c r="S44">
        <v>0.54417346280399859</v>
      </c>
      <c r="T44">
        <v>0.43985581886040004</v>
      </c>
    </row>
    <row r="45" spans="1:20" x14ac:dyDescent="0.25">
      <c r="A45" s="1">
        <v>14.85</v>
      </c>
      <c r="B45">
        <v>0.53659167938380836</v>
      </c>
      <c r="C45">
        <v>0.26948958712410265</v>
      </c>
      <c r="D45">
        <v>0.52699497706062337</v>
      </c>
      <c r="E45">
        <v>0.45554135929981021</v>
      </c>
      <c r="F45">
        <v>0.43767853438651394</v>
      </c>
      <c r="G45">
        <v>0.32151629290747324</v>
      </c>
      <c r="H45">
        <v>0.2688321103549739</v>
      </c>
      <c r="I45">
        <v>0.4421315220679482</v>
      </c>
      <c r="J45">
        <v>0.37381301710670145</v>
      </c>
      <c r="K45">
        <v>0.45086334038211351</v>
      </c>
      <c r="L45">
        <v>0.51834683013477145</v>
      </c>
      <c r="M45">
        <v>0.33793164994518177</v>
      </c>
      <c r="N45">
        <v>0.45223509918809285</v>
      </c>
      <c r="O45">
        <v>0.514058845822988</v>
      </c>
      <c r="P45">
        <v>0.41919191694211017</v>
      </c>
      <c r="Q45">
        <v>0.40772495125614155</v>
      </c>
      <c r="R45">
        <v>0.40211818320789694</v>
      </c>
      <c r="S45">
        <v>0.53573267142116165</v>
      </c>
      <c r="T45">
        <v>0.59556460041451686</v>
      </c>
    </row>
    <row r="46" spans="1:20" x14ac:dyDescent="0.25">
      <c r="A46" s="1">
        <v>15.189</v>
      </c>
      <c r="B46">
        <v>0.5781330834959415</v>
      </c>
      <c r="C46">
        <v>0.4420012854578857</v>
      </c>
      <c r="D46">
        <v>0.50672419353756881</v>
      </c>
      <c r="E46">
        <v>0.37634954985397284</v>
      </c>
      <c r="F46">
        <v>0.45293926688522806</v>
      </c>
      <c r="G46">
        <v>0.30221834322120883</v>
      </c>
      <c r="H46">
        <v>0.26308865319020708</v>
      </c>
      <c r="I46">
        <v>0.34716313545440691</v>
      </c>
      <c r="J46">
        <v>0.30233992297313211</v>
      </c>
      <c r="K46">
        <v>0.3101323986192604</v>
      </c>
      <c r="L46">
        <v>0.39791118617178323</v>
      </c>
      <c r="M46">
        <v>0.30692186093611856</v>
      </c>
      <c r="N46">
        <v>0.42529169890851415</v>
      </c>
      <c r="O46">
        <v>0.31527719819814026</v>
      </c>
      <c r="P46">
        <v>0.47453887762752828</v>
      </c>
      <c r="Q46">
        <v>0.46392612316196341</v>
      </c>
      <c r="R46">
        <v>0.37687413710234985</v>
      </c>
      <c r="S46">
        <v>0.36338890600058449</v>
      </c>
      <c r="T46">
        <v>0.42718515559739584</v>
      </c>
    </row>
    <row r="47" spans="1:20" x14ac:dyDescent="0.25">
      <c r="A47" s="1">
        <v>15.55</v>
      </c>
      <c r="B47">
        <v>0.34207745582949489</v>
      </c>
      <c r="C47">
        <v>0.46023513483757628</v>
      </c>
      <c r="D47">
        <v>0.53362721500279964</v>
      </c>
      <c r="E47">
        <v>0.41984327711745956</v>
      </c>
      <c r="F47">
        <v>0.47944933336586154</v>
      </c>
      <c r="G47">
        <v>0.20413673979662267</v>
      </c>
      <c r="H47">
        <v>0.24154901023493863</v>
      </c>
      <c r="I47">
        <v>0.33556285262584795</v>
      </c>
      <c r="J47">
        <v>0.34355764027789493</v>
      </c>
      <c r="K47">
        <v>0.26681810904233572</v>
      </c>
      <c r="L47">
        <v>0.5517546557305818</v>
      </c>
      <c r="M47">
        <v>0.38980601801010378</v>
      </c>
      <c r="N47">
        <v>0.58487172180102598</v>
      </c>
      <c r="O47">
        <v>0.40184494145733296</v>
      </c>
      <c r="P47">
        <v>0.51600090537262766</v>
      </c>
      <c r="Q47">
        <v>0.39921376518694129</v>
      </c>
      <c r="R47">
        <v>0.43957895149032589</v>
      </c>
      <c r="S47">
        <v>0.42482870801312328</v>
      </c>
      <c r="T47">
        <v>0.49770746879991135</v>
      </c>
    </row>
    <row r="48" spans="1:20" x14ac:dyDescent="0.25">
      <c r="A48" s="1">
        <v>15.989000000000001</v>
      </c>
      <c r="B48">
        <v>0.42766192584003293</v>
      </c>
      <c r="C48">
        <v>0.47488084636252476</v>
      </c>
      <c r="D48">
        <v>0.59898870198352805</v>
      </c>
      <c r="E48">
        <v>0.41592088668219734</v>
      </c>
      <c r="F48">
        <v>0.44548696902982926</v>
      </c>
      <c r="G48">
        <v>0.3932498501476841</v>
      </c>
      <c r="H48">
        <v>0.33722469307780056</v>
      </c>
      <c r="I48">
        <v>0.46297192651636043</v>
      </c>
      <c r="J48">
        <v>0.39094003612863476</v>
      </c>
      <c r="K48">
        <v>0.44839912581387664</v>
      </c>
      <c r="L48">
        <v>0.55917286676431266</v>
      </c>
      <c r="M48">
        <v>0.32084109526488752</v>
      </c>
      <c r="N48">
        <v>0.41211945282814255</v>
      </c>
      <c r="O48">
        <v>0.33894889551589152</v>
      </c>
      <c r="P48">
        <v>0.52120616567842004</v>
      </c>
      <c r="Q48">
        <v>0.3742330989641352</v>
      </c>
      <c r="R48">
        <v>0.37576722827674736</v>
      </c>
      <c r="S48">
        <v>0.45332371875055821</v>
      </c>
      <c r="T48">
        <v>0.50004028229395603</v>
      </c>
    </row>
    <row r="49" spans="1:20" x14ac:dyDescent="0.25">
      <c r="A49" s="1">
        <v>16.238</v>
      </c>
      <c r="B49">
        <v>0.62265639045917986</v>
      </c>
      <c r="C49">
        <v>0.32718873399783399</v>
      </c>
      <c r="D49">
        <v>0.5549177840591718</v>
      </c>
      <c r="E49">
        <v>0.43566784898318406</v>
      </c>
      <c r="F49">
        <v>0.40655882174653191</v>
      </c>
      <c r="G49">
        <v>0.41308265427533042</v>
      </c>
      <c r="H49">
        <v>0.27074241925751247</v>
      </c>
      <c r="I49">
        <v>0.4281031460819168</v>
      </c>
      <c r="J49">
        <v>0.41235020745356699</v>
      </c>
      <c r="K49">
        <v>0.34194385281767847</v>
      </c>
      <c r="L49">
        <v>0.60499354447783915</v>
      </c>
      <c r="M49">
        <v>0.44241657348206914</v>
      </c>
      <c r="N49">
        <v>0.66809846987597987</v>
      </c>
      <c r="O49">
        <v>0.38375113501311564</v>
      </c>
      <c r="P49">
        <v>0.50806578414997816</v>
      </c>
      <c r="Q49">
        <v>0.38440160712866589</v>
      </c>
      <c r="R49">
        <v>0.4853843172950838</v>
      </c>
      <c r="S49">
        <v>0.49178180234148766</v>
      </c>
      <c r="T49">
        <v>0.5859370282330959</v>
      </c>
    </row>
    <row r="50" spans="1:20" x14ac:dyDescent="0.25">
      <c r="A50" s="1">
        <v>16.59</v>
      </c>
      <c r="B50">
        <v>0.58939232937863661</v>
      </c>
      <c r="C50">
        <v>0.35853883277106441</v>
      </c>
      <c r="D50">
        <v>0.55837213911995431</v>
      </c>
      <c r="E50">
        <v>0.37573691831062361</v>
      </c>
      <c r="F50">
        <v>0.43926254404444509</v>
      </c>
      <c r="G50">
        <v>0.23302071122304896</v>
      </c>
      <c r="H50">
        <v>0.28846730769710255</v>
      </c>
      <c r="I50">
        <v>0.37803692639926512</v>
      </c>
      <c r="J50">
        <v>0.46189456659105183</v>
      </c>
      <c r="K50">
        <v>0.55284628513935985</v>
      </c>
      <c r="L50">
        <v>0.57649402153567075</v>
      </c>
      <c r="M50">
        <v>0.36123328571908375</v>
      </c>
      <c r="N50">
        <v>0.48518747053183131</v>
      </c>
      <c r="O50">
        <v>0.45977918241973187</v>
      </c>
      <c r="P50">
        <v>0.47858418692533533</v>
      </c>
      <c r="Q50">
        <v>0.33531269355371407</v>
      </c>
      <c r="R50">
        <v>0.41916397628027113</v>
      </c>
      <c r="S50">
        <v>0.44535689814251861</v>
      </c>
      <c r="T50">
        <v>0.40663002554588701</v>
      </c>
    </row>
    <row r="51" spans="1:20" x14ac:dyDescent="0.25">
      <c r="A51" s="1">
        <v>16.93</v>
      </c>
      <c r="B51">
        <v>0.36199753870260887</v>
      </c>
      <c r="C51">
        <v>0.24228271634969445</v>
      </c>
      <c r="D51">
        <v>0.62960735841269388</v>
      </c>
      <c r="E51">
        <v>0.48715082430504714</v>
      </c>
      <c r="F51">
        <v>0.49764844537541547</v>
      </c>
      <c r="G51">
        <v>0.41093771006766716</v>
      </c>
      <c r="H51">
        <v>0.34379306140110133</v>
      </c>
      <c r="I51">
        <v>0.48749305070681004</v>
      </c>
      <c r="J51">
        <v>0.39167644996022805</v>
      </c>
      <c r="K51">
        <v>0.45517882192621889</v>
      </c>
      <c r="L51">
        <v>0.5243912203925869</v>
      </c>
      <c r="M51">
        <v>0.44213365107783603</v>
      </c>
      <c r="N51">
        <v>0.41970983795778832</v>
      </c>
      <c r="O51">
        <v>0.40659153979996598</v>
      </c>
      <c r="P51">
        <v>0.51396343206563599</v>
      </c>
      <c r="Q51">
        <v>0.44757922975094211</v>
      </c>
      <c r="R51">
        <v>0.41817588490540403</v>
      </c>
      <c r="S51">
        <v>0.47259184040610125</v>
      </c>
      <c r="T51">
        <v>0.46798632997989892</v>
      </c>
    </row>
    <row r="52" spans="1:20" x14ac:dyDescent="0.25">
      <c r="A52" s="1">
        <v>17.28</v>
      </c>
      <c r="B52">
        <v>0.51527702103354533</v>
      </c>
      <c r="C52">
        <v>0.29116596115373078</v>
      </c>
      <c r="D52">
        <v>0.58101271876528027</v>
      </c>
      <c r="E52">
        <v>0.49769395764960411</v>
      </c>
      <c r="F52">
        <v>0.47818400307041214</v>
      </c>
      <c r="G52">
        <v>0.35387059531948345</v>
      </c>
      <c r="H52">
        <v>0.28350335764853213</v>
      </c>
      <c r="I52">
        <v>0.39121753495061978</v>
      </c>
      <c r="J52">
        <v>0.37135414990392041</v>
      </c>
      <c r="K52">
        <v>0.42579568431304415</v>
      </c>
      <c r="L52">
        <v>0.44174532469260097</v>
      </c>
      <c r="M52">
        <v>0.37259287858556123</v>
      </c>
      <c r="N52">
        <v>0.57084231351751413</v>
      </c>
      <c r="O52">
        <v>0.46698615533346971</v>
      </c>
      <c r="P52">
        <v>0.55254947257696563</v>
      </c>
      <c r="Q52">
        <v>0.4281209219192359</v>
      </c>
      <c r="R52">
        <v>0.47238609960953987</v>
      </c>
      <c r="S52">
        <v>0.66003011911083709</v>
      </c>
      <c r="T52">
        <v>0.43633938821060975</v>
      </c>
    </row>
    <row r="53" spans="1:20" x14ac:dyDescent="0.25">
      <c r="A53" s="1">
        <v>17.63</v>
      </c>
      <c r="B53">
        <v>0.52628214870083057</v>
      </c>
      <c r="C53">
        <v>0.29730160835138358</v>
      </c>
      <c r="D53">
        <v>0.53389479672219475</v>
      </c>
      <c r="E53">
        <v>0.57684767133586734</v>
      </c>
      <c r="F53">
        <v>0.45196987077327394</v>
      </c>
      <c r="G53">
        <v>0.39202572295559013</v>
      </c>
      <c r="H53">
        <v>0.30989504810637114</v>
      </c>
      <c r="I53">
        <v>0.42265464185600032</v>
      </c>
      <c r="J53">
        <v>0.44255064362569163</v>
      </c>
      <c r="K53">
        <v>0.75554143126913431</v>
      </c>
      <c r="L53">
        <v>0.56673118785461929</v>
      </c>
      <c r="M53">
        <v>0.40747267240663615</v>
      </c>
      <c r="N53">
        <v>0.51988050892756132</v>
      </c>
      <c r="O53">
        <v>0.53689709495476878</v>
      </c>
      <c r="P53">
        <v>0.50719166118149617</v>
      </c>
      <c r="Q53">
        <v>0.39289900684352475</v>
      </c>
      <c r="R53">
        <v>0.36101527383076182</v>
      </c>
      <c r="S53">
        <v>0.53108963094578265</v>
      </c>
      <c r="T53">
        <v>0.50347986502284958</v>
      </c>
    </row>
    <row r="54" spans="1:20" x14ac:dyDescent="0.25">
      <c r="A54" s="1">
        <v>17.968</v>
      </c>
      <c r="B54">
        <v>0.49718688917009685</v>
      </c>
      <c r="C54">
        <v>0.40844521632327391</v>
      </c>
      <c r="D54">
        <v>0.58627115732049473</v>
      </c>
      <c r="E54">
        <v>0.4514611694775118</v>
      </c>
      <c r="F54">
        <v>0.45490509730601397</v>
      </c>
      <c r="G54">
        <v>0.47696122573287458</v>
      </c>
      <c r="H54">
        <v>0.2755199665871737</v>
      </c>
      <c r="I54">
        <v>0.49989237359017669</v>
      </c>
      <c r="J54">
        <v>0.48318981769757779</v>
      </c>
      <c r="K54">
        <v>0.56237291437550829</v>
      </c>
      <c r="L54">
        <v>0.5937931589227301</v>
      </c>
      <c r="M54">
        <v>0.35850666309868912</v>
      </c>
      <c r="N54">
        <v>0.58405002155649521</v>
      </c>
      <c r="O54">
        <v>0.5013617867382032</v>
      </c>
      <c r="P54">
        <v>0.38564230987163706</v>
      </c>
      <c r="Q54">
        <v>0.30639173102921063</v>
      </c>
      <c r="R54">
        <v>0.44783229281009856</v>
      </c>
      <c r="S54">
        <v>0.58996299017503295</v>
      </c>
      <c r="T54">
        <v>0.45892593871017806</v>
      </c>
    </row>
    <row r="55" spans="1:20" x14ac:dyDescent="0.25">
      <c r="A55" s="1">
        <v>18.318000000000001</v>
      </c>
      <c r="B55">
        <v>0.44472018478105901</v>
      </c>
      <c r="C55">
        <v>0.40160970505902366</v>
      </c>
      <c r="D55">
        <v>0.60368665970479762</v>
      </c>
      <c r="E55">
        <v>0.59421993178197741</v>
      </c>
      <c r="F55">
        <v>0.40844762918157718</v>
      </c>
      <c r="G55">
        <v>0.37030889955981228</v>
      </c>
      <c r="H55">
        <v>0.30350102159781472</v>
      </c>
      <c r="I55">
        <v>0.4400272907844317</v>
      </c>
      <c r="J55">
        <v>0.34617672543310835</v>
      </c>
      <c r="K55">
        <v>0.44467060482031961</v>
      </c>
      <c r="L55">
        <v>0.4068948808564069</v>
      </c>
      <c r="M55">
        <v>0.45443248171897677</v>
      </c>
      <c r="N55">
        <v>0.66475776543744414</v>
      </c>
      <c r="O55">
        <v>0.51675146761655411</v>
      </c>
      <c r="P55">
        <v>0.50008308967444259</v>
      </c>
      <c r="Q55">
        <v>0.39780733915920508</v>
      </c>
      <c r="R55">
        <v>0.41015999728371277</v>
      </c>
      <c r="S55">
        <v>0.51685304723786851</v>
      </c>
      <c r="T55">
        <v>0.59245356237372071</v>
      </c>
    </row>
    <row r="56" spans="1:20" x14ac:dyDescent="0.25">
      <c r="A56" s="1">
        <v>18.658999999999999</v>
      </c>
      <c r="B56">
        <v>0.7542273888465828</v>
      </c>
      <c r="C56">
        <v>0.30496229463404007</v>
      </c>
      <c r="D56">
        <v>0.60114279007447113</v>
      </c>
      <c r="E56">
        <v>0.42686515183118856</v>
      </c>
      <c r="F56">
        <v>0.45950351370343617</v>
      </c>
      <c r="G56">
        <v>0.44542127964025924</v>
      </c>
      <c r="H56">
        <v>0.31597989502417806</v>
      </c>
      <c r="I56">
        <v>0.52844753444416692</v>
      </c>
      <c r="J56">
        <v>0.35922479935797658</v>
      </c>
      <c r="K56">
        <v>0.5220511777910517</v>
      </c>
      <c r="L56">
        <v>0.56049744373561339</v>
      </c>
      <c r="M56">
        <v>0.32321422944827938</v>
      </c>
      <c r="N56">
        <v>0.54375730332107608</v>
      </c>
      <c r="O56">
        <v>0.55538230225202379</v>
      </c>
      <c r="P56">
        <v>0.39306694532568531</v>
      </c>
      <c r="Q56">
        <v>0.41409009125980517</v>
      </c>
      <c r="R56">
        <v>0.39412963828799386</v>
      </c>
      <c r="S56">
        <v>0.4574630772336592</v>
      </c>
      <c r="T56">
        <v>0.58111575816957595</v>
      </c>
    </row>
    <row r="57" spans="1:20" x14ac:dyDescent="0.25">
      <c r="A57" s="1">
        <v>19.010999999999999</v>
      </c>
      <c r="B57">
        <v>0.76157026356017754</v>
      </c>
      <c r="C57">
        <v>0.36332027756715529</v>
      </c>
      <c r="D57">
        <v>0.57632270228524518</v>
      </c>
      <c r="E57">
        <v>0.45151149799756468</v>
      </c>
      <c r="F57">
        <v>0.46083067023246843</v>
      </c>
      <c r="G57">
        <v>0.30727649542594848</v>
      </c>
      <c r="H57">
        <v>0.25825866019073029</v>
      </c>
      <c r="I57">
        <v>0.39672572867677419</v>
      </c>
      <c r="J57">
        <v>0.42102782292559882</v>
      </c>
      <c r="K57">
        <v>0.58580969681850248</v>
      </c>
      <c r="L57">
        <v>0.58184436211318757</v>
      </c>
      <c r="M57">
        <v>0.37020289713092547</v>
      </c>
      <c r="N57">
        <v>0.58645875584787022</v>
      </c>
      <c r="O57">
        <v>0.52361743311925801</v>
      </c>
      <c r="P57">
        <v>0.56184529506138969</v>
      </c>
      <c r="Q57">
        <v>0.46074448809747343</v>
      </c>
      <c r="R57">
        <v>0.46096122103415693</v>
      </c>
      <c r="S57">
        <v>0.45431047728311413</v>
      </c>
      <c r="T57">
        <v>0.41565836870869882</v>
      </c>
    </row>
    <row r="58" spans="1:20" x14ac:dyDescent="0.25">
      <c r="A58" s="1">
        <v>19.34</v>
      </c>
      <c r="B58">
        <v>0.51714154681151792</v>
      </c>
      <c r="C58">
        <v>0.28457924971600856</v>
      </c>
      <c r="D58">
        <v>0.51641477208472109</v>
      </c>
      <c r="E58">
        <v>0.41279855269950844</v>
      </c>
      <c r="F58">
        <v>0.38484673639897748</v>
      </c>
      <c r="G58">
        <v>0.42393144378109554</v>
      </c>
      <c r="H58">
        <v>0.29839466086612604</v>
      </c>
      <c r="I58">
        <v>0.45401792589538231</v>
      </c>
      <c r="J58">
        <v>0.50583387423640858</v>
      </c>
      <c r="K58">
        <v>0.58747448816005443</v>
      </c>
      <c r="L58">
        <v>0.58691112249171229</v>
      </c>
      <c r="M58">
        <v>0.40232623717959243</v>
      </c>
      <c r="N58">
        <v>0.60559827946581168</v>
      </c>
      <c r="O58">
        <v>0.46340988849349884</v>
      </c>
      <c r="P58">
        <v>0.43513274352355941</v>
      </c>
      <c r="Q58">
        <v>0.44120617944315427</v>
      </c>
      <c r="R58">
        <v>0.44939960608613183</v>
      </c>
      <c r="S58">
        <v>0.49378739125745269</v>
      </c>
      <c r="T58">
        <v>0.52828122022520818</v>
      </c>
    </row>
    <row r="59" spans="1:20" x14ac:dyDescent="0.25">
      <c r="A59" s="1">
        <v>19.689</v>
      </c>
      <c r="B59">
        <v>0.7427023067013574</v>
      </c>
      <c r="C59">
        <v>0.46481877536074712</v>
      </c>
      <c r="D59">
        <v>0.51067206719873492</v>
      </c>
      <c r="E59">
        <v>0.4578707607333779</v>
      </c>
      <c r="F59">
        <v>0.44491442466550613</v>
      </c>
      <c r="G59">
        <v>0.48677865147027327</v>
      </c>
      <c r="H59">
        <v>0.38426506085953438</v>
      </c>
      <c r="I59">
        <v>0.43213768671181513</v>
      </c>
      <c r="J59">
        <v>0.45978841746111565</v>
      </c>
      <c r="K59">
        <v>0.48839854195852556</v>
      </c>
      <c r="L59">
        <v>0.50626268930318252</v>
      </c>
      <c r="M59">
        <v>0.38934929019271936</v>
      </c>
      <c r="N59">
        <v>0.47003436479588662</v>
      </c>
      <c r="O59">
        <v>0.58102903366851388</v>
      </c>
      <c r="P59">
        <v>0.45806474326217894</v>
      </c>
      <c r="Q59">
        <v>0.42524793361380375</v>
      </c>
      <c r="R59">
        <v>0.42039156536573452</v>
      </c>
      <c r="S59">
        <v>0.69336267401745422</v>
      </c>
      <c r="T59">
        <v>0.68645874796112238</v>
      </c>
    </row>
    <row r="60" spans="1:20" x14ac:dyDescent="0.25">
      <c r="A60" s="1">
        <v>20.03</v>
      </c>
      <c r="B60">
        <v>0.51550367078484494</v>
      </c>
      <c r="C60">
        <v>0.22082950571310683</v>
      </c>
      <c r="D60">
        <v>0.47332429848091245</v>
      </c>
      <c r="E60">
        <v>0.30218269114626833</v>
      </c>
      <c r="F60">
        <v>0.42846758396216811</v>
      </c>
      <c r="G60">
        <v>0.38848565073300811</v>
      </c>
      <c r="H60">
        <v>0.31653579241075058</v>
      </c>
      <c r="I60">
        <v>0.45649058337151577</v>
      </c>
      <c r="J60">
        <v>0.390728342274547</v>
      </c>
      <c r="K60">
        <v>0.52694480660581644</v>
      </c>
      <c r="L60">
        <v>0.53881901298588719</v>
      </c>
      <c r="M60">
        <v>0.41307361983953528</v>
      </c>
      <c r="N60">
        <v>0.40631845758034107</v>
      </c>
      <c r="O60">
        <v>0.50016885529986399</v>
      </c>
      <c r="P60">
        <v>0.44750050469848496</v>
      </c>
      <c r="Q60">
        <v>0.35390347749019224</v>
      </c>
      <c r="R60">
        <v>0.37354851744076295</v>
      </c>
      <c r="S60">
        <v>0.51666462299192861</v>
      </c>
      <c r="T60">
        <v>0.52981395015765309</v>
      </c>
    </row>
    <row r="61" spans="1:20" x14ac:dyDescent="0.25">
      <c r="A61" s="1">
        <v>20.369</v>
      </c>
      <c r="B61">
        <v>0.53084673922934678</v>
      </c>
      <c r="C61">
        <v>0.46930872175847971</v>
      </c>
      <c r="D61">
        <v>0.59411242263994224</v>
      </c>
      <c r="E61">
        <v>0.44052070964276629</v>
      </c>
      <c r="F61">
        <v>0.50175907498884087</v>
      </c>
      <c r="G61">
        <v>0.44314585496318037</v>
      </c>
      <c r="H61">
        <v>0.35717687749550631</v>
      </c>
      <c r="I61">
        <v>0.60967416163636101</v>
      </c>
      <c r="J61">
        <v>0.43432754503744003</v>
      </c>
      <c r="K61">
        <v>0.68146339430135261</v>
      </c>
      <c r="L61">
        <v>0.60273537567095581</v>
      </c>
      <c r="M61">
        <v>0.43375866747517561</v>
      </c>
      <c r="N61">
        <v>0.45278734659392655</v>
      </c>
      <c r="O61">
        <v>0.48162686682700406</v>
      </c>
      <c r="P61">
        <v>0.55633163301813937</v>
      </c>
      <c r="Q61">
        <v>0.4706870130301658</v>
      </c>
      <c r="R61">
        <v>0.49882692910178883</v>
      </c>
      <c r="S61">
        <v>0.51281970757911088</v>
      </c>
      <c r="T61">
        <v>0.4719771405450795</v>
      </c>
    </row>
    <row r="62" spans="1:20" x14ac:dyDescent="0.25">
      <c r="A62" s="1">
        <v>20.721</v>
      </c>
      <c r="B62">
        <v>0.45298016644238726</v>
      </c>
      <c r="C62">
        <v>0.28921944156906154</v>
      </c>
      <c r="D62">
        <v>0.55002098353350959</v>
      </c>
      <c r="E62">
        <v>0.42472007933441419</v>
      </c>
      <c r="F62">
        <v>0.44703609063362243</v>
      </c>
      <c r="G62">
        <v>0.49122487429226736</v>
      </c>
      <c r="H62">
        <v>0.31457244130406209</v>
      </c>
      <c r="I62">
        <v>0.53825106738130113</v>
      </c>
      <c r="J62">
        <v>0.46505640192228842</v>
      </c>
      <c r="K62">
        <v>0.40093747323761869</v>
      </c>
      <c r="L62">
        <v>0.51138274700983322</v>
      </c>
      <c r="M62">
        <v>0.4075373698671429</v>
      </c>
      <c r="N62">
        <v>0.58202909867510755</v>
      </c>
      <c r="O62">
        <v>0.46773913531676009</v>
      </c>
      <c r="P62">
        <v>0.50936400742870602</v>
      </c>
      <c r="Q62">
        <v>0.39274596431473674</v>
      </c>
      <c r="R62">
        <v>0.4925087698889995</v>
      </c>
      <c r="S62">
        <v>0.51520156062106037</v>
      </c>
      <c r="T62">
        <v>0.48582824737425201</v>
      </c>
    </row>
    <row r="63" spans="1:20" x14ac:dyDescent="0.25">
      <c r="A63" s="1">
        <v>21.052</v>
      </c>
      <c r="B63">
        <v>0.65710201263401535</v>
      </c>
      <c r="C63">
        <v>0.41960708324596041</v>
      </c>
      <c r="D63">
        <v>0.5460447666343542</v>
      </c>
      <c r="E63">
        <v>0.51588875840769188</v>
      </c>
      <c r="F63">
        <v>0.44405763208049409</v>
      </c>
      <c r="G63">
        <v>0.41190002545197668</v>
      </c>
      <c r="H63">
        <v>0.26687745337567009</v>
      </c>
      <c r="I63">
        <v>0.532867527219825</v>
      </c>
      <c r="J63">
        <v>0.56592585591117761</v>
      </c>
      <c r="K63">
        <v>0.49033463952915635</v>
      </c>
      <c r="L63">
        <v>0.63510510038393164</v>
      </c>
      <c r="M63">
        <v>0.36003318352217401</v>
      </c>
      <c r="N63">
        <v>0.55372551331264308</v>
      </c>
      <c r="O63">
        <v>0.50222231811750029</v>
      </c>
      <c r="P63">
        <v>0.45498790425711089</v>
      </c>
      <c r="Q63">
        <v>0.40785809997161293</v>
      </c>
      <c r="R63">
        <v>0.43766007635405929</v>
      </c>
      <c r="S63">
        <v>0.52011795923648385</v>
      </c>
      <c r="T63">
        <v>0.54533141614311209</v>
      </c>
    </row>
    <row r="64" spans="1:20" x14ac:dyDescent="0.25">
      <c r="A64" s="1">
        <v>21.4</v>
      </c>
      <c r="B64">
        <v>0.66029706969077551</v>
      </c>
      <c r="C64">
        <v>0.49618176932537922</v>
      </c>
      <c r="D64">
        <v>0.45837016097588806</v>
      </c>
      <c r="E64">
        <v>0.54263967336144969</v>
      </c>
      <c r="F64">
        <v>0.46483586885871236</v>
      </c>
      <c r="G64">
        <v>0.37646407925718606</v>
      </c>
      <c r="H64">
        <v>0.30089127313171021</v>
      </c>
      <c r="I64">
        <v>0.49067981594252086</v>
      </c>
      <c r="J64">
        <v>0.47034716018074257</v>
      </c>
      <c r="K64">
        <v>0.63285677745480096</v>
      </c>
      <c r="L64">
        <v>0.6867053232466015</v>
      </c>
      <c r="M64">
        <v>0.4419268043118173</v>
      </c>
      <c r="N64">
        <v>0.66715187089124794</v>
      </c>
      <c r="O64">
        <v>0.45442875377458036</v>
      </c>
      <c r="P64">
        <v>0.60513921411540694</v>
      </c>
      <c r="Q64">
        <v>0.40404091241657802</v>
      </c>
      <c r="R64">
        <v>0.41142500877753629</v>
      </c>
      <c r="S64">
        <v>0.4406925391697078</v>
      </c>
      <c r="T64">
        <v>0.5548774197543842</v>
      </c>
    </row>
    <row r="65" spans="1:20" x14ac:dyDescent="0.25">
      <c r="A65" s="1">
        <v>21.75</v>
      </c>
      <c r="B65">
        <v>0.54365432739074737</v>
      </c>
      <c r="C65">
        <v>0.39665319265651133</v>
      </c>
      <c r="D65">
        <v>0.65753352968717049</v>
      </c>
      <c r="E65">
        <v>0.43822429003621466</v>
      </c>
      <c r="F65">
        <v>0.49363997012772287</v>
      </c>
      <c r="G65">
        <v>0.25682365345828467</v>
      </c>
      <c r="H65">
        <v>0.27438907995459533</v>
      </c>
      <c r="I65">
        <v>0.39793174616421267</v>
      </c>
      <c r="J65">
        <v>0.42333780603234433</v>
      </c>
      <c r="K65">
        <v>0.5337876840948409</v>
      </c>
      <c r="L65">
        <v>0.53474754434094107</v>
      </c>
      <c r="M65">
        <v>0.2922650675411903</v>
      </c>
      <c r="N65">
        <v>0.49307222906766363</v>
      </c>
      <c r="O65">
        <v>0.5014898764840553</v>
      </c>
      <c r="P65">
        <v>0.61688769415815781</v>
      </c>
      <c r="Q65">
        <v>0.44343707057790427</v>
      </c>
      <c r="R65">
        <v>0.50354618506532056</v>
      </c>
      <c r="S65">
        <v>0.65150884774680862</v>
      </c>
      <c r="T65">
        <v>0.58307270746298723</v>
      </c>
    </row>
    <row r="66" spans="1:20" x14ac:dyDescent="0.25">
      <c r="A66" s="1">
        <v>22.088999999999999</v>
      </c>
      <c r="B66">
        <v>0.56475500578990312</v>
      </c>
      <c r="C66">
        <v>0.37193578335624877</v>
      </c>
      <c r="D66">
        <v>0.50469841084547096</v>
      </c>
      <c r="E66">
        <v>0.46472590585103207</v>
      </c>
      <c r="F66">
        <v>0.41213860696900712</v>
      </c>
      <c r="G66">
        <v>0.39693528392128119</v>
      </c>
      <c r="H66">
        <v>0.39852245648033929</v>
      </c>
      <c r="I66">
        <v>0.52117470949209166</v>
      </c>
      <c r="J66">
        <v>0.42834445339430277</v>
      </c>
      <c r="K66">
        <v>0.61160804379511047</v>
      </c>
      <c r="L66">
        <v>0.53973320532127433</v>
      </c>
      <c r="M66">
        <v>0.36784170233197466</v>
      </c>
      <c r="N66">
        <v>0.48770332674688766</v>
      </c>
      <c r="O66">
        <v>0.46056312662509608</v>
      </c>
      <c r="P66">
        <v>0.46401515451180653</v>
      </c>
      <c r="Q66">
        <v>0.41259620297513461</v>
      </c>
      <c r="R66">
        <v>0.41144605062427475</v>
      </c>
      <c r="S66">
        <v>0.52646842852779629</v>
      </c>
      <c r="T66">
        <v>0.52439035203628492</v>
      </c>
    </row>
    <row r="67" spans="1:20" x14ac:dyDescent="0.25">
      <c r="A67" s="1">
        <v>22.439</v>
      </c>
      <c r="B67">
        <v>0.62825819235604186</v>
      </c>
      <c r="C67">
        <v>0.37042364958105878</v>
      </c>
      <c r="D67">
        <v>0.54701497300440849</v>
      </c>
      <c r="E67">
        <v>0.50257890304805786</v>
      </c>
      <c r="F67">
        <v>0.52987255802801292</v>
      </c>
      <c r="G67">
        <v>0.47231362184771175</v>
      </c>
      <c r="H67">
        <v>0.31431021241541723</v>
      </c>
      <c r="I67">
        <v>0.53006300554645658</v>
      </c>
      <c r="J67">
        <v>0.50641365422008688</v>
      </c>
      <c r="K67">
        <v>0.61356700737586334</v>
      </c>
      <c r="L67">
        <v>0.49835833041959915</v>
      </c>
      <c r="M67">
        <v>0.45391511552809338</v>
      </c>
      <c r="N67">
        <v>0.62138714091721514</v>
      </c>
      <c r="O67">
        <v>0.465939612661944</v>
      </c>
      <c r="P67">
        <v>0.51422137820358116</v>
      </c>
      <c r="Q67">
        <v>0.46897560071228378</v>
      </c>
      <c r="R67">
        <v>0.48400735982467319</v>
      </c>
      <c r="S67">
        <v>0.64285998441287451</v>
      </c>
      <c r="T67">
        <v>0.75169032126126023</v>
      </c>
    </row>
    <row r="68" spans="1:20" x14ac:dyDescent="0.25">
      <c r="A68" s="1">
        <v>22.774000000000001</v>
      </c>
      <c r="B68">
        <v>0.74785723408250837</v>
      </c>
      <c r="C68">
        <v>0.47126521988627496</v>
      </c>
      <c r="D68">
        <v>0.56420505717115677</v>
      </c>
      <c r="E68">
        <v>0.56442195183664667</v>
      </c>
      <c r="F68">
        <v>0.49370205144789692</v>
      </c>
      <c r="G68">
        <v>0.38139094219866443</v>
      </c>
      <c r="H68">
        <v>0.29515112385067527</v>
      </c>
      <c r="I68">
        <v>0.39698208831975479</v>
      </c>
      <c r="J68">
        <v>0.43606057250772823</v>
      </c>
      <c r="K68">
        <v>0.66839788643278641</v>
      </c>
      <c r="L68">
        <v>0.54019634322040677</v>
      </c>
      <c r="M68">
        <v>0.41506773989578621</v>
      </c>
      <c r="N68">
        <v>0.59579714924324811</v>
      </c>
      <c r="O68">
        <v>0.578419202412633</v>
      </c>
      <c r="P68">
        <v>0.5405593396803835</v>
      </c>
      <c r="Q68">
        <v>0.48075951271729178</v>
      </c>
      <c r="R68">
        <v>0.43692340605500452</v>
      </c>
      <c r="S68">
        <v>0.544148727438032</v>
      </c>
      <c r="T68">
        <v>0.56708970592397978</v>
      </c>
    </row>
    <row r="69" spans="1:20" x14ac:dyDescent="0.25">
      <c r="A69" s="1">
        <v>23.128</v>
      </c>
      <c r="B69">
        <v>0.63915359929258631</v>
      </c>
      <c r="C69">
        <v>0.48664507148491304</v>
      </c>
      <c r="D69">
        <v>0.7311828949451048</v>
      </c>
      <c r="E69">
        <v>0.53687773357292756</v>
      </c>
      <c r="F69">
        <v>0.56024240062967834</v>
      </c>
      <c r="G69">
        <v>0.47744587347985323</v>
      </c>
      <c r="H69">
        <v>0.35791359692235963</v>
      </c>
      <c r="I69">
        <v>0.52570012120892773</v>
      </c>
      <c r="J69">
        <v>0.62744121067351466</v>
      </c>
      <c r="K69">
        <v>0.94933774852491537</v>
      </c>
      <c r="L69">
        <v>0.58610415263448012</v>
      </c>
      <c r="M69">
        <v>0.41919302821480525</v>
      </c>
      <c r="N69">
        <v>0.45173290429085522</v>
      </c>
      <c r="O69">
        <v>0.49523396520596713</v>
      </c>
      <c r="P69">
        <v>0.44707262824640892</v>
      </c>
      <c r="Q69">
        <v>0.45714592018586708</v>
      </c>
      <c r="R69">
        <v>0.50740099211261347</v>
      </c>
      <c r="S69">
        <v>0.61338210890226486</v>
      </c>
      <c r="T69">
        <v>0.64792915182688815</v>
      </c>
    </row>
    <row r="70" spans="1:20" x14ac:dyDescent="0.25">
      <c r="A70" s="1">
        <v>23.462</v>
      </c>
      <c r="B70">
        <v>0.67340237320173113</v>
      </c>
      <c r="C70">
        <v>0.43435397391902064</v>
      </c>
      <c r="D70">
        <v>0.59487423253055272</v>
      </c>
      <c r="E70">
        <v>0.47299992475232017</v>
      </c>
      <c r="F70">
        <v>0.50220111204339157</v>
      </c>
      <c r="G70">
        <v>0.43495269783423168</v>
      </c>
      <c r="H70">
        <v>0.36209904603882742</v>
      </c>
      <c r="I70">
        <v>0.4564030160328138</v>
      </c>
      <c r="J70">
        <v>0.47275214551823647</v>
      </c>
      <c r="K70">
        <v>0.40047532259241286</v>
      </c>
      <c r="L70">
        <v>0.52177712644078389</v>
      </c>
      <c r="M70">
        <v>0.45147280110105231</v>
      </c>
      <c r="N70">
        <v>0.51756260695469802</v>
      </c>
      <c r="O70">
        <v>0.70955396131924775</v>
      </c>
      <c r="P70">
        <v>0.51303749381734221</v>
      </c>
      <c r="Q70">
        <v>0.44358699977716282</v>
      </c>
      <c r="R70">
        <v>0.42778217838161714</v>
      </c>
      <c r="S70">
        <v>0.51232763148328875</v>
      </c>
      <c r="T70">
        <v>0.53039795873379159</v>
      </c>
    </row>
    <row r="71" spans="1:20" x14ac:dyDescent="0.25">
      <c r="A71" s="1">
        <v>23.812000000000001</v>
      </c>
      <c r="B71">
        <v>0.4557096530644939</v>
      </c>
      <c r="C71">
        <v>0.5695021225011333</v>
      </c>
      <c r="D71">
        <v>0.55887810077556388</v>
      </c>
      <c r="E71">
        <v>0.47121016150336448</v>
      </c>
      <c r="F71">
        <v>0.49400286823806772</v>
      </c>
      <c r="G71">
        <v>0.43404151014882447</v>
      </c>
      <c r="H71">
        <v>0.33468341664144141</v>
      </c>
      <c r="I71">
        <v>0.43989390375631654</v>
      </c>
      <c r="J71">
        <v>0.51860454256077881</v>
      </c>
      <c r="K71">
        <v>0.64809345505229077</v>
      </c>
      <c r="L71">
        <v>0.5863835873683525</v>
      </c>
      <c r="M71">
        <v>0.5608292932502501</v>
      </c>
      <c r="N71">
        <v>0.80087013028212217</v>
      </c>
      <c r="O71">
        <v>0.56907547873847197</v>
      </c>
      <c r="P71">
        <v>0.56009150781230965</v>
      </c>
      <c r="Q71">
        <v>0.44976014593407199</v>
      </c>
      <c r="R71">
        <v>0.47801134855393035</v>
      </c>
      <c r="S71">
        <v>0.49890882800059394</v>
      </c>
      <c r="T71">
        <v>0.54562547187310684</v>
      </c>
    </row>
    <row r="72" spans="1:20" x14ac:dyDescent="0.25">
      <c r="A72" s="1">
        <v>24.15</v>
      </c>
      <c r="B72">
        <v>0.71300279928310073</v>
      </c>
      <c r="C72">
        <v>0.37384460258782309</v>
      </c>
      <c r="D72">
        <v>0.61868385034997575</v>
      </c>
      <c r="E72">
        <v>0.56188883115808963</v>
      </c>
      <c r="F72">
        <v>0.54161774752912395</v>
      </c>
      <c r="G72">
        <v>0.36840348974414433</v>
      </c>
      <c r="H72">
        <v>0.36572859424465104</v>
      </c>
      <c r="I72">
        <v>0.42287382699252912</v>
      </c>
      <c r="J72">
        <v>0.50553904997663279</v>
      </c>
      <c r="K72">
        <v>0.62811728448316817</v>
      </c>
      <c r="L72">
        <v>0.60807465587634724</v>
      </c>
      <c r="M72">
        <v>0.46244047352348072</v>
      </c>
      <c r="N72">
        <v>0.5127713881498861</v>
      </c>
      <c r="O72">
        <v>0.63180211510509088</v>
      </c>
      <c r="P72">
        <v>0.48932222344057191</v>
      </c>
      <c r="Q72">
        <v>0.43154356141206751</v>
      </c>
      <c r="R72">
        <v>0.45058890349800274</v>
      </c>
      <c r="S72">
        <v>0.68189292269290069</v>
      </c>
      <c r="T72">
        <v>0.59834880274445357</v>
      </c>
    </row>
    <row r="73" spans="1:20" x14ac:dyDescent="0.25">
      <c r="A73" s="1">
        <v>24.492999999999999</v>
      </c>
      <c r="B73">
        <v>0.68179487435491903</v>
      </c>
      <c r="C73">
        <v>0.48978850344270597</v>
      </c>
      <c r="D73">
        <v>0.71512723399153011</v>
      </c>
      <c r="E73">
        <v>0.5860942589949345</v>
      </c>
      <c r="F73">
        <v>0.49807264344711732</v>
      </c>
      <c r="G73">
        <v>0.47198753549100375</v>
      </c>
      <c r="H73">
        <v>0.30579024657621373</v>
      </c>
      <c r="I73">
        <v>0.43954675480043631</v>
      </c>
      <c r="J73">
        <v>0.55952468425483171</v>
      </c>
      <c r="K73">
        <v>0.72643582472569845</v>
      </c>
      <c r="L73">
        <v>0.64378912071508931</v>
      </c>
      <c r="M73">
        <v>0.37533686507859138</v>
      </c>
      <c r="N73">
        <v>0.54143545665628789</v>
      </c>
      <c r="O73">
        <v>0.47408716787858396</v>
      </c>
      <c r="P73">
        <v>0.49018739126641464</v>
      </c>
      <c r="Q73">
        <v>0.40113231337483202</v>
      </c>
      <c r="R73">
        <v>0.43257627697243733</v>
      </c>
      <c r="S73">
        <v>0.66626320846029508</v>
      </c>
      <c r="T73">
        <v>0.55115755586304493</v>
      </c>
    </row>
    <row r="74" spans="1:20" x14ac:dyDescent="0.25">
      <c r="A74" s="1">
        <v>24.841999999999999</v>
      </c>
      <c r="B74">
        <v>0.72933465404037279</v>
      </c>
      <c r="C74">
        <v>0.39244014524967397</v>
      </c>
      <c r="D74">
        <v>0.55373008503875409</v>
      </c>
      <c r="E74">
        <v>0.47220776933077185</v>
      </c>
      <c r="F74">
        <v>0.49200266839396312</v>
      </c>
      <c r="G74">
        <v>0.46029946318954057</v>
      </c>
      <c r="H74">
        <v>0.27651489000773655</v>
      </c>
      <c r="I74">
        <v>0.4286644068137917</v>
      </c>
      <c r="J74">
        <v>0.48713683186623391</v>
      </c>
      <c r="K74">
        <v>0.6733872338337602</v>
      </c>
      <c r="L74">
        <v>0.60805064970827527</v>
      </c>
      <c r="M74">
        <v>0.39566715253719875</v>
      </c>
      <c r="N74">
        <v>0.47984413890596539</v>
      </c>
      <c r="O74">
        <v>0.57100860092617334</v>
      </c>
      <c r="P74">
        <v>0.47961967301516961</v>
      </c>
      <c r="Q74">
        <v>0.41877031125577802</v>
      </c>
      <c r="R74">
        <v>0.4066775581886814</v>
      </c>
      <c r="S74">
        <v>0.59145079916037224</v>
      </c>
      <c r="T74">
        <v>0.59885138890320555</v>
      </c>
    </row>
    <row r="75" spans="1:20" x14ac:dyDescent="0.25">
      <c r="A75" s="1">
        <v>25.170999999999999</v>
      </c>
      <c r="B75">
        <v>0.44295786750557925</v>
      </c>
      <c r="C75">
        <v>0.49901074858787431</v>
      </c>
      <c r="D75">
        <v>0.52499025951910139</v>
      </c>
      <c r="E75">
        <v>0.42890294516380045</v>
      </c>
      <c r="F75">
        <v>0.46805449930390114</v>
      </c>
      <c r="G75">
        <v>0.40319678687583027</v>
      </c>
      <c r="H75">
        <v>0.43950601047345533</v>
      </c>
      <c r="I75">
        <v>0.54184850294347175</v>
      </c>
      <c r="J75">
        <v>0.51065847113574747</v>
      </c>
      <c r="K75">
        <v>0.57913002147892911</v>
      </c>
      <c r="L75">
        <v>0.6473165490992645</v>
      </c>
      <c r="M75">
        <v>0.38201296268692286</v>
      </c>
      <c r="N75">
        <v>0.6187554298962491</v>
      </c>
      <c r="O75">
        <v>0.5410660170978645</v>
      </c>
      <c r="P75">
        <v>0.53071037689060208</v>
      </c>
      <c r="Q75">
        <v>0.48699113032806707</v>
      </c>
      <c r="R75">
        <v>0.44382325721051796</v>
      </c>
      <c r="S75">
        <v>0.57154279336696179</v>
      </c>
      <c r="T75">
        <v>0.50692966810107931</v>
      </c>
    </row>
    <row r="76" spans="1:20" x14ac:dyDescent="0.25">
      <c r="A76" s="1">
        <v>25.521999999999998</v>
      </c>
      <c r="B76">
        <v>0.78217149705115641</v>
      </c>
      <c r="C76">
        <v>0.43969898729144963</v>
      </c>
      <c r="D76">
        <v>0.68890511026219048</v>
      </c>
      <c r="E76">
        <v>0.4338788664488647</v>
      </c>
      <c r="F76">
        <v>0.51580409543802219</v>
      </c>
      <c r="G76">
        <v>0.38043957545867962</v>
      </c>
      <c r="H76">
        <v>0.31016788680077773</v>
      </c>
      <c r="I76">
        <v>0.48351025922675517</v>
      </c>
      <c r="J76">
        <v>0.49167133207971159</v>
      </c>
      <c r="K76">
        <v>0.5081851796767386</v>
      </c>
      <c r="L76">
        <v>0.6362741637566508</v>
      </c>
      <c r="M76">
        <v>0.52212369774942535</v>
      </c>
      <c r="N76">
        <v>0.7877816826150692</v>
      </c>
      <c r="O76">
        <v>0.76142601083546368</v>
      </c>
      <c r="P76">
        <v>0.55074544540283477</v>
      </c>
      <c r="Q76">
        <v>0.47663059801032492</v>
      </c>
      <c r="R76">
        <v>0.45958526464187915</v>
      </c>
      <c r="S76">
        <v>0.64309014243997897</v>
      </c>
      <c r="T76">
        <v>0.58151550644878247</v>
      </c>
    </row>
    <row r="77" spans="1:20" x14ac:dyDescent="0.25">
      <c r="A77" s="1">
        <v>25.863</v>
      </c>
      <c r="B77">
        <v>0.88666591946277973</v>
      </c>
      <c r="C77">
        <v>0.43496421815919795</v>
      </c>
      <c r="D77">
        <v>0.61587201990229157</v>
      </c>
      <c r="E77">
        <v>0.4885986778386836</v>
      </c>
      <c r="F77">
        <v>0.46328310566906661</v>
      </c>
      <c r="G77">
        <v>0.44165827692308635</v>
      </c>
      <c r="H77">
        <v>0.35729580088328278</v>
      </c>
      <c r="I77">
        <v>0.51720046509785422</v>
      </c>
      <c r="J77">
        <v>0.50690871827547024</v>
      </c>
      <c r="K77">
        <v>0.56744714645942351</v>
      </c>
      <c r="L77">
        <v>0.55043271000807281</v>
      </c>
      <c r="M77">
        <v>0.48915207571677155</v>
      </c>
      <c r="N77">
        <v>0.62230928905709582</v>
      </c>
      <c r="O77">
        <v>0.72294644820138676</v>
      </c>
      <c r="P77">
        <v>0.4780211930075855</v>
      </c>
      <c r="Q77">
        <v>0.45472940787752925</v>
      </c>
      <c r="R77">
        <v>0.44104501009832653</v>
      </c>
      <c r="S77">
        <v>0.38257043333843904</v>
      </c>
      <c r="T77">
        <v>0.46296153703374476</v>
      </c>
    </row>
    <row r="78" spans="1:20" x14ac:dyDescent="0.25">
      <c r="A78" s="1">
        <v>26.204999999999998</v>
      </c>
      <c r="B78">
        <v>0.60835992734272948</v>
      </c>
      <c r="C78">
        <v>0.42490314158659009</v>
      </c>
      <c r="D78">
        <v>0.56747130786157429</v>
      </c>
      <c r="E78">
        <v>0.58947940710593061</v>
      </c>
      <c r="F78">
        <v>0.51048962271708442</v>
      </c>
      <c r="G78">
        <v>0.41820209942416658</v>
      </c>
      <c r="H78">
        <v>0.31386684594160796</v>
      </c>
      <c r="I78">
        <v>0.48823750982820502</v>
      </c>
      <c r="J78">
        <v>0.5480205330597131</v>
      </c>
      <c r="K78">
        <v>0.62296436888756124</v>
      </c>
      <c r="L78">
        <v>0.71551453224673223</v>
      </c>
      <c r="M78">
        <v>0.32706085003289276</v>
      </c>
      <c r="N78">
        <v>0.41456281728419747</v>
      </c>
      <c r="O78">
        <v>0.50037641883146122</v>
      </c>
      <c r="P78">
        <v>0.57229802584584932</v>
      </c>
      <c r="Q78">
        <v>0.49629622810571505</v>
      </c>
      <c r="R78">
        <v>0.47282728719727224</v>
      </c>
      <c r="S78">
        <v>0.66933731405936991</v>
      </c>
      <c r="T78">
        <v>0.58221134100658734</v>
      </c>
    </row>
    <row r="79" spans="1:20" x14ac:dyDescent="0.25">
      <c r="A79" s="1">
        <v>26.555</v>
      </c>
      <c r="B79">
        <v>0.79035460364170995</v>
      </c>
      <c r="C79">
        <v>0.43920409312836028</v>
      </c>
      <c r="D79">
        <v>0.56850979460693984</v>
      </c>
      <c r="E79">
        <v>0.44864766962364239</v>
      </c>
      <c r="F79">
        <v>0.55071945809481115</v>
      </c>
      <c r="G79">
        <v>0.44895362449160942</v>
      </c>
      <c r="H79">
        <v>0.35368406265904556</v>
      </c>
      <c r="I79">
        <v>0.49379402593643129</v>
      </c>
      <c r="J79">
        <v>0.42676954175387244</v>
      </c>
      <c r="K79">
        <v>0.54874147413990182</v>
      </c>
      <c r="L79">
        <v>0.54616032569170803</v>
      </c>
      <c r="M79">
        <v>0.54518874006755336</v>
      </c>
      <c r="N79">
        <v>0.74358866049108885</v>
      </c>
      <c r="O79">
        <v>0.82953174855141221</v>
      </c>
      <c r="P79">
        <v>0.47686846652864534</v>
      </c>
      <c r="Q79">
        <v>0.3868602565514952</v>
      </c>
      <c r="R79">
        <v>0.4687556709786781</v>
      </c>
      <c r="S79">
        <v>0.48267441860651761</v>
      </c>
      <c r="T79">
        <v>0.38050005345709825</v>
      </c>
    </row>
    <row r="80" spans="1:20" x14ac:dyDescent="0.25">
      <c r="A80" s="1">
        <v>26.896000000000001</v>
      </c>
      <c r="B80">
        <v>0.34203589165778314</v>
      </c>
      <c r="C80">
        <v>0.45102104733600529</v>
      </c>
      <c r="D80">
        <v>0.67122812053143976</v>
      </c>
      <c r="E80">
        <v>0.46431434759867296</v>
      </c>
      <c r="F80">
        <v>0.54972684382701908</v>
      </c>
      <c r="G80">
        <v>0.52819803607082694</v>
      </c>
      <c r="H80">
        <v>0.33201406349146134</v>
      </c>
      <c r="I80">
        <v>0.57658670036702042</v>
      </c>
      <c r="J80">
        <v>0.49809253127553305</v>
      </c>
      <c r="K80">
        <v>0.57730586609892276</v>
      </c>
      <c r="L80">
        <v>0.43095378468649798</v>
      </c>
      <c r="M80">
        <v>0.51819115322224629</v>
      </c>
      <c r="N80">
        <v>0.76087785818247899</v>
      </c>
      <c r="O80">
        <v>0.7164759032239072</v>
      </c>
      <c r="P80">
        <v>0.45000032675492158</v>
      </c>
      <c r="Q80">
        <v>0.50585610467384357</v>
      </c>
      <c r="R80">
        <v>0.50533191785505238</v>
      </c>
      <c r="S80">
        <v>0.57423125785475759</v>
      </c>
      <c r="T80">
        <v>0.55684194429305844</v>
      </c>
    </row>
    <row r="81" spans="1:20" x14ac:dyDescent="0.25">
      <c r="A81" s="1">
        <v>27.239000000000001</v>
      </c>
      <c r="B81">
        <v>0.61724933258861214</v>
      </c>
      <c r="C81">
        <v>0.29811353722155454</v>
      </c>
      <c r="D81">
        <v>0.74467378098725912</v>
      </c>
      <c r="E81">
        <v>0.57652158954085597</v>
      </c>
      <c r="F81">
        <v>0.5527612992771711</v>
      </c>
      <c r="G81">
        <v>0.55840550600605177</v>
      </c>
      <c r="H81">
        <v>0.34826775100049179</v>
      </c>
      <c r="I81">
        <v>0.58182548903972098</v>
      </c>
      <c r="J81">
        <v>0.48847870139934285</v>
      </c>
      <c r="K81">
        <v>0.66946196648406064</v>
      </c>
      <c r="L81">
        <v>0.65136115445690879</v>
      </c>
      <c r="M81">
        <v>0.42553637896409802</v>
      </c>
      <c r="N81">
        <v>0.71128438856897425</v>
      </c>
      <c r="O81">
        <v>0.64849405442998509</v>
      </c>
      <c r="P81">
        <v>0.51378923314289193</v>
      </c>
      <c r="Q81">
        <v>0.4411086089838433</v>
      </c>
      <c r="R81">
        <v>0.54475483108134493</v>
      </c>
      <c r="S81">
        <v>0.54910293292626899</v>
      </c>
      <c r="T81">
        <v>0.53411516863116337</v>
      </c>
    </row>
    <row r="82" spans="1:20" x14ac:dyDescent="0.25">
      <c r="A82" s="1">
        <v>27.588999999999999</v>
      </c>
      <c r="B82">
        <v>0.49381578706658302</v>
      </c>
      <c r="C82">
        <v>0.34767942857169398</v>
      </c>
      <c r="D82">
        <v>0.59676465800031764</v>
      </c>
      <c r="E82">
        <v>0.40193807436744527</v>
      </c>
      <c r="F82">
        <v>0.52922415691382851</v>
      </c>
      <c r="G82">
        <v>0.46167806610093021</v>
      </c>
      <c r="H82">
        <v>0.34203201321418542</v>
      </c>
      <c r="I82">
        <v>0.49942565797255062</v>
      </c>
      <c r="J82">
        <v>0.51445484924800033</v>
      </c>
      <c r="K82">
        <v>0.74209315822094502</v>
      </c>
      <c r="L82">
        <v>0.60807844040798664</v>
      </c>
      <c r="M82">
        <v>0.37932389288168544</v>
      </c>
      <c r="N82">
        <v>0.67248412586567552</v>
      </c>
      <c r="O82">
        <v>0.52900753515678756</v>
      </c>
      <c r="P82">
        <v>0.54801693793239548</v>
      </c>
      <c r="Q82">
        <v>0.58701511502785431</v>
      </c>
      <c r="R82">
        <v>0.5448994311515466</v>
      </c>
      <c r="S82">
        <v>0.47625401658340649</v>
      </c>
      <c r="T82">
        <v>0.55849601828112538</v>
      </c>
    </row>
    <row r="83" spans="1:20" x14ac:dyDescent="0.25">
      <c r="A83" s="1">
        <v>27.928000000000001</v>
      </c>
      <c r="B83">
        <v>0.5484585082764829</v>
      </c>
      <c r="C83">
        <v>0.4936095785566576</v>
      </c>
      <c r="D83">
        <v>0.69074204712715359</v>
      </c>
      <c r="E83">
        <v>0.56076908928904745</v>
      </c>
      <c r="F83">
        <v>0.53923574412713215</v>
      </c>
      <c r="G83">
        <v>0.30864361602604762</v>
      </c>
      <c r="H83">
        <v>0.4280693356306946</v>
      </c>
      <c r="I83">
        <v>0.54139293553815959</v>
      </c>
      <c r="J83">
        <v>0.56864457551255299</v>
      </c>
      <c r="K83">
        <v>0.61026963336169493</v>
      </c>
      <c r="L83">
        <v>0.59192607416403986</v>
      </c>
      <c r="M83">
        <v>0.47525665947458184</v>
      </c>
      <c r="N83">
        <v>0.65124042590605757</v>
      </c>
      <c r="O83">
        <v>0.75993010937451877</v>
      </c>
      <c r="P83">
        <v>0.45171076697318507</v>
      </c>
      <c r="Q83">
        <v>0.42992590606246539</v>
      </c>
      <c r="R83">
        <v>0.46082108363596996</v>
      </c>
      <c r="S83">
        <v>0.55667993897080148</v>
      </c>
      <c r="T83">
        <v>0.44303041264470544</v>
      </c>
    </row>
    <row r="84" spans="1:20" x14ac:dyDescent="0.25">
      <c r="A84" s="1">
        <v>28.388000000000002</v>
      </c>
      <c r="B84">
        <v>0.73742762592519207</v>
      </c>
      <c r="C84">
        <v>0.55375978563138761</v>
      </c>
      <c r="D84">
        <v>0.55175229776677404</v>
      </c>
      <c r="E84">
        <v>0.44809684463823146</v>
      </c>
      <c r="F84">
        <v>0.44955389563840153</v>
      </c>
      <c r="G84">
        <v>0.43568114717428935</v>
      </c>
      <c r="H84">
        <v>0.35695989785519139</v>
      </c>
      <c r="I84">
        <v>0.49286545675723781</v>
      </c>
      <c r="J84">
        <v>0.52233875459977563</v>
      </c>
      <c r="K84">
        <v>0.72180514145856356</v>
      </c>
      <c r="L84">
        <v>0.64313023633105593</v>
      </c>
      <c r="M84">
        <v>0.42108484816572955</v>
      </c>
      <c r="N84">
        <v>0.63743567152309211</v>
      </c>
      <c r="O84">
        <v>0.59978299986706574</v>
      </c>
      <c r="P84">
        <v>0.54070650933483344</v>
      </c>
      <c r="Q84">
        <v>0.46505057600330618</v>
      </c>
      <c r="R84">
        <v>0.49457049207928111</v>
      </c>
      <c r="S84">
        <v>0.56266566273561436</v>
      </c>
      <c r="T84">
        <v>0.56191458183187082</v>
      </c>
    </row>
    <row r="85" spans="1:20" x14ac:dyDescent="0.25">
      <c r="A85" s="1">
        <v>28.609000000000002</v>
      </c>
      <c r="B85">
        <v>0.77213638266125861</v>
      </c>
      <c r="C85">
        <v>0.4683969205242457</v>
      </c>
      <c r="D85">
        <v>0.51062661217438432</v>
      </c>
      <c r="E85">
        <v>0.57023466643593979</v>
      </c>
      <c r="F85">
        <v>0.48977651038984432</v>
      </c>
      <c r="G85">
        <v>0.575548656498164</v>
      </c>
      <c r="H85">
        <v>0.39540041885389082</v>
      </c>
      <c r="I85">
        <v>0.57418637455497634</v>
      </c>
      <c r="J85">
        <v>0.46996352868960145</v>
      </c>
      <c r="K85">
        <v>0.50661033821941914</v>
      </c>
      <c r="L85">
        <v>0.51424198594403736</v>
      </c>
      <c r="M85">
        <v>0.48866504748270434</v>
      </c>
      <c r="N85">
        <v>0.6210958802407921</v>
      </c>
      <c r="O85">
        <v>0.58779454335932124</v>
      </c>
      <c r="P85">
        <v>0.51786215697958027</v>
      </c>
      <c r="Q85">
        <v>0.46039920997504408</v>
      </c>
      <c r="R85">
        <v>0.49321913273472484</v>
      </c>
      <c r="S85">
        <v>0.54886476009207541</v>
      </c>
      <c r="T85">
        <v>0.57585451955209477</v>
      </c>
    </row>
    <row r="86" spans="1:20" x14ac:dyDescent="0.25">
      <c r="A86" s="1">
        <v>28.957999999999998</v>
      </c>
      <c r="B86">
        <v>0.62295628946734438</v>
      </c>
      <c r="C86">
        <v>0.66425311067563453</v>
      </c>
      <c r="D86">
        <v>0.65654842717610984</v>
      </c>
      <c r="E86">
        <v>0.62705447355697386</v>
      </c>
      <c r="F86">
        <v>0.51535163764055258</v>
      </c>
      <c r="G86">
        <v>0.56224430484434007</v>
      </c>
      <c r="H86">
        <v>0.3408121329011165</v>
      </c>
      <c r="I86">
        <v>0.51617028400623399</v>
      </c>
      <c r="J86">
        <v>0.49478509557709816</v>
      </c>
      <c r="K86">
        <v>0.609205908248029</v>
      </c>
      <c r="L86">
        <v>0.61805129010828386</v>
      </c>
      <c r="M86">
        <v>0.50990631400890096</v>
      </c>
      <c r="N86">
        <v>0.64977378496346117</v>
      </c>
      <c r="O86">
        <v>0.68317445369362517</v>
      </c>
      <c r="P86">
        <v>0.52738161285652374</v>
      </c>
      <c r="Q86">
        <v>0.46471544188770519</v>
      </c>
      <c r="R86">
        <v>0.48046838596603797</v>
      </c>
      <c r="S86">
        <v>0.55493296934188985</v>
      </c>
      <c r="T86">
        <v>0.61192756713013163</v>
      </c>
    </row>
    <row r="87" spans="1:20" x14ac:dyDescent="0.25">
      <c r="A87" s="1">
        <v>29.297000000000001</v>
      </c>
      <c r="B87">
        <v>0.64327666101151659</v>
      </c>
      <c r="C87">
        <v>0.38643177702283399</v>
      </c>
      <c r="D87">
        <v>0.64126258112914925</v>
      </c>
      <c r="E87">
        <v>0.54787376941427768</v>
      </c>
      <c r="F87">
        <v>0.52012785888331359</v>
      </c>
      <c r="G87">
        <v>0.33759600986817839</v>
      </c>
      <c r="H87">
        <v>0.4044928675051484</v>
      </c>
      <c r="I87">
        <v>0.56513937262087699</v>
      </c>
      <c r="J87">
        <v>0.6170226691373466</v>
      </c>
      <c r="K87">
        <v>0.63044022355833773</v>
      </c>
      <c r="L87">
        <v>0.57379413490473608</v>
      </c>
      <c r="M87">
        <v>0.41441434607492961</v>
      </c>
      <c r="N87">
        <v>0.51967173814429435</v>
      </c>
      <c r="O87">
        <v>0.66691517044581383</v>
      </c>
      <c r="P87">
        <v>0.53194823856181628</v>
      </c>
      <c r="Q87">
        <v>0.53027926661697278</v>
      </c>
      <c r="R87">
        <v>0.52400290762617008</v>
      </c>
      <c r="S87">
        <v>0.62505403867577514</v>
      </c>
      <c r="T87">
        <v>0.56562486386754107</v>
      </c>
    </row>
    <row r="88" spans="1:20" x14ac:dyDescent="0.25">
      <c r="A88" s="1">
        <v>29.638000000000002</v>
      </c>
      <c r="B88">
        <v>0.67295821155381874</v>
      </c>
      <c r="C88">
        <v>0.40220801857717819</v>
      </c>
      <c r="D88">
        <v>0.5958698541567724</v>
      </c>
      <c r="E88">
        <v>0.58824449541836554</v>
      </c>
      <c r="F88">
        <v>0.46314220526121885</v>
      </c>
      <c r="G88">
        <v>0.4560787807496135</v>
      </c>
      <c r="H88">
        <v>0.36125082677542919</v>
      </c>
      <c r="I88">
        <v>0.55429747512379557</v>
      </c>
      <c r="J88">
        <v>0.50000889379625391</v>
      </c>
      <c r="K88">
        <v>0.56814068226556913</v>
      </c>
      <c r="L88">
        <v>0.58178926828178967</v>
      </c>
      <c r="M88">
        <v>0.49477912236178972</v>
      </c>
      <c r="N88">
        <v>0.60583972858894541</v>
      </c>
      <c r="O88">
        <v>0.69699692582699113</v>
      </c>
      <c r="P88">
        <v>0.53659549134050066</v>
      </c>
      <c r="Q88">
        <v>0.45803708349151023</v>
      </c>
      <c r="R88">
        <v>0.46125421908528819</v>
      </c>
      <c r="S88">
        <v>0.54587294840932032</v>
      </c>
      <c r="T88">
        <v>0.5755644135902902</v>
      </c>
    </row>
    <row r="89" spans="1:20" x14ac:dyDescent="0.25">
      <c r="A89" s="1">
        <v>29.986999999999998</v>
      </c>
      <c r="B89">
        <v>0.69267550031938929</v>
      </c>
      <c r="C89">
        <v>0.33419171954370236</v>
      </c>
      <c r="D89">
        <v>0.58640559696200534</v>
      </c>
      <c r="E89">
        <v>0.48393907499793593</v>
      </c>
      <c r="F89">
        <v>0.52562879620164837</v>
      </c>
      <c r="G89">
        <v>0.42135958396477746</v>
      </c>
      <c r="H89">
        <v>0.2353894783018666</v>
      </c>
      <c r="I89">
        <v>0.48926974626731412</v>
      </c>
      <c r="J89">
        <v>0.34253372525588549</v>
      </c>
      <c r="K89">
        <v>0.45170059631226428</v>
      </c>
      <c r="L89">
        <v>0.60350868684518133</v>
      </c>
      <c r="M89">
        <v>0.49663226576962388</v>
      </c>
      <c r="N89">
        <v>0.56175568445710133</v>
      </c>
      <c r="O89">
        <v>0.62843560848371538</v>
      </c>
      <c r="P89">
        <v>0.55828541428071043</v>
      </c>
      <c r="Q89">
        <v>0.54875444584744826</v>
      </c>
      <c r="R89">
        <v>0.54317810726783611</v>
      </c>
      <c r="S89">
        <v>0.49719589520697022</v>
      </c>
      <c r="T89">
        <v>0.62015192897774118</v>
      </c>
    </row>
    <row r="90" spans="1:20" x14ac:dyDescent="0.25">
      <c r="A90" s="1">
        <v>30.327000000000002</v>
      </c>
      <c r="B90">
        <v>0.68810322130102253</v>
      </c>
      <c r="C90">
        <v>0.392435215025637</v>
      </c>
      <c r="D90">
        <v>0.76509143366904619</v>
      </c>
      <c r="E90">
        <v>0.48617469399049007</v>
      </c>
      <c r="F90">
        <v>0.5555394092995033</v>
      </c>
      <c r="G90">
        <v>0.4938951423962562</v>
      </c>
      <c r="H90">
        <v>0.36377091528318872</v>
      </c>
      <c r="I90">
        <v>0.57141729028016963</v>
      </c>
      <c r="J90">
        <v>0.47621100765147645</v>
      </c>
      <c r="K90">
        <v>0.44104241032998093</v>
      </c>
      <c r="L90">
        <v>0.5435102386534727</v>
      </c>
      <c r="M90">
        <v>0.40549826559018437</v>
      </c>
      <c r="N90">
        <v>0.48608209387492096</v>
      </c>
      <c r="O90">
        <v>0.72999567966859469</v>
      </c>
      <c r="P90">
        <v>0.52157065236859057</v>
      </c>
      <c r="Q90">
        <v>0.57172287442034764</v>
      </c>
      <c r="R90">
        <v>0.55900037450869167</v>
      </c>
      <c r="S90">
        <v>0.73108674452423916</v>
      </c>
      <c r="T90">
        <v>0.67115188335306619</v>
      </c>
    </row>
    <row r="91" spans="1:20" x14ac:dyDescent="0.25">
      <c r="A91" s="1">
        <v>30.667999999999999</v>
      </c>
      <c r="B91">
        <v>0.60222640703276553</v>
      </c>
      <c r="C91">
        <v>0.58141154333011269</v>
      </c>
      <c r="D91">
        <v>0.59831872658993235</v>
      </c>
      <c r="E91">
        <v>0.49294634363593398</v>
      </c>
      <c r="F91">
        <v>0.56525270074354328</v>
      </c>
      <c r="G91">
        <v>0.35909369258409923</v>
      </c>
      <c r="H91">
        <v>0.40058010534284572</v>
      </c>
      <c r="I91">
        <v>0.53530107892241285</v>
      </c>
      <c r="J91">
        <v>0.58212083845344464</v>
      </c>
      <c r="K91">
        <v>0.67254669599722161</v>
      </c>
      <c r="L91">
        <v>0.55176261829911166</v>
      </c>
      <c r="M91">
        <v>0.46990666478923337</v>
      </c>
      <c r="N91">
        <v>0.69555775810028664</v>
      </c>
      <c r="O91">
        <v>0.7948844223170064</v>
      </c>
      <c r="P91">
        <v>0.57122138601328432</v>
      </c>
      <c r="Q91">
        <v>0.51163237508523829</v>
      </c>
      <c r="R91">
        <v>0.57469769920123592</v>
      </c>
      <c r="S91">
        <v>0.64853097316020369</v>
      </c>
      <c r="T91">
        <v>0.58725730592858105</v>
      </c>
    </row>
    <row r="92" spans="1:20" x14ac:dyDescent="0.25">
      <c r="A92" s="1">
        <v>31.015999999999998</v>
      </c>
      <c r="B92">
        <v>0.73378224532224667</v>
      </c>
      <c r="C92">
        <v>0.41301063437850194</v>
      </c>
      <c r="D92">
        <v>0.5851555420890231</v>
      </c>
      <c r="E92">
        <v>0.56237221822367456</v>
      </c>
      <c r="F92">
        <v>0.47691542210761922</v>
      </c>
      <c r="G92">
        <v>0.48314687648888327</v>
      </c>
      <c r="H92">
        <v>0.38514725618248041</v>
      </c>
      <c r="I92">
        <v>0.50037945302588227</v>
      </c>
      <c r="J92">
        <v>0.50674340185812083</v>
      </c>
      <c r="K92">
        <v>0.64725859617496917</v>
      </c>
      <c r="L92">
        <v>0.60612027173986682</v>
      </c>
      <c r="M92">
        <v>0.47252302525732454</v>
      </c>
      <c r="N92">
        <v>0.64244948600633478</v>
      </c>
      <c r="O92">
        <v>0.7170884198856784</v>
      </c>
      <c r="P92">
        <v>0.55985236605071731</v>
      </c>
      <c r="Q92">
        <v>0.47053511132395714</v>
      </c>
      <c r="R92">
        <v>0.50608384129926554</v>
      </c>
      <c r="S92">
        <v>0.55300100474535874</v>
      </c>
      <c r="T92">
        <v>0.5933057649682183</v>
      </c>
    </row>
    <row r="93" spans="1:20" x14ac:dyDescent="0.25">
      <c r="A93" s="1">
        <v>31.358000000000001</v>
      </c>
      <c r="B93">
        <v>0.88256824587931171</v>
      </c>
      <c r="C93">
        <v>0.46827138488392289</v>
      </c>
      <c r="D93">
        <v>0.62373175494304522</v>
      </c>
      <c r="E93">
        <v>0.42790906382150501</v>
      </c>
      <c r="F93">
        <v>0.46979637600172219</v>
      </c>
      <c r="G93">
        <v>0.42365341817611207</v>
      </c>
      <c r="H93">
        <v>0.35132642149362292</v>
      </c>
      <c r="I93">
        <v>0.567473820649253</v>
      </c>
      <c r="J93">
        <v>0.52057164748181117</v>
      </c>
      <c r="K93">
        <v>0.60061774902258536</v>
      </c>
      <c r="L93">
        <v>0.64870925207765673</v>
      </c>
      <c r="M93">
        <v>0.51225212891131544</v>
      </c>
      <c r="N93">
        <v>0.63785410974899936</v>
      </c>
      <c r="O93">
        <v>0.71582050998016</v>
      </c>
      <c r="P93">
        <v>0.52890002296349381</v>
      </c>
      <c r="Q93">
        <v>0.44399069965672167</v>
      </c>
      <c r="R93">
        <v>0.47673335461899036</v>
      </c>
      <c r="S93">
        <v>0.6264475020968403</v>
      </c>
      <c r="T93">
        <v>0.59885462546125734</v>
      </c>
    </row>
    <row r="94" spans="1:20" x14ac:dyDescent="0.25">
      <c r="A94" s="1">
        <v>31.707999999999998</v>
      </c>
      <c r="B94">
        <v>0.79064743602437348</v>
      </c>
      <c r="C94">
        <v>0.55246591180713711</v>
      </c>
      <c r="D94">
        <v>0.63809695726087334</v>
      </c>
      <c r="E94">
        <v>0.56825636485096009</v>
      </c>
      <c r="F94">
        <v>0.54857583354693362</v>
      </c>
      <c r="G94">
        <v>0.43203283577845447</v>
      </c>
      <c r="H94">
        <v>0.26793488518044539</v>
      </c>
      <c r="I94">
        <v>0.48225854153848802</v>
      </c>
      <c r="J94">
        <v>0.58974351942456404</v>
      </c>
      <c r="K94">
        <v>0.59432415528800753</v>
      </c>
      <c r="L94">
        <v>0.70210929762777541</v>
      </c>
      <c r="M94">
        <v>0.49026148346700205</v>
      </c>
      <c r="N94">
        <v>0.51052602487951759</v>
      </c>
      <c r="O94">
        <v>0.67325962005787221</v>
      </c>
      <c r="P94">
        <v>0.58003146859351018</v>
      </c>
      <c r="Q94">
        <v>0.53851996936052204</v>
      </c>
      <c r="R94">
        <v>0.55488578921333431</v>
      </c>
      <c r="S94">
        <v>0.5153066703986412</v>
      </c>
      <c r="T94">
        <v>0.50291485063375607</v>
      </c>
    </row>
    <row r="95" spans="1:20" x14ac:dyDescent="0.25">
      <c r="A95" s="1">
        <v>32.036999999999999</v>
      </c>
      <c r="B95">
        <v>0.45057738213102555</v>
      </c>
      <c r="C95">
        <v>0.40710430481641996</v>
      </c>
      <c r="D95">
        <v>0.66621495606797898</v>
      </c>
      <c r="E95">
        <v>0.56520155220768653</v>
      </c>
      <c r="F95">
        <v>0.57666651858763796</v>
      </c>
      <c r="G95">
        <v>0.51755908040344134</v>
      </c>
      <c r="H95">
        <v>0.30551174623086291</v>
      </c>
      <c r="I95">
        <v>0.53101519775981476</v>
      </c>
      <c r="J95">
        <v>0.62630471982358649</v>
      </c>
      <c r="K95">
        <v>0.47693952561868103</v>
      </c>
      <c r="L95">
        <v>0.67174504422190062</v>
      </c>
      <c r="M95">
        <v>0.53506119306507816</v>
      </c>
      <c r="N95">
        <v>0.6021901626735362</v>
      </c>
      <c r="O95">
        <v>0.78818327488872153</v>
      </c>
      <c r="P95">
        <v>0.61770194058665973</v>
      </c>
      <c r="Q95">
        <v>0.50992613267331643</v>
      </c>
      <c r="R95">
        <v>0.55074944697608019</v>
      </c>
      <c r="S95">
        <v>0.59532581728682676</v>
      </c>
      <c r="T95">
        <v>0.57502858527929246</v>
      </c>
    </row>
    <row r="96" spans="1:20" x14ac:dyDescent="0.25">
      <c r="A96" s="1">
        <v>32.387999999999998</v>
      </c>
      <c r="B96">
        <v>0.79956542451649193</v>
      </c>
      <c r="C96">
        <v>0.44625352917900768</v>
      </c>
      <c r="D96">
        <v>0.67520272390949443</v>
      </c>
      <c r="E96">
        <v>0.5399270064952002</v>
      </c>
      <c r="F96">
        <v>0.56981373965582671</v>
      </c>
      <c r="G96">
        <v>0.56870342083817327</v>
      </c>
      <c r="H96">
        <v>0.3546613098877579</v>
      </c>
      <c r="I96">
        <v>0.53861854809774368</v>
      </c>
      <c r="J96">
        <v>0.64399464847439292</v>
      </c>
      <c r="K96">
        <v>0.62795363919939462</v>
      </c>
      <c r="L96">
        <v>0.57472202708789599</v>
      </c>
      <c r="M96">
        <v>0.59142401231098185</v>
      </c>
      <c r="N96">
        <v>0.72872204181256395</v>
      </c>
      <c r="O96">
        <v>0.68713657996384359</v>
      </c>
      <c r="P96">
        <v>0.62116273107003062</v>
      </c>
      <c r="Q96">
        <v>0.4705662517293337</v>
      </c>
      <c r="R96">
        <v>0.54446760528715399</v>
      </c>
      <c r="S96">
        <v>0.57418797491866691</v>
      </c>
      <c r="T96">
        <v>0.62820823823395466</v>
      </c>
    </row>
    <row r="97" spans="1:20" x14ac:dyDescent="0.25">
      <c r="A97" s="1">
        <v>32.728000000000002</v>
      </c>
      <c r="B97">
        <v>1.0616778863759779</v>
      </c>
      <c r="C97">
        <v>0.89299856658630927</v>
      </c>
      <c r="D97">
        <v>0.6418632665326014</v>
      </c>
      <c r="E97">
        <v>0.53568791523238934</v>
      </c>
      <c r="F97">
        <v>0.56439512996798979</v>
      </c>
      <c r="G97">
        <v>0.40287737425552572</v>
      </c>
      <c r="H97">
        <v>0.40734790710897828</v>
      </c>
      <c r="I97">
        <v>0.63334174478780902</v>
      </c>
      <c r="J97">
        <v>0.55959820344494648</v>
      </c>
      <c r="K97">
        <v>0.61253627163308699</v>
      </c>
      <c r="L97">
        <v>0.53689519860021861</v>
      </c>
      <c r="M97">
        <v>0.45462156895873024</v>
      </c>
      <c r="N97">
        <v>0.86932718347089621</v>
      </c>
      <c r="O97">
        <v>0.66488771680095404</v>
      </c>
      <c r="P97">
        <v>0.59038613136328899</v>
      </c>
      <c r="Q97">
        <v>0.53656076633306504</v>
      </c>
      <c r="R97">
        <v>0.58973175359038521</v>
      </c>
      <c r="S97">
        <v>0.57516772839141017</v>
      </c>
      <c r="T97">
        <v>0.54134163608544217</v>
      </c>
    </row>
    <row r="98" spans="1:20" x14ac:dyDescent="0.25">
      <c r="A98" s="1">
        <v>33.067999999999998</v>
      </c>
      <c r="B98">
        <v>0.80104534936684391</v>
      </c>
      <c r="C98">
        <v>0.39571483709151761</v>
      </c>
      <c r="D98">
        <v>0.7503592149446453</v>
      </c>
      <c r="E98">
        <v>0.47577967056415554</v>
      </c>
      <c r="F98">
        <v>0.63613521859019029</v>
      </c>
      <c r="G98">
        <v>0.47769570671765521</v>
      </c>
      <c r="H98">
        <v>0.40506109409074292</v>
      </c>
      <c r="I98">
        <v>0.61704815418675718</v>
      </c>
      <c r="J98">
        <v>0.51187273084411489</v>
      </c>
      <c r="K98">
        <v>0.67438627105224425</v>
      </c>
      <c r="L98">
        <v>0.66493598023138512</v>
      </c>
      <c r="M98">
        <v>0.54860528178630918</v>
      </c>
      <c r="N98">
        <v>0.494901723848235</v>
      </c>
      <c r="O98">
        <v>0.61630605399569338</v>
      </c>
      <c r="P98">
        <v>0.63370541251262125</v>
      </c>
      <c r="Q98">
        <v>0.46514934652144985</v>
      </c>
      <c r="R98">
        <v>0.55778563888617105</v>
      </c>
      <c r="S98">
        <v>0.61654460229675034</v>
      </c>
      <c r="T98">
        <v>0.5049534162216156</v>
      </c>
    </row>
    <row r="99" spans="1:20" x14ac:dyDescent="0.25">
      <c r="A99" s="1">
        <v>33.417999999999999</v>
      </c>
      <c r="B99">
        <v>0.79779797525154506</v>
      </c>
      <c r="C99">
        <v>0.52227458953047567</v>
      </c>
      <c r="D99">
        <v>0.66777459290820318</v>
      </c>
      <c r="E99">
        <v>0.46920139975525149</v>
      </c>
      <c r="F99">
        <v>0.59718947578827808</v>
      </c>
      <c r="G99">
        <v>0.47068316487509942</v>
      </c>
      <c r="H99">
        <v>0.39243543165421352</v>
      </c>
      <c r="I99">
        <v>0.65032687846008397</v>
      </c>
      <c r="J99">
        <v>0.53912254181523456</v>
      </c>
      <c r="K99">
        <v>0.704568796408793</v>
      </c>
      <c r="L99">
        <v>0.63588659290820038</v>
      </c>
      <c r="M99">
        <v>0.52196641405296995</v>
      </c>
      <c r="N99">
        <v>0.74840206616479177</v>
      </c>
      <c r="O99">
        <v>0.70774050995165783</v>
      </c>
      <c r="P99">
        <v>0.64572935492903705</v>
      </c>
      <c r="Q99">
        <v>0.6041405262417715</v>
      </c>
      <c r="R99">
        <v>0.60907064736791272</v>
      </c>
      <c r="S99">
        <v>0.75019862521414504</v>
      </c>
      <c r="T99">
        <v>0.63916903389802859</v>
      </c>
    </row>
    <row r="100" spans="1:20" x14ac:dyDescent="0.25">
      <c r="A100" s="1">
        <v>33.758000000000003</v>
      </c>
      <c r="B100">
        <v>0.56761964932522024</v>
      </c>
      <c r="C100">
        <v>0.41772679980165672</v>
      </c>
      <c r="D100">
        <v>0.66501258433665789</v>
      </c>
      <c r="E100">
        <v>0.43487203143392156</v>
      </c>
      <c r="F100">
        <v>0.52237955931123425</v>
      </c>
      <c r="G100">
        <v>0.40410166374253792</v>
      </c>
      <c r="H100">
        <v>0.3220506942008648</v>
      </c>
      <c r="I100">
        <v>0.54205985911512222</v>
      </c>
      <c r="J100">
        <v>0.4512199239209238</v>
      </c>
      <c r="K100">
        <v>0.49893834260205377</v>
      </c>
      <c r="L100">
        <v>0.48628183956279553</v>
      </c>
      <c r="M100">
        <v>0.50547108471538249</v>
      </c>
      <c r="N100">
        <v>0.51541161053042184</v>
      </c>
      <c r="O100">
        <v>0.59147818529146756</v>
      </c>
      <c r="P100">
        <v>0.68770634764608185</v>
      </c>
      <c r="Q100">
        <v>0.47796887356204609</v>
      </c>
      <c r="R100">
        <v>0.51744251283221054</v>
      </c>
      <c r="S100">
        <v>0.52883738769453492</v>
      </c>
      <c r="T100">
        <v>0.49905747585971316</v>
      </c>
    </row>
    <row r="101" spans="1:20" x14ac:dyDescent="0.25">
      <c r="A101" s="1">
        <v>34.109000000000002</v>
      </c>
      <c r="B101">
        <v>0.97906340126186653</v>
      </c>
      <c r="C101">
        <v>0.43716333400795604</v>
      </c>
      <c r="D101">
        <v>0.61376290430501979</v>
      </c>
      <c r="E101">
        <v>0.50096957955286503</v>
      </c>
      <c r="F101">
        <v>0.5463695568400595</v>
      </c>
      <c r="G101">
        <v>0.56089757182210997</v>
      </c>
      <c r="H101">
        <v>0.42161077494623256</v>
      </c>
      <c r="I101">
        <v>0.50165866340540877</v>
      </c>
      <c r="J101">
        <v>0.57050993290571173</v>
      </c>
      <c r="K101">
        <v>0.51527194217002159</v>
      </c>
      <c r="L101">
        <v>0.56872195427470373</v>
      </c>
      <c r="M101">
        <v>0.5521849199625567</v>
      </c>
      <c r="N101">
        <v>0.55651637517055164</v>
      </c>
      <c r="O101">
        <v>0.70236869781156408</v>
      </c>
      <c r="P101">
        <v>0.55976917399484716</v>
      </c>
      <c r="Q101">
        <v>0.55358011628818604</v>
      </c>
      <c r="R101">
        <v>0.64170038555799802</v>
      </c>
      <c r="S101">
        <v>0.43483483122449562</v>
      </c>
      <c r="T101">
        <v>0.5611246765253548</v>
      </c>
    </row>
    <row r="102" spans="1:20" x14ac:dyDescent="0.25">
      <c r="A102" s="1">
        <v>34.447000000000003</v>
      </c>
      <c r="B102">
        <v>0.77679802877832893</v>
      </c>
      <c r="C102">
        <v>0.54379666896848988</v>
      </c>
      <c r="D102">
        <v>0.66815629910127894</v>
      </c>
      <c r="E102">
        <v>0.45836453440349745</v>
      </c>
      <c r="F102">
        <v>0.51853821068598116</v>
      </c>
      <c r="G102">
        <v>0.48608305214867104</v>
      </c>
      <c r="H102">
        <v>0.39575836693549704</v>
      </c>
      <c r="I102">
        <v>0.53243637652256814</v>
      </c>
      <c r="J102">
        <v>0.54380603601077371</v>
      </c>
      <c r="K102">
        <v>0.6657616935753139</v>
      </c>
      <c r="L102">
        <v>0.59880492328748236</v>
      </c>
      <c r="M102">
        <v>0.51830820675133138</v>
      </c>
      <c r="N102">
        <v>0.62933635689160905</v>
      </c>
      <c r="O102">
        <v>0.75227998621719672</v>
      </c>
      <c r="P102">
        <v>0.62847359239486977</v>
      </c>
      <c r="Q102">
        <v>0.52005868932411714</v>
      </c>
      <c r="R102">
        <v>0.54018082783218613</v>
      </c>
      <c r="S102">
        <v>0.49426332011148866</v>
      </c>
      <c r="T102">
        <v>0.62973240823313004</v>
      </c>
    </row>
    <row r="103" spans="1:20" x14ac:dyDescent="0.25">
      <c r="A103" s="1">
        <v>34.786999999999999</v>
      </c>
      <c r="B103">
        <v>0.6487438903017384</v>
      </c>
      <c r="C103">
        <v>0.61888582028370087</v>
      </c>
      <c r="D103">
        <v>0.75789025063243609</v>
      </c>
      <c r="E103">
        <v>0.55350808437038945</v>
      </c>
      <c r="F103">
        <v>0.56847662847127423</v>
      </c>
      <c r="G103">
        <v>0.4714446006816666</v>
      </c>
      <c r="H103">
        <v>0.44019206981027181</v>
      </c>
      <c r="I103">
        <v>0.67871746466912897</v>
      </c>
      <c r="J103">
        <v>0.51475882104063397</v>
      </c>
      <c r="K103">
        <v>0.6107136066855352</v>
      </c>
      <c r="L103">
        <v>0.61092516477456382</v>
      </c>
      <c r="M103">
        <v>0.4302523406291292</v>
      </c>
      <c r="N103">
        <v>0.6226822270721355</v>
      </c>
      <c r="O103">
        <v>0.56003718690166793</v>
      </c>
      <c r="P103">
        <v>0.71846057133365848</v>
      </c>
      <c r="Q103">
        <v>0.48922556053198069</v>
      </c>
      <c r="R103">
        <v>0.56739724297930805</v>
      </c>
      <c r="S103">
        <v>0.63282786269473268</v>
      </c>
      <c r="T103">
        <v>0.57826656118127562</v>
      </c>
    </row>
    <row r="104" spans="1:20" x14ac:dyDescent="0.25">
      <c r="A104" s="1">
        <v>35.139000000000003</v>
      </c>
      <c r="B104">
        <v>0.88845672832322919</v>
      </c>
      <c r="C104">
        <v>0.54580030815679037</v>
      </c>
      <c r="D104">
        <v>0.69944169337685647</v>
      </c>
      <c r="E104">
        <v>0.65241232198413412</v>
      </c>
      <c r="F104">
        <v>0.61026741743694535</v>
      </c>
      <c r="G104">
        <v>0.40302049082304481</v>
      </c>
      <c r="H104">
        <v>0.35385520927947206</v>
      </c>
      <c r="I104">
        <v>0.44071749804130622</v>
      </c>
      <c r="J104">
        <v>0.44788815803736437</v>
      </c>
      <c r="K104">
        <v>0.53074792960398065</v>
      </c>
      <c r="L104">
        <v>0.68163361014037349</v>
      </c>
      <c r="M104">
        <v>0.4255823285309715</v>
      </c>
      <c r="N104">
        <v>0.55502879481659972</v>
      </c>
      <c r="O104">
        <v>0.54608515014689607</v>
      </c>
      <c r="P104">
        <v>0.64517467534065132</v>
      </c>
      <c r="Q104">
        <v>0.65652232259101073</v>
      </c>
      <c r="R104">
        <v>0.63513714101246177</v>
      </c>
      <c r="S104">
        <v>0.57785956060094545</v>
      </c>
      <c r="T104">
        <v>0.50657770656560241</v>
      </c>
    </row>
    <row r="105" spans="1:20" x14ac:dyDescent="0.25">
      <c r="A105" s="1">
        <v>35.588000000000001</v>
      </c>
      <c r="B105">
        <v>0.64520669843577882</v>
      </c>
      <c r="C105">
        <v>0.34799522024679413</v>
      </c>
      <c r="D105">
        <v>0.57157825035284582</v>
      </c>
      <c r="E105">
        <v>0.53598218562315592</v>
      </c>
      <c r="F105">
        <v>0.59167030378030672</v>
      </c>
      <c r="G105">
        <v>0.50736955548841511</v>
      </c>
      <c r="H105">
        <v>0.34354948825783838</v>
      </c>
      <c r="I105">
        <v>0.51901452624780287</v>
      </c>
      <c r="J105">
        <v>0.57160019729971689</v>
      </c>
      <c r="K105">
        <v>0.61875000696995452</v>
      </c>
      <c r="L105">
        <v>0.6571834081437915</v>
      </c>
      <c r="M105">
        <v>0.50520408537104933</v>
      </c>
      <c r="N105">
        <v>0.61189402723657549</v>
      </c>
      <c r="O105">
        <v>0.67424134240024225</v>
      </c>
      <c r="P105">
        <v>0.61150336941443517</v>
      </c>
      <c r="Q105">
        <v>0.51866972414300339</v>
      </c>
      <c r="R105">
        <v>0.56695356061607061</v>
      </c>
      <c r="S105">
        <v>0.60927066738718405</v>
      </c>
      <c r="T105">
        <v>0.58617829687139822</v>
      </c>
    </row>
    <row r="106" spans="1:20" x14ac:dyDescent="0.25">
      <c r="A106" s="1">
        <v>35.817999999999998</v>
      </c>
      <c r="B106">
        <v>0.81332265920984348</v>
      </c>
      <c r="C106">
        <v>0.52798423548545326</v>
      </c>
      <c r="D106">
        <v>0.6769514869498906</v>
      </c>
      <c r="E106">
        <v>0.53371033062044948</v>
      </c>
      <c r="F106">
        <v>0.58037077936641335</v>
      </c>
      <c r="G106">
        <v>0.36823476587995962</v>
      </c>
      <c r="H106">
        <v>0.31697601741872949</v>
      </c>
      <c r="I106">
        <v>0.4576246576578577</v>
      </c>
      <c r="J106">
        <v>0.49424217112356272</v>
      </c>
      <c r="K106">
        <v>0.82916242176203259</v>
      </c>
      <c r="L106">
        <v>0.62671782310897894</v>
      </c>
      <c r="M106">
        <v>0.54764409717569629</v>
      </c>
      <c r="N106">
        <v>0.73960072846827896</v>
      </c>
      <c r="O106">
        <v>0.79200405544442309</v>
      </c>
      <c r="P106">
        <v>0.60167266278789877</v>
      </c>
      <c r="Q106">
        <v>0.51814506994745047</v>
      </c>
      <c r="R106">
        <v>0.58700291493587886</v>
      </c>
      <c r="S106">
        <v>0.72708912033639461</v>
      </c>
      <c r="T106">
        <v>0.64755312511799079</v>
      </c>
    </row>
    <row r="107" spans="1:20" x14ac:dyDescent="0.25">
      <c r="A107" s="1">
        <v>36.158999999999999</v>
      </c>
      <c r="B107">
        <v>0.95489303448698148</v>
      </c>
      <c r="C107">
        <v>0.53854325774424194</v>
      </c>
      <c r="D107">
        <v>0.65498527233819914</v>
      </c>
      <c r="E107">
        <v>0.60636251467632196</v>
      </c>
      <c r="F107">
        <v>0.59184972217008447</v>
      </c>
      <c r="G107">
        <v>0.41439866690388288</v>
      </c>
      <c r="H107">
        <v>0.38218450283210187</v>
      </c>
      <c r="I107">
        <v>0.61711933091915916</v>
      </c>
      <c r="J107">
        <v>0.5243677051673854</v>
      </c>
      <c r="K107">
        <v>0.49558528541242947</v>
      </c>
      <c r="L107">
        <v>0.61036138053020128</v>
      </c>
      <c r="M107">
        <v>0.5034875111938627</v>
      </c>
      <c r="N107">
        <v>0.77221261678983566</v>
      </c>
      <c r="O107">
        <v>0.66134940315185842</v>
      </c>
      <c r="P107">
        <v>0.58407608687885371</v>
      </c>
      <c r="Q107">
        <v>0.65317917656420821</v>
      </c>
      <c r="R107">
        <v>0.54878001936097776</v>
      </c>
      <c r="S107">
        <v>0.6631560673877035</v>
      </c>
      <c r="T107">
        <v>0.4948481075731605</v>
      </c>
    </row>
    <row r="108" spans="1:20" x14ac:dyDescent="0.25">
      <c r="A108" s="1">
        <v>36.508000000000003</v>
      </c>
      <c r="B108">
        <v>0.64522678167393321</v>
      </c>
      <c r="C108">
        <v>0.51196709637301352</v>
      </c>
      <c r="D108">
        <v>0.70391484441769492</v>
      </c>
      <c r="E108">
        <v>0.49959336803108284</v>
      </c>
      <c r="F108">
        <v>0.59920982359918051</v>
      </c>
      <c r="G108">
        <v>0.57370900564235283</v>
      </c>
      <c r="H108">
        <v>0.38010535874463564</v>
      </c>
      <c r="I108">
        <v>0.63310234981645985</v>
      </c>
      <c r="J108">
        <v>0.53215019732374813</v>
      </c>
      <c r="K108">
        <v>0.52335285117350394</v>
      </c>
      <c r="L108">
        <v>0.66030389176130311</v>
      </c>
      <c r="M108">
        <v>0.41240164677361957</v>
      </c>
      <c r="N108">
        <v>0.60131656118289722</v>
      </c>
      <c r="O108">
        <v>0.78248298199434652</v>
      </c>
      <c r="P108">
        <v>0.64207131498514181</v>
      </c>
      <c r="Q108">
        <v>0.4934857617947771</v>
      </c>
      <c r="R108">
        <v>0.52463279207810409</v>
      </c>
      <c r="S108">
        <v>0.63598871056413331</v>
      </c>
      <c r="T108">
        <v>0.56822427613212745</v>
      </c>
    </row>
    <row r="109" spans="1:20" x14ac:dyDescent="0.25">
      <c r="A109" s="1">
        <v>36.859000000000002</v>
      </c>
      <c r="B109">
        <v>0.75253996237130849</v>
      </c>
      <c r="C109">
        <v>0.44547820762295937</v>
      </c>
      <c r="D109">
        <v>0.70807523796982719</v>
      </c>
      <c r="E109">
        <v>0.46848904696704291</v>
      </c>
      <c r="F109">
        <v>0.62417100324004582</v>
      </c>
      <c r="G109">
        <v>0.49321792123223757</v>
      </c>
      <c r="H109">
        <v>0.41934054285907119</v>
      </c>
      <c r="I109">
        <v>0.59529391673096921</v>
      </c>
      <c r="J109">
        <v>0.59854991288810777</v>
      </c>
      <c r="K109">
        <v>0.72810437919555804</v>
      </c>
      <c r="L109">
        <v>0.66372514178925979</v>
      </c>
      <c r="M109">
        <v>0.47965154771273877</v>
      </c>
      <c r="N109">
        <v>0.75083649169001865</v>
      </c>
      <c r="O109">
        <v>0.59372096214034598</v>
      </c>
      <c r="P109">
        <v>0.53739147836200607</v>
      </c>
      <c r="Q109">
        <v>0.65221444205919765</v>
      </c>
      <c r="R109">
        <v>0.56467003440172514</v>
      </c>
      <c r="S109">
        <v>0.48789748787634446</v>
      </c>
      <c r="T109">
        <v>0.49045751290575024</v>
      </c>
    </row>
    <row r="110" spans="1:20" x14ac:dyDescent="0.25">
      <c r="A110" s="1">
        <v>37.207999999999998</v>
      </c>
      <c r="B110">
        <v>0.47218331457299462</v>
      </c>
      <c r="C110">
        <v>0.57343243055791859</v>
      </c>
      <c r="D110">
        <v>0.78537985233414243</v>
      </c>
      <c r="E110">
        <v>0.63852079733553579</v>
      </c>
      <c r="F110">
        <v>0.66888192539471902</v>
      </c>
      <c r="G110">
        <v>0.49074481731543235</v>
      </c>
      <c r="H110">
        <v>0.39912391446890694</v>
      </c>
      <c r="I110">
        <v>0.60926006768212748</v>
      </c>
      <c r="J110">
        <v>0.50565299454396306</v>
      </c>
      <c r="K110">
        <v>0.65185960973032753</v>
      </c>
      <c r="L110">
        <v>0.54993395302590065</v>
      </c>
      <c r="M110">
        <v>0.44560962803858123</v>
      </c>
      <c r="N110">
        <v>0.63026326500963636</v>
      </c>
      <c r="O110">
        <v>0.68235710514194281</v>
      </c>
      <c r="P110">
        <v>0.52467395430397823</v>
      </c>
      <c r="Q110">
        <v>0.43998175860739624</v>
      </c>
      <c r="R110">
        <v>0.49774647800667404</v>
      </c>
      <c r="S110">
        <v>0.68822506048481147</v>
      </c>
      <c r="T110">
        <v>0.55750521233184513</v>
      </c>
    </row>
    <row r="111" spans="1:20" x14ac:dyDescent="0.25">
      <c r="A111" s="1">
        <v>37.546999999999997</v>
      </c>
      <c r="B111">
        <v>0.91533628594208138</v>
      </c>
      <c r="C111">
        <v>0.61178885335268429</v>
      </c>
      <c r="D111">
        <v>0.64638435151396334</v>
      </c>
      <c r="E111">
        <v>0.56938348399257444</v>
      </c>
      <c r="F111">
        <v>0.60352921548274185</v>
      </c>
      <c r="G111">
        <v>0.51135500169526649</v>
      </c>
      <c r="H111">
        <v>0.34872087096490456</v>
      </c>
      <c r="I111">
        <v>0.60157827980535206</v>
      </c>
      <c r="J111">
        <v>0.48093681535365107</v>
      </c>
      <c r="K111">
        <v>0.6111180403464348</v>
      </c>
      <c r="L111">
        <v>0.60029926407277867</v>
      </c>
      <c r="M111">
        <v>0.48941573919002551</v>
      </c>
      <c r="N111">
        <v>0.50113536106015244</v>
      </c>
      <c r="O111">
        <v>0.74043664158277789</v>
      </c>
      <c r="P111">
        <v>0.59455740752728392</v>
      </c>
      <c r="Q111">
        <v>0.4926233220685865</v>
      </c>
      <c r="R111">
        <v>0.5356109711066489</v>
      </c>
      <c r="S111">
        <v>0.73805289989987244</v>
      </c>
      <c r="T111">
        <v>0.68539826507647594</v>
      </c>
    </row>
    <row r="112" spans="1:20" x14ac:dyDescent="0.25">
      <c r="A112" s="1">
        <v>37.889000000000003</v>
      </c>
      <c r="B112">
        <v>0.62034213372031421</v>
      </c>
      <c r="C112">
        <v>0.43765223123748631</v>
      </c>
      <c r="D112">
        <v>0.91744073949363636</v>
      </c>
      <c r="E112">
        <v>0.61739396231774168</v>
      </c>
      <c r="F112">
        <v>0.64023919565499332</v>
      </c>
      <c r="G112">
        <v>0.58082147398279405</v>
      </c>
      <c r="H112">
        <v>0.37427138775984253</v>
      </c>
      <c r="I112">
        <v>0.6509678520390485</v>
      </c>
      <c r="J112">
        <v>0.49357905451140138</v>
      </c>
      <c r="K112">
        <v>0.6152913973759716</v>
      </c>
      <c r="L112">
        <v>0.57920893859587785</v>
      </c>
      <c r="M112">
        <v>0.5714069412984224</v>
      </c>
      <c r="N112">
        <v>0.79260884139051291</v>
      </c>
      <c r="O112">
        <v>0.76594145640175948</v>
      </c>
      <c r="P112">
        <v>0.64136232610820054</v>
      </c>
      <c r="Q112">
        <v>0.52773127342883031</v>
      </c>
      <c r="R112">
        <v>0.59312912706339593</v>
      </c>
      <c r="S112">
        <v>0.57183297514346265</v>
      </c>
      <c r="T112">
        <v>0.57890048554507478</v>
      </c>
    </row>
    <row r="113" spans="1:20" x14ac:dyDescent="0.25">
      <c r="A113" s="1">
        <v>38.228000000000002</v>
      </c>
      <c r="B113">
        <v>0.69335967062725323</v>
      </c>
      <c r="C113">
        <v>0.41465028303146467</v>
      </c>
      <c r="D113">
        <v>0.81998485103626739</v>
      </c>
      <c r="E113">
        <v>0.54402977132648378</v>
      </c>
      <c r="F113">
        <v>0.57111512376709195</v>
      </c>
      <c r="G113">
        <v>0.51886837103067063</v>
      </c>
      <c r="H113">
        <v>0.3833139090782508</v>
      </c>
      <c r="I113">
        <v>0.54835830225420545</v>
      </c>
      <c r="J113">
        <v>0.54748815618620883</v>
      </c>
      <c r="K113">
        <v>0.68473048351926058</v>
      </c>
      <c r="L113">
        <v>0.68349482793817717</v>
      </c>
      <c r="M113">
        <v>0.3943581420416109</v>
      </c>
      <c r="N113">
        <v>0.44122101005920772</v>
      </c>
      <c r="O113">
        <v>0.62421426350408471</v>
      </c>
      <c r="P113">
        <v>0.53230895385194377</v>
      </c>
      <c r="Q113">
        <v>0.54135376362241716</v>
      </c>
      <c r="R113">
        <v>0.5118062409534273</v>
      </c>
      <c r="S113">
        <v>0.63058285679605852</v>
      </c>
      <c r="T113">
        <v>0.61607894849759803</v>
      </c>
    </row>
    <row r="114" spans="1:20" x14ac:dyDescent="0.25">
      <c r="A114" s="1">
        <v>38.588999999999999</v>
      </c>
      <c r="B114">
        <v>0.60659908170204879</v>
      </c>
      <c r="C114">
        <v>0.608177847684509</v>
      </c>
      <c r="D114">
        <v>0.79985816163060053</v>
      </c>
      <c r="E114">
        <v>0.61490627700736344</v>
      </c>
      <c r="F114">
        <v>0.71325121058621066</v>
      </c>
      <c r="G114">
        <v>0.58889236696903369</v>
      </c>
      <c r="H114">
        <v>0.40919409951976676</v>
      </c>
      <c r="I114">
        <v>0.56693787498773074</v>
      </c>
      <c r="J114">
        <v>0.52495662597112003</v>
      </c>
      <c r="K114">
        <v>0.66713097665844701</v>
      </c>
      <c r="L114">
        <v>0.65892361332923277</v>
      </c>
      <c r="M114">
        <v>0.51403244309166551</v>
      </c>
      <c r="N114">
        <v>0.67066619691760243</v>
      </c>
      <c r="O114">
        <v>0.704458337487467</v>
      </c>
      <c r="P114">
        <v>0.66015345728577668</v>
      </c>
      <c r="Q114">
        <v>0.56108797500462804</v>
      </c>
      <c r="R114">
        <v>0.58005646177787218</v>
      </c>
      <c r="S114">
        <v>0.63062735103098322</v>
      </c>
      <c r="T114">
        <v>0.5901804543572986</v>
      </c>
    </row>
    <row r="115" spans="1:20" x14ac:dyDescent="0.25">
      <c r="A115" s="1">
        <v>38.936999999999998</v>
      </c>
      <c r="B115">
        <v>0.97767097318308849</v>
      </c>
      <c r="C115">
        <v>0.61164710124453525</v>
      </c>
      <c r="D115">
        <v>0.75538478800712561</v>
      </c>
      <c r="E115">
        <v>0.54303568404707381</v>
      </c>
      <c r="F115">
        <v>0.53233326729951125</v>
      </c>
      <c r="G115">
        <v>0.52721510402908212</v>
      </c>
      <c r="H115">
        <v>0.52685724233224662</v>
      </c>
      <c r="I115">
        <v>0.65614499924562775</v>
      </c>
      <c r="J115">
        <v>0.51829245744867758</v>
      </c>
      <c r="K115">
        <v>0.76360833098576142</v>
      </c>
      <c r="L115">
        <v>0.56845161905030106</v>
      </c>
      <c r="M115">
        <v>0.42428768957708696</v>
      </c>
      <c r="N115">
        <v>0.57299333025206045</v>
      </c>
      <c r="O115">
        <v>0.65776063586175559</v>
      </c>
      <c r="P115">
        <v>0.61952660604719256</v>
      </c>
      <c r="Q115">
        <v>0.52449515831294169</v>
      </c>
      <c r="R115">
        <v>0.59380093703094261</v>
      </c>
      <c r="S115">
        <v>0.64959251456991829</v>
      </c>
      <c r="T115">
        <v>0.58562835743475905</v>
      </c>
    </row>
    <row r="116" spans="1:20" x14ac:dyDescent="0.25">
      <c r="A116" s="1">
        <v>39.277000000000001</v>
      </c>
      <c r="B116">
        <v>0.84868171293629824</v>
      </c>
      <c r="C116">
        <v>0.67745599405625689</v>
      </c>
      <c r="D116">
        <v>0.65641126393163607</v>
      </c>
      <c r="E116">
        <v>0.6237330227352178</v>
      </c>
      <c r="F116">
        <v>0.52877761660639766</v>
      </c>
      <c r="G116">
        <v>0.48289099672617403</v>
      </c>
      <c r="H116">
        <v>0.34861888223483578</v>
      </c>
      <c r="I116">
        <v>0.57040137480125364</v>
      </c>
      <c r="J116">
        <v>0.46972781251388002</v>
      </c>
      <c r="K116">
        <v>0.41537939506404992</v>
      </c>
      <c r="L116">
        <v>0.49953851257567988</v>
      </c>
      <c r="M116">
        <v>0.50776621045566228</v>
      </c>
      <c r="N116">
        <v>0.70232191182208992</v>
      </c>
      <c r="O116">
        <v>0.74594635428138834</v>
      </c>
      <c r="P116">
        <v>0.57004001895579581</v>
      </c>
      <c r="Q116">
        <v>0.52521379625570108</v>
      </c>
      <c r="R116">
        <v>0.59177320062694072</v>
      </c>
      <c r="S116">
        <v>0.55753037105029279</v>
      </c>
      <c r="T116">
        <v>0.53297989440253435</v>
      </c>
    </row>
    <row r="117" spans="1:20" x14ac:dyDescent="0.25">
      <c r="A117" s="1">
        <v>39.622999999999998</v>
      </c>
      <c r="B117">
        <v>0.71812095779452645</v>
      </c>
      <c r="C117">
        <v>0.46443057173372143</v>
      </c>
      <c r="D117">
        <v>0.67805244550617061</v>
      </c>
      <c r="E117">
        <v>0.45543959893982788</v>
      </c>
      <c r="F117">
        <v>0.48893897640163425</v>
      </c>
      <c r="G117">
        <v>0.40341963537496278</v>
      </c>
      <c r="H117">
        <v>0.36435943392764564</v>
      </c>
      <c r="I117">
        <v>0.57209236925295048</v>
      </c>
      <c r="J117">
        <v>0.59082220177523126</v>
      </c>
      <c r="K117">
        <v>0.77642631055921862</v>
      </c>
      <c r="L117">
        <v>0.69744928382207838</v>
      </c>
      <c r="M117">
        <v>0.56263627732311117</v>
      </c>
      <c r="N117">
        <v>0.60933052898482198</v>
      </c>
      <c r="O117">
        <v>0.67310654619016397</v>
      </c>
      <c r="P117">
        <v>0.65885084105634706</v>
      </c>
      <c r="Q117">
        <v>0.54554467469235834</v>
      </c>
      <c r="R117">
        <v>0.57649298377123315</v>
      </c>
      <c r="S117">
        <v>0.67061219610760125</v>
      </c>
      <c r="T117">
        <v>0.59859603167998399</v>
      </c>
    </row>
    <row r="118" spans="1:20" x14ac:dyDescent="0.25">
      <c r="A118" s="1">
        <v>39.963999999999999</v>
      </c>
      <c r="B118">
        <v>0.67633035639439421</v>
      </c>
      <c r="C118">
        <v>0.43637091702575109</v>
      </c>
      <c r="D118">
        <v>0.68853856976066352</v>
      </c>
      <c r="E118">
        <v>0.68564446559000969</v>
      </c>
      <c r="F118">
        <v>0.63749472966519016</v>
      </c>
      <c r="G118">
        <v>0.42590049970494503</v>
      </c>
      <c r="H118">
        <v>0.39155801145097224</v>
      </c>
      <c r="I118">
        <v>0.63403911329484408</v>
      </c>
      <c r="J118">
        <v>0.53273525851450843</v>
      </c>
      <c r="K118">
        <v>0.64654424026915491</v>
      </c>
      <c r="L118">
        <v>0.67577358650734531</v>
      </c>
      <c r="M118">
        <v>0.51759299717558227</v>
      </c>
      <c r="N118">
        <v>0.63599148812215134</v>
      </c>
      <c r="O118">
        <v>0.78243091305106971</v>
      </c>
      <c r="P118">
        <v>0.62956423308495035</v>
      </c>
      <c r="Q118">
        <v>0.52875286426874557</v>
      </c>
      <c r="R118">
        <v>0.52356363077034518</v>
      </c>
      <c r="S118">
        <v>0.67678183384448543</v>
      </c>
      <c r="T118">
        <v>0.61245686311066394</v>
      </c>
    </row>
    <row r="119" spans="1:20" x14ac:dyDescent="0.25">
      <c r="A119" s="1">
        <v>40.314</v>
      </c>
      <c r="B119">
        <v>0.75011534201315666</v>
      </c>
      <c r="C119">
        <v>0.45387104586971416</v>
      </c>
      <c r="D119">
        <v>0.67707122613550341</v>
      </c>
      <c r="E119">
        <v>0.52949952436061376</v>
      </c>
      <c r="F119">
        <v>0.64240339947011071</v>
      </c>
      <c r="G119">
        <v>0.56531986920713273</v>
      </c>
      <c r="H119">
        <v>0.43395553262101916</v>
      </c>
      <c r="I119">
        <v>0.48406731986829582</v>
      </c>
      <c r="J119">
        <v>0.49616169992566322</v>
      </c>
      <c r="K119">
        <v>0.50673663171868744</v>
      </c>
      <c r="L119">
        <v>0.65419842366339676</v>
      </c>
      <c r="M119">
        <v>0.58662026101516973</v>
      </c>
      <c r="N119">
        <v>0.91779877532682796</v>
      </c>
      <c r="O119">
        <v>0.72492626791748882</v>
      </c>
      <c r="P119">
        <v>0.71630227593387941</v>
      </c>
      <c r="Q119">
        <v>0.5540682957843911</v>
      </c>
      <c r="R119">
        <v>0.54496129346505373</v>
      </c>
      <c r="S119">
        <v>0.59401186503155423</v>
      </c>
      <c r="T119">
        <v>0.61659283200837789</v>
      </c>
    </row>
    <row r="120" spans="1:20" x14ac:dyDescent="0.25">
      <c r="A120" s="1">
        <v>40.655000000000001</v>
      </c>
      <c r="B120">
        <v>0.58346474804099402</v>
      </c>
      <c r="C120">
        <v>0.40954465589965022</v>
      </c>
      <c r="D120">
        <v>0.63343648605655511</v>
      </c>
      <c r="E120">
        <v>0.4620297186859022</v>
      </c>
      <c r="F120">
        <v>0.55512397293407267</v>
      </c>
      <c r="G120">
        <v>0.49438912155052273</v>
      </c>
      <c r="H120">
        <v>0.32452786698673664</v>
      </c>
      <c r="I120">
        <v>0.56956154191827846</v>
      </c>
      <c r="J120">
        <v>0.53606828061318945</v>
      </c>
      <c r="K120">
        <v>0.65271382024142277</v>
      </c>
      <c r="L120">
        <v>0.6492800747308981</v>
      </c>
      <c r="M120">
        <v>0.52130067641270716</v>
      </c>
      <c r="N120">
        <v>0.52380987495630593</v>
      </c>
      <c r="O120">
        <v>0.83560052699062481</v>
      </c>
      <c r="P120">
        <v>0.66337468996844895</v>
      </c>
      <c r="Q120">
        <v>0.56347980531439557</v>
      </c>
      <c r="R120">
        <v>0.59615021407921154</v>
      </c>
      <c r="S120">
        <v>0.62432809126541333</v>
      </c>
      <c r="T120">
        <v>0.59849410772151912</v>
      </c>
    </row>
    <row r="121" spans="1:20" x14ac:dyDescent="0.25">
      <c r="A121" s="1">
        <v>40.994999999999997</v>
      </c>
      <c r="B121">
        <v>0.6444769422553277</v>
      </c>
      <c r="C121">
        <v>0.43190577521132589</v>
      </c>
      <c r="D121">
        <v>0.73875499620485141</v>
      </c>
      <c r="E121">
        <v>0.64781220257857641</v>
      </c>
      <c r="F121">
        <v>0.59932015844968589</v>
      </c>
      <c r="G121">
        <v>0.49710566952081719</v>
      </c>
      <c r="H121">
        <v>0.43003952109902821</v>
      </c>
      <c r="I121">
        <v>0.62989615723298464</v>
      </c>
      <c r="J121">
        <v>0.66665516421946269</v>
      </c>
      <c r="K121">
        <v>0.70388499882886135</v>
      </c>
      <c r="L121">
        <v>0.71961668163940196</v>
      </c>
      <c r="M121">
        <v>0.52037936972674192</v>
      </c>
      <c r="N121">
        <v>0.47237085885453295</v>
      </c>
      <c r="O121">
        <v>0.65295282427904233</v>
      </c>
      <c r="P121">
        <v>0.58682334707573858</v>
      </c>
      <c r="Q121">
        <v>0.49769807835659102</v>
      </c>
      <c r="R121">
        <v>0.61336963953570667</v>
      </c>
      <c r="S121">
        <v>0.6804276296254943</v>
      </c>
      <c r="T121">
        <v>0.72588122484773532</v>
      </c>
    </row>
    <row r="122" spans="1:20" x14ac:dyDescent="0.25">
      <c r="A122" s="1">
        <v>41.334000000000003</v>
      </c>
      <c r="B122">
        <v>0.71912645624455829</v>
      </c>
      <c r="C122">
        <v>0.63466017005778796</v>
      </c>
      <c r="D122">
        <v>0.64282926183572053</v>
      </c>
      <c r="E122">
        <v>0.57915331267646863</v>
      </c>
      <c r="F122">
        <v>0.58678736776205498</v>
      </c>
      <c r="G122">
        <v>0.50407347485110676</v>
      </c>
      <c r="H122">
        <v>0.41214813132481698</v>
      </c>
      <c r="I122">
        <v>0.58108835576881679</v>
      </c>
      <c r="J122">
        <v>0.72587729908225163</v>
      </c>
      <c r="K122">
        <v>0.73152719463359328</v>
      </c>
      <c r="L122">
        <v>0.72539291812968143</v>
      </c>
      <c r="M122">
        <v>0.53779032084353207</v>
      </c>
      <c r="N122">
        <v>0.79312923696744975</v>
      </c>
      <c r="O122">
        <v>0.8596051433182903</v>
      </c>
      <c r="P122">
        <v>0.58254576587333406</v>
      </c>
      <c r="Q122">
        <v>0.56767642575074717</v>
      </c>
      <c r="R122">
        <v>0.57820170128653414</v>
      </c>
      <c r="S122">
        <v>0.55943621432000668</v>
      </c>
      <c r="T122">
        <v>0.55759102919310255</v>
      </c>
    </row>
    <row r="123" spans="1:20" x14ac:dyDescent="0.25">
      <c r="A123" s="1">
        <v>41.796999999999997</v>
      </c>
      <c r="B123">
        <v>1.040336216865233</v>
      </c>
      <c r="C123">
        <v>0.63934295847167832</v>
      </c>
      <c r="D123">
        <v>0.60444801152037719</v>
      </c>
      <c r="E123">
        <v>0.65679205483679903</v>
      </c>
      <c r="F123">
        <v>0.62012119585717462</v>
      </c>
      <c r="G123">
        <v>0.69868494754087351</v>
      </c>
      <c r="H123">
        <v>0.42935780705061244</v>
      </c>
      <c r="I123">
        <v>0.67815854726499525</v>
      </c>
      <c r="J123">
        <v>0.55193659559381081</v>
      </c>
      <c r="K123">
        <v>0.54607872898121612</v>
      </c>
      <c r="L123">
        <v>0.66510451244921109</v>
      </c>
      <c r="M123">
        <v>0.60538024168052795</v>
      </c>
      <c r="N123">
        <v>0.65966567691566036</v>
      </c>
      <c r="O123">
        <v>0.90734974045626637</v>
      </c>
      <c r="P123">
        <v>0.64101749247275741</v>
      </c>
      <c r="Q123">
        <v>0.56067635312194986</v>
      </c>
      <c r="R123">
        <v>0.64941786151683589</v>
      </c>
      <c r="S123">
        <v>0.65583298710658533</v>
      </c>
      <c r="T123">
        <v>0.67782812600230313</v>
      </c>
    </row>
    <row r="124" spans="1:20" x14ac:dyDescent="0.25">
      <c r="A124" s="1">
        <v>42.027000000000001</v>
      </c>
      <c r="B124">
        <v>0.54115795110068565</v>
      </c>
      <c r="C124">
        <v>0.57100465060238437</v>
      </c>
      <c r="D124">
        <v>0.59834719785024393</v>
      </c>
      <c r="E124">
        <v>0.48367163023462129</v>
      </c>
      <c r="F124">
        <v>0.49257452531483875</v>
      </c>
      <c r="G124">
        <v>0.46844627266133043</v>
      </c>
      <c r="H124">
        <v>0.44060197207819185</v>
      </c>
      <c r="I124">
        <v>0.58592807797049995</v>
      </c>
      <c r="J124">
        <v>0.62354323234565023</v>
      </c>
      <c r="K124">
        <v>0.65244306244239403</v>
      </c>
      <c r="L124">
        <v>0.76175370167431844</v>
      </c>
      <c r="M124">
        <v>0.56797811905034634</v>
      </c>
      <c r="N124">
        <v>0.54574128302364677</v>
      </c>
      <c r="O124">
        <v>0.61231448356539142</v>
      </c>
      <c r="P124">
        <v>0.54711649005069041</v>
      </c>
      <c r="Q124">
        <v>0.54132691833081437</v>
      </c>
      <c r="R124">
        <v>0.53496640284291108</v>
      </c>
      <c r="S124">
        <v>0.64799098939808464</v>
      </c>
      <c r="T124">
        <v>0.68969669595708816</v>
      </c>
    </row>
    <row r="125" spans="1:20" x14ac:dyDescent="0.25">
      <c r="A125" s="1">
        <v>42.368000000000002</v>
      </c>
      <c r="B125">
        <v>0.80661720079566501</v>
      </c>
      <c r="C125">
        <v>0.65628531429115922</v>
      </c>
      <c r="D125">
        <v>0.664462295088323</v>
      </c>
      <c r="E125">
        <v>0.65639182256187567</v>
      </c>
      <c r="F125">
        <v>0.66878871952157126</v>
      </c>
      <c r="G125">
        <v>0.5339072826550525</v>
      </c>
      <c r="H125">
        <v>0.45742284673641936</v>
      </c>
      <c r="I125">
        <v>0.58081724607760676</v>
      </c>
      <c r="J125">
        <v>0.64885716068834531</v>
      </c>
      <c r="K125">
        <v>0.56197904908414342</v>
      </c>
      <c r="L125">
        <v>0.70236494945631334</v>
      </c>
      <c r="M125">
        <v>0.57513504946522498</v>
      </c>
      <c r="N125">
        <v>0.6267695733532761</v>
      </c>
      <c r="O125">
        <v>0.78032576364825634</v>
      </c>
      <c r="P125">
        <v>0.53738834962727144</v>
      </c>
      <c r="Q125">
        <v>0.6274209367311202</v>
      </c>
      <c r="R125">
        <v>0.60899969672341081</v>
      </c>
      <c r="S125">
        <v>0.59073271214839107</v>
      </c>
      <c r="T125">
        <v>0.61666183264951113</v>
      </c>
    </row>
    <row r="126" spans="1:20" x14ac:dyDescent="0.25">
      <c r="A126" s="1">
        <v>42.716999999999999</v>
      </c>
      <c r="B126">
        <v>0.79007694851624</v>
      </c>
      <c r="C126">
        <v>0.59628300120011257</v>
      </c>
      <c r="D126">
        <v>0.67619023708763448</v>
      </c>
      <c r="E126">
        <v>0.70436633718048336</v>
      </c>
      <c r="F126">
        <v>0.68170555991004089</v>
      </c>
      <c r="G126">
        <v>0.38933269303604578</v>
      </c>
      <c r="H126">
        <v>0.34437224337257516</v>
      </c>
      <c r="I126">
        <v>0.55174572350171269</v>
      </c>
      <c r="J126">
        <v>0.65359066167745428</v>
      </c>
      <c r="K126">
        <v>0.50586109473196972</v>
      </c>
      <c r="L126">
        <v>0.67129236806327341</v>
      </c>
      <c r="M126">
        <v>0.48547977932363168</v>
      </c>
      <c r="N126">
        <v>0.64609522267214303</v>
      </c>
      <c r="O126">
        <v>0.68784615448494091</v>
      </c>
      <c r="P126">
        <v>0.63645944554226119</v>
      </c>
      <c r="Q126">
        <v>0.53880240502453614</v>
      </c>
      <c r="R126">
        <v>0.56431027633508113</v>
      </c>
      <c r="S126">
        <v>0.51936773628829402</v>
      </c>
      <c r="T126">
        <v>0.5977824359276066</v>
      </c>
    </row>
    <row r="127" spans="1:20" x14ac:dyDescent="0.25">
      <c r="A127" s="1">
        <v>43.06</v>
      </c>
      <c r="B127">
        <v>0.85709621157197768</v>
      </c>
      <c r="C127">
        <v>0.62479107725931482</v>
      </c>
      <c r="D127">
        <v>0.6756314292576755</v>
      </c>
      <c r="E127">
        <v>0.62436373966704428</v>
      </c>
      <c r="F127">
        <v>0.60375494845589006</v>
      </c>
      <c r="G127">
        <v>0.43229305359321496</v>
      </c>
      <c r="H127">
        <v>0.34395620751313066</v>
      </c>
      <c r="I127">
        <v>0.50028611014808544</v>
      </c>
      <c r="J127">
        <v>0.61582585010600754</v>
      </c>
      <c r="K127">
        <v>0.64454056557186912</v>
      </c>
      <c r="L127">
        <v>0.64557601020238786</v>
      </c>
      <c r="M127">
        <v>0.46637326680928892</v>
      </c>
      <c r="N127">
        <v>0.65574229307663701</v>
      </c>
      <c r="O127">
        <v>0.65411199283226062</v>
      </c>
      <c r="P127">
        <v>0.6065536903695089</v>
      </c>
      <c r="Q127">
        <v>0.51133848534325088</v>
      </c>
      <c r="R127">
        <v>0.55444272595746702</v>
      </c>
      <c r="S127">
        <v>0.59520950538556805</v>
      </c>
      <c r="T127">
        <v>0.68514061528794135</v>
      </c>
    </row>
    <row r="128" spans="1:20" x14ac:dyDescent="0.25">
      <c r="A128" s="1">
        <v>43.399000000000001</v>
      </c>
      <c r="B128">
        <v>0.94092836999481955</v>
      </c>
      <c r="C128">
        <v>0.65320336753396468</v>
      </c>
      <c r="D128">
        <v>0.7551304489106806</v>
      </c>
      <c r="E128">
        <v>0.53314551064791893</v>
      </c>
      <c r="F128">
        <v>0.56788314317180633</v>
      </c>
      <c r="G128">
        <v>0.55009415887881274</v>
      </c>
      <c r="H128">
        <v>0.40298636084085587</v>
      </c>
      <c r="I128">
        <v>0.5309475256299887</v>
      </c>
      <c r="J128">
        <v>0.65461232222260979</v>
      </c>
      <c r="K128">
        <v>0.88381297961402661</v>
      </c>
      <c r="L128">
        <v>0.72651438678150282</v>
      </c>
      <c r="M128">
        <v>0.49328327934264282</v>
      </c>
      <c r="N128">
        <v>0.78151700928994527</v>
      </c>
      <c r="O128">
        <v>0.73625203759194624</v>
      </c>
      <c r="P128">
        <v>0.580491719837258</v>
      </c>
      <c r="Q128">
        <v>0.58487253002692707</v>
      </c>
      <c r="R128">
        <v>0.62945117441779841</v>
      </c>
      <c r="S128">
        <v>0.68776637553867126</v>
      </c>
      <c r="T128">
        <v>0.55176060709075658</v>
      </c>
    </row>
    <row r="129" spans="1:20" x14ac:dyDescent="0.25">
      <c r="A129" s="1">
        <v>43.747999999999998</v>
      </c>
      <c r="B129">
        <v>1.0238700117774524</v>
      </c>
      <c r="C129">
        <v>0.67143438428641133</v>
      </c>
      <c r="D129">
        <v>0.58838213505514791</v>
      </c>
      <c r="E129">
        <v>0.58724635329889485</v>
      </c>
      <c r="F129">
        <v>0.59626632422945869</v>
      </c>
      <c r="G129">
        <v>0.4587651711245202</v>
      </c>
      <c r="H129">
        <v>0.32692289960024279</v>
      </c>
      <c r="I129">
        <v>0.54076182625280733</v>
      </c>
      <c r="J129">
        <v>0.54436378339237679</v>
      </c>
      <c r="K129">
        <v>0.63771738577802373</v>
      </c>
      <c r="L129">
        <v>0.68808508308227045</v>
      </c>
      <c r="M129">
        <v>0.5942896556110131</v>
      </c>
      <c r="N129">
        <v>0.81102722386311532</v>
      </c>
      <c r="O129">
        <v>0.78531202731678074</v>
      </c>
      <c r="P129">
        <v>0.62503697296313543</v>
      </c>
      <c r="Q129">
        <v>0.64319290147342123</v>
      </c>
      <c r="R129">
        <v>0.62283230020812741</v>
      </c>
      <c r="S129">
        <v>0.64501721482466789</v>
      </c>
      <c r="T129">
        <v>0.55861621353127389</v>
      </c>
    </row>
    <row r="130" spans="1:20" x14ac:dyDescent="0.25">
      <c r="A130" s="1">
        <v>44.088999999999999</v>
      </c>
      <c r="B130">
        <v>0.75145550913524695</v>
      </c>
      <c r="C130">
        <v>0.59247057086359134</v>
      </c>
      <c r="D130">
        <v>0.70502614490713722</v>
      </c>
      <c r="E130">
        <v>0.56573562728916382</v>
      </c>
      <c r="F130">
        <v>0.53250384695081854</v>
      </c>
      <c r="G130">
        <v>0.61754283713900038</v>
      </c>
      <c r="H130">
        <v>0.41087667860373145</v>
      </c>
      <c r="I130">
        <v>0.55675101302569607</v>
      </c>
      <c r="J130">
        <v>0.52241047510562044</v>
      </c>
      <c r="K130">
        <v>0.71106463678280341</v>
      </c>
      <c r="L130">
        <v>0.6244964640659284</v>
      </c>
      <c r="M130">
        <v>0.53522034537200935</v>
      </c>
      <c r="N130">
        <v>0.65038477394130068</v>
      </c>
      <c r="O130">
        <v>0.73870140340877244</v>
      </c>
      <c r="P130">
        <v>0.69378854372559517</v>
      </c>
      <c r="Q130">
        <v>0.61967199787166805</v>
      </c>
      <c r="R130">
        <v>0.54132028939924448</v>
      </c>
      <c r="S130">
        <v>0.61140545430745774</v>
      </c>
      <c r="T130">
        <v>0.64279342987256372</v>
      </c>
    </row>
    <row r="131" spans="1:20" x14ac:dyDescent="0.25">
      <c r="A131" s="1">
        <v>44.438000000000002</v>
      </c>
      <c r="B131">
        <v>0.57936268120442158</v>
      </c>
      <c r="C131">
        <v>0.36627621680673655</v>
      </c>
      <c r="D131">
        <v>0.77009030588182803</v>
      </c>
      <c r="E131">
        <v>0.58715825903013708</v>
      </c>
      <c r="F131">
        <v>0.61659759602786413</v>
      </c>
      <c r="G131">
        <v>0.40228438385616561</v>
      </c>
      <c r="H131">
        <v>0.35391257018061778</v>
      </c>
      <c r="I131">
        <v>0.5239393565121343</v>
      </c>
      <c r="J131">
        <v>0.54087972476764035</v>
      </c>
      <c r="K131">
        <v>0.65848011222164993</v>
      </c>
      <c r="L131">
        <v>0.61953248613005363</v>
      </c>
      <c r="M131">
        <v>0.46925081475429503</v>
      </c>
      <c r="N131">
        <v>0.76304162980700796</v>
      </c>
      <c r="O131">
        <v>0.80856018005779307</v>
      </c>
      <c r="P131">
        <v>0.62145505956552483</v>
      </c>
      <c r="Q131">
        <v>0.47436108925802883</v>
      </c>
      <c r="R131">
        <v>0.57611717419235242</v>
      </c>
      <c r="S131">
        <v>0.54931431981735079</v>
      </c>
      <c r="T131">
        <v>0.62771798243823429</v>
      </c>
    </row>
    <row r="132" spans="1:20" x14ac:dyDescent="0.25">
      <c r="A132" s="1">
        <v>44.779000000000003</v>
      </c>
      <c r="B132">
        <v>0.83681645286052508</v>
      </c>
      <c r="C132">
        <v>0.49353727678985726</v>
      </c>
      <c r="D132">
        <v>0.63052033700346866</v>
      </c>
      <c r="E132">
        <v>0.52981615403315285</v>
      </c>
      <c r="F132">
        <v>0.6443892509222181</v>
      </c>
      <c r="G132">
        <v>0.63403835314170653</v>
      </c>
      <c r="H132">
        <v>0.43778363500465878</v>
      </c>
      <c r="I132">
        <v>0.66756454944512311</v>
      </c>
      <c r="J132">
        <v>0.60501101049672068</v>
      </c>
      <c r="K132">
        <v>0.64055837852687636</v>
      </c>
      <c r="L132">
        <v>0.66112169465956983</v>
      </c>
      <c r="M132">
        <v>0.56568376150655686</v>
      </c>
      <c r="N132">
        <v>0.69488676111301517</v>
      </c>
      <c r="O132">
        <v>0.78573327568596096</v>
      </c>
      <c r="P132">
        <v>0.60639336136336575</v>
      </c>
      <c r="Q132">
        <v>0.5784434192731791</v>
      </c>
      <c r="R132">
        <v>0.61722627654813567</v>
      </c>
      <c r="S132">
        <v>0.51076774434759575</v>
      </c>
      <c r="T132">
        <v>0.57664853383590353</v>
      </c>
    </row>
    <row r="133" spans="1:20" x14ac:dyDescent="0.25">
      <c r="A133" s="1">
        <v>45.137999999999998</v>
      </c>
      <c r="B133">
        <v>0.80793936702968139</v>
      </c>
      <c r="C133">
        <v>0.49038924029797393</v>
      </c>
      <c r="D133">
        <v>0.63405185708964062</v>
      </c>
      <c r="E133">
        <v>0.67861424775631995</v>
      </c>
      <c r="F133">
        <v>0.62750309045475794</v>
      </c>
      <c r="G133">
        <v>0.42775800634951738</v>
      </c>
      <c r="H133">
        <v>0.34125027656074786</v>
      </c>
      <c r="I133">
        <v>0.73749432476390031</v>
      </c>
      <c r="J133">
        <v>0.51906555011788347</v>
      </c>
      <c r="K133">
        <v>0.67351240625094599</v>
      </c>
      <c r="L133">
        <v>0.61551783138123028</v>
      </c>
      <c r="M133">
        <v>0.52929660258055433</v>
      </c>
      <c r="N133">
        <v>0.77592503448641736</v>
      </c>
      <c r="O133">
        <v>0.87354238431041431</v>
      </c>
      <c r="P133">
        <v>0.79661734083653901</v>
      </c>
      <c r="Q133">
        <v>0.62194344360506582</v>
      </c>
      <c r="R133">
        <v>0.60037136686525072</v>
      </c>
      <c r="S133">
        <v>0.59559579540567531</v>
      </c>
      <c r="T133">
        <v>0.63797394224888759</v>
      </c>
    </row>
    <row r="134" spans="1:20" x14ac:dyDescent="0.25">
      <c r="A134" s="1">
        <v>45.476999999999997</v>
      </c>
      <c r="B134">
        <v>0.61242623488152104</v>
      </c>
      <c r="C134">
        <v>0.47167870028581094</v>
      </c>
      <c r="D134">
        <v>0.68409045938146429</v>
      </c>
      <c r="E134">
        <v>0.60276020142208664</v>
      </c>
      <c r="F134">
        <v>0.58224613937927294</v>
      </c>
      <c r="G134">
        <v>0.59657006086963593</v>
      </c>
      <c r="H134">
        <v>0.44185972706385118</v>
      </c>
      <c r="I134">
        <v>0.62146691446450586</v>
      </c>
      <c r="J134">
        <v>0.50642220838058438</v>
      </c>
      <c r="K134">
        <v>0.56638324376547067</v>
      </c>
      <c r="L134">
        <v>0.50363023175580279</v>
      </c>
      <c r="M134">
        <v>0.50962418978706447</v>
      </c>
      <c r="N134">
        <v>0.77247904509999454</v>
      </c>
      <c r="O134">
        <v>0.76212284655145512</v>
      </c>
      <c r="P134">
        <v>0.73797864134278146</v>
      </c>
      <c r="Q134">
        <v>0.61599690043659605</v>
      </c>
      <c r="R134">
        <v>0.70480461612577461</v>
      </c>
      <c r="S134">
        <v>0.55599180408446192</v>
      </c>
      <c r="T134">
        <v>0.52538041985178408</v>
      </c>
    </row>
    <row r="135" spans="1:20" x14ac:dyDescent="0.25">
      <c r="A135" s="1">
        <v>45.819000000000003</v>
      </c>
      <c r="B135">
        <v>0.85465777461097081</v>
      </c>
      <c r="C135">
        <v>0.55098200385065377</v>
      </c>
      <c r="D135">
        <v>0.82686226681636699</v>
      </c>
      <c r="E135">
        <v>0.75568990795782165</v>
      </c>
      <c r="F135">
        <v>0.67582385496284325</v>
      </c>
      <c r="G135">
        <v>0.46207923947038732</v>
      </c>
      <c r="H135">
        <v>0.37796148820352032</v>
      </c>
      <c r="I135">
        <v>0.64055778788910944</v>
      </c>
      <c r="J135">
        <v>0.63051621077421671</v>
      </c>
      <c r="K135">
        <v>0.665811668646068</v>
      </c>
      <c r="L135">
        <v>0.65548445096407437</v>
      </c>
      <c r="M135">
        <v>0.57411994289851087</v>
      </c>
      <c r="N135">
        <v>0.85909746189071556</v>
      </c>
      <c r="O135">
        <v>0.99300253989507126</v>
      </c>
      <c r="P135">
        <v>0.66863034713489844</v>
      </c>
      <c r="Q135">
        <v>0.49983313552712316</v>
      </c>
      <c r="R135">
        <v>0.61319082656422363</v>
      </c>
      <c r="S135">
        <v>0.64079324883572608</v>
      </c>
      <c r="T135">
        <v>0.62956316958011493</v>
      </c>
    </row>
    <row r="136" spans="1:20" x14ac:dyDescent="0.25">
      <c r="A136" s="1">
        <v>46.158000000000001</v>
      </c>
      <c r="B136">
        <v>0.68768732708486502</v>
      </c>
      <c r="C136">
        <v>0.61507712174518447</v>
      </c>
      <c r="D136">
        <v>0.72743712643806646</v>
      </c>
      <c r="E136">
        <v>0.64282627629388767</v>
      </c>
      <c r="F136">
        <v>0.59955322324800775</v>
      </c>
      <c r="G136">
        <v>0.57719284345701005</v>
      </c>
      <c r="H136">
        <v>0.46758931022751965</v>
      </c>
      <c r="I136">
        <v>0.75362045064509697</v>
      </c>
      <c r="J136">
        <v>0.5699885464329576</v>
      </c>
      <c r="K136">
        <v>0.77847247515660756</v>
      </c>
      <c r="L136">
        <v>0.76737886455482718</v>
      </c>
      <c r="M136">
        <v>0.45040299286728153</v>
      </c>
      <c r="N136">
        <v>0.51137560392038528</v>
      </c>
      <c r="O136">
        <v>0.60220091677637777</v>
      </c>
      <c r="P136">
        <v>0.71012348484978005</v>
      </c>
      <c r="Q136">
        <v>0.53195245647375078</v>
      </c>
      <c r="R136">
        <v>0.69211846830491941</v>
      </c>
      <c r="S136">
        <v>0.64571282897713134</v>
      </c>
      <c r="T136">
        <v>0.72365079932288845</v>
      </c>
    </row>
    <row r="137" spans="1:20" x14ac:dyDescent="0.25">
      <c r="A137" s="1">
        <v>46.497999999999998</v>
      </c>
      <c r="B137">
        <v>0.80769532735889282</v>
      </c>
      <c r="C137">
        <v>0.67183972788408042</v>
      </c>
      <c r="D137">
        <v>0.66843369364427963</v>
      </c>
      <c r="E137">
        <v>0.56721259648777422</v>
      </c>
      <c r="F137">
        <v>0.64675254548626515</v>
      </c>
      <c r="G137">
        <v>0.44379755064889864</v>
      </c>
      <c r="H137">
        <v>0.40326304647343064</v>
      </c>
      <c r="I137">
        <v>0.62886508697115706</v>
      </c>
      <c r="J137">
        <v>0.57069685820473337</v>
      </c>
      <c r="K137">
        <v>0.6065797262871957</v>
      </c>
      <c r="L137">
        <v>0.71070284612813084</v>
      </c>
      <c r="M137">
        <v>0.54781488362298314</v>
      </c>
      <c r="N137">
        <v>0.64340096042160755</v>
      </c>
      <c r="O137">
        <v>0.75706061052452556</v>
      </c>
      <c r="P137">
        <v>0.62753097883348641</v>
      </c>
      <c r="Q137">
        <v>0.53027703098696499</v>
      </c>
      <c r="R137">
        <v>0.55524114770881072</v>
      </c>
      <c r="S137">
        <v>0.51004073711120324</v>
      </c>
      <c r="T137">
        <v>0.56809567672141803</v>
      </c>
    </row>
    <row r="138" spans="1:20" x14ac:dyDescent="0.25">
      <c r="A138" s="1">
        <v>46.847999999999999</v>
      </c>
      <c r="B138">
        <v>0.74178207569777954</v>
      </c>
      <c r="C138">
        <v>0.51485143294761104</v>
      </c>
      <c r="D138">
        <v>0.62795969559188358</v>
      </c>
      <c r="E138">
        <v>0.64624174107544463</v>
      </c>
      <c r="F138">
        <v>0.66268240935050682</v>
      </c>
      <c r="G138">
        <v>0.50822142034933837</v>
      </c>
      <c r="H138">
        <v>0.40028241258090186</v>
      </c>
      <c r="I138">
        <v>0.60718807914305184</v>
      </c>
      <c r="J138">
        <v>0.56362769035245175</v>
      </c>
      <c r="K138">
        <v>0.68574805685780194</v>
      </c>
      <c r="L138">
        <v>0.58754676087208468</v>
      </c>
      <c r="M138">
        <v>0.58504208126159818</v>
      </c>
      <c r="N138">
        <v>0.68223649377033213</v>
      </c>
      <c r="O138">
        <v>0.80921623652038854</v>
      </c>
      <c r="P138">
        <v>0.67624445741766681</v>
      </c>
      <c r="Q138">
        <v>0.58809885079515489</v>
      </c>
      <c r="R138">
        <v>0.65804645001301465</v>
      </c>
      <c r="S138">
        <v>0.66352435255800446</v>
      </c>
      <c r="T138">
        <v>0.70142366776031906</v>
      </c>
    </row>
    <row r="139" spans="1:20" x14ac:dyDescent="0.25">
      <c r="A139" s="1">
        <v>47.198</v>
      </c>
      <c r="B139">
        <v>0.96497923053207879</v>
      </c>
      <c r="C139">
        <v>0.74443505137356825</v>
      </c>
      <c r="D139">
        <v>0.56832599039810394</v>
      </c>
      <c r="E139">
        <v>0.62276958506105318</v>
      </c>
      <c r="F139">
        <v>0.60358909499266278</v>
      </c>
      <c r="G139">
        <v>0.61688273333655208</v>
      </c>
      <c r="H139">
        <v>0.41451753952869513</v>
      </c>
      <c r="I139">
        <v>0.6810852615502353</v>
      </c>
      <c r="J139">
        <v>0.5386364062121326</v>
      </c>
      <c r="K139">
        <v>0.69969093776529678</v>
      </c>
      <c r="L139">
        <v>0.6141093816470321</v>
      </c>
      <c r="M139">
        <v>0.53847633940373008</v>
      </c>
      <c r="N139">
        <v>1.0279560069031151</v>
      </c>
      <c r="O139">
        <v>0.8174772202374363</v>
      </c>
      <c r="P139">
        <v>0.59107155229477981</v>
      </c>
      <c r="Q139">
        <v>0.60508523147068161</v>
      </c>
      <c r="R139">
        <v>0.5981360817499165</v>
      </c>
      <c r="S139">
        <v>0.67635120807863758</v>
      </c>
      <c r="T139">
        <v>0.64664340161171574</v>
      </c>
    </row>
    <row r="140" spans="1:20" x14ac:dyDescent="0.25">
      <c r="A140" s="1">
        <v>47.537999999999997</v>
      </c>
      <c r="B140">
        <v>0.85801969427909752</v>
      </c>
      <c r="C140">
        <v>0.60547578084325482</v>
      </c>
      <c r="D140">
        <v>0.70040211520912987</v>
      </c>
      <c r="E140">
        <v>0.47887862363940492</v>
      </c>
      <c r="F140">
        <v>0.54474918752257018</v>
      </c>
      <c r="G140">
        <v>0.50353730454153112</v>
      </c>
      <c r="H140">
        <v>0.39518708870666946</v>
      </c>
      <c r="I140">
        <v>0.65887656087142166</v>
      </c>
      <c r="J140">
        <v>0.57158612418277432</v>
      </c>
      <c r="K140">
        <v>0.69499428218961468</v>
      </c>
      <c r="L140">
        <v>0.6855372086417848</v>
      </c>
      <c r="M140">
        <v>0.63896469151279744</v>
      </c>
      <c r="N140">
        <v>0.82839756599178849</v>
      </c>
      <c r="O140">
        <v>0.86602875952863334</v>
      </c>
      <c r="P140">
        <v>0.66208879941392562</v>
      </c>
      <c r="Q140">
        <v>0.54379360461487447</v>
      </c>
      <c r="R140">
        <v>0.53673562181239287</v>
      </c>
      <c r="S140">
        <v>0.67451020654705218</v>
      </c>
      <c r="T140">
        <v>0.62412858074771405</v>
      </c>
    </row>
    <row r="141" spans="1:20" x14ac:dyDescent="0.25">
      <c r="A141" s="1">
        <v>47.877000000000002</v>
      </c>
      <c r="B141">
        <v>0.78347832380224314</v>
      </c>
      <c r="C141">
        <v>0.4873617675944184</v>
      </c>
      <c r="D141">
        <v>0.84952353997899954</v>
      </c>
      <c r="E141">
        <v>0.56423967143060905</v>
      </c>
      <c r="F141">
        <v>0.58037696031251285</v>
      </c>
      <c r="G141">
        <v>0.67179295873861411</v>
      </c>
      <c r="H141">
        <v>0.44529599819277416</v>
      </c>
      <c r="I141">
        <v>0.68300262474152729</v>
      </c>
      <c r="J141">
        <v>0.55663184784650666</v>
      </c>
      <c r="K141">
        <v>0.60119594064333026</v>
      </c>
      <c r="L141">
        <v>0.6929591664849799</v>
      </c>
      <c r="M141">
        <v>0.58086609171587489</v>
      </c>
      <c r="N141">
        <v>0.67685191659999866</v>
      </c>
      <c r="O141">
        <v>0.84871050789284874</v>
      </c>
      <c r="P141">
        <v>0.69494011467884964</v>
      </c>
      <c r="Q141">
        <v>0.62027619686005309</v>
      </c>
      <c r="R141">
        <v>0.6205383306848562</v>
      </c>
      <c r="S141">
        <v>0.75337451857253523</v>
      </c>
      <c r="T141">
        <v>0.82510875568678355</v>
      </c>
    </row>
    <row r="142" spans="1:20" x14ac:dyDescent="0.25">
      <c r="A142" s="1">
        <v>48.216999999999999</v>
      </c>
      <c r="B142">
        <v>0.93615976474523377</v>
      </c>
      <c r="C142">
        <v>0.57924245874267477</v>
      </c>
      <c r="D142">
        <v>0.67425304107396211</v>
      </c>
      <c r="E142">
        <v>0.63575252307848018</v>
      </c>
      <c r="F142">
        <v>0.62979950389352768</v>
      </c>
      <c r="G142">
        <v>0.47899352952141888</v>
      </c>
      <c r="H142">
        <v>0.49340430552002745</v>
      </c>
      <c r="I142">
        <v>0.63469984394280587</v>
      </c>
      <c r="J142">
        <v>0.55761734767715121</v>
      </c>
      <c r="K142">
        <v>0.69709364995296463</v>
      </c>
      <c r="L142">
        <v>0.67304137262219743</v>
      </c>
      <c r="M142">
        <v>0.63854771641074981</v>
      </c>
      <c r="N142">
        <v>0.7575140291373067</v>
      </c>
      <c r="O142">
        <v>0.7336827272418609</v>
      </c>
      <c r="P142">
        <v>0.61654181201764546</v>
      </c>
      <c r="Q142">
        <v>0.59993302135812143</v>
      </c>
      <c r="R142">
        <v>0.55612906041266041</v>
      </c>
      <c r="S142">
        <v>0.7961748739040454</v>
      </c>
      <c r="T142">
        <v>0.70131202748525112</v>
      </c>
    </row>
    <row r="143" spans="1:20" x14ac:dyDescent="0.25">
      <c r="A143" s="1">
        <v>48.557000000000002</v>
      </c>
      <c r="B143">
        <v>0.74258493237907286</v>
      </c>
      <c r="C143">
        <v>0.4218805602482158</v>
      </c>
      <c r="D143">
        <v>0.73157800655003191</v>
      </c>
      <c r="E143">
        <v>0.52264157765459107</v>
      </c>
      <c r="F143">
        <v>0.60741359337210277</v>
      </c>
      <c r="G143">
        <v>0.56557943529627852</v>
      </c>
      <c r="H143">
        <v>0.46115085974095477</v>
      </c>
      <c r="I143">
        <v>0.71274710168538358</v>
      </c>
      <c r="J143">
        <v>0.641902092876242</v>
      </c>
      <c r="K143">
        <v>0.78861730710105782</v>
      </c>
      <c r="L143">
        <v>0.7573061684395278</v>
      </c>
      <c r="M143">
        <v>0.62195085364149261</v>
      </c>
      <c r="N143">
        <v>0.79647116593399125</v>
      </c>
      <c r="O143">
        <v>0.8872344037609935</v>
      </c>
      <c r="P143">
        <v>0.72000301892090968</v>
      </c>
      <c r="Q143">
        <v>0.61597201547872904</v>
      </c>
      <c r="R143">
        <v>0.60354727329023061</v>
      </c>
      <c r="S143">
        <v>0.68099403728824814</v>
      </c>
      <c r="T143">
        <v>0.7152001386406921</v>
      </c>
    </row>
    <row r="144" spans="1:20" x14ac:dyDescent="0.25">
      <c r="A144" s="1">
        <v>48.908000000000001</v>
      </c>
      <c r="B144">
        <v>0.66589277492773147</v>
      </c>
      <c r="C144">
        <v>0.56002277801348077</v>
      </c>
      <c r="D144">
        <v>0.71764947114008737</v>
      </c>
      <c r="E144">
        <v>0.58890069974418335</v>
      </c>
      <c r="F144">
        <v>0.63403632590487524</v>
      </c>
      <c r="G144">
        <v>0.40217689174453503</v>
      </c>
      <c r="H144">
        <v>0.37882007102318527</v>
      </c>
      <c r="I144">
        <v>0.50356844416167446</v>
      </c>
      <c r="J144">
        <v>0.57056480168885992</v>
      </c>
      <c r="K144">
        <v>0.68102178989587925</v>
      </c>
      <c r="L144">
        <v>0.72047422574130326</v>
      </c>
      <c r="M144">
        <v>0.53273798660156402</v>
      </c>
      <c r="N144">
        <v>0.68681750407239173</v>
      </c>
      <c r="O144">
        <v>0.80501036020325667</v>
      </c>
      <c r="P144">
        <v>0.5601511430800461</v>
      </c>
      <c r="Q144">
        <v>0.59119474653413029</v>
      </c>
      <c r="R144">
        <v>0.64580176844296877</v>
      </c>
      <c r="S144">
        <v>0.60030543748376086</v>
      </c>
      <c r="T144">
        <v>0.57107995300083425</v>
      </c>
    </row>
    <row r="145" spans="1:20" x14ac:dyDescent="0.25">
      <c r="A145" s="1">
        <v>49.246000000000002</v>
      </c>
      <c r="B145">
        <v>0.83860335891194615</v>
      </c>
      <c r="C145">
        <v>0.52046088816310421</v>
      </c>
      <c r="D145">
        <v>0.82842948971358654</v>
      </c>
      <c r="E145">
        <v>0.610120517811509</v>
      </c>
      <c r="F145">
        <v>0.68858430860201258</v>
      </c>
      <c r="G145">
        <v>0.40204624552059964</v>
      </c>
      <c r="H145">
        <v>0.32183760070961848</v>
      </c>
      <c r="I145">
        <v>0.53951002848591956</v>
      </c>
      <c r="J145">
        <v>0.6190843255514159</v>
      </c>
      <c r="K145">
        <v>0.62615562149894499</v>
      </c>
      <c r="L145">
        <v>0.6418743414400937</v>
      </c>
      <c r="M145">
        <v>0.55219167917733636</v>
      </c>
      <c r="N145">
        <v>0.59286497733326315</v>
      </c>
      <c r="O145">
        <v>0.85558035187619108</v>
      </c>
      <c r="P145">
        <v>0.69330572421517778</v>
      </c>
      <c r="Q145">
        <v>0.59015855291060226</v>
      </c>
      <c r="R145">
        <v>0.66480567065787088</v>
      </c>
      <c r="S145">
        <v>0.67293145895605255</v>
      </c>
      <c r="T145">
        <v>0.64925823169030117</v>
      </c>
    </row>
    <row r="146" spans="1:20" x14ac:dyDescent="0.25">
      <c r="A146" s="1">
        <v>49.585999999999999</v>
      </c>
      <c r="B146">
        <v>0.97844127968840777</v>
      </c>
      <c r="C146">
        <v>0.65042850033987598</v>
      </c>
      <c r="D146">
        <v>0.79474037223568994</v>
      </c>
      <c r="E146">
        <v>0.55978270555997456</v>
      </c>
      <c r="F146">
        <v>0.67794179930416087</v>
      </c>
      <c r="G146">
        <v>0.64481673474449619</v>
      </c>
      <c r="H146">
        <v>0.42631687859246242</v>
      </c>
      <c r="I146">
        <v>0.57046321946685674</v>
      </c>
      <c r="J146">
        <v>0.54449144980930608</v>
      </c>
      <c r="K146">
        <v>0.59316810661081487</v>
      </c>
      <c r="L146">
        <v>0.58212726030249107</v>
      </c>
      <c r="M146">
        <v>0.60138003051170408</v>
      </c>
      <c r="N146">
        <v>0.76714339758423555</v>
      </c>
      <c r="O146">
        <v>0.872308782752934</v>
      </c>
      <c r="P146">
        <v>0.56652001770609306</v>
      </c>
      <c r="Q146">
        <v>0.53654117546155877</v>
      </c>
      <c r="R146">
        <v>0.59858774882731902</v>
      </c>
      <c r="S146">
        <v>0.56464798636545432</v>
      </c>
      <c r="T146">
        <v>0.67624636455106879</v>
      </c>
    </row>
    <row r="147" spans="1:20" x14ac:dyDescent="0.25">
      <c r="A147" s="1">
        <v>49.936</v>
      </c>
      <c r="B147">
        <v>0.82174978434741719</v>
      </c>
      <c r="C147">
        <v>0.56589143655651908</v>
      </c>
      <c r="D147">
        <v>0.66606317410575366</v>
      </c>
      <c r="E147">
        <v>0.53940875719872461</v>
      </c>
      <c r="F147">
        <v>0.60703298207691303</v>
      </c>
      <c r="G147">
        <v>0.57560769226964048</v>
      </c>
      <c r="H147">
        <v>0.37998815468256114</v>
      </c>
      <c r="I147">
        <v>0.61083677070472764</v>
      </c>
      <c r="J147">
        <v>0.5442180495515222</v>
      </c>
      <c r="K147">
        <v>0.59734170274822618</v>
      </c>
      <c r="L147">
        <v>0.67098567247561192</v>
      </c>
      <c r="M147">
        <v>0.5314737542704755</v>
      </c>
      <c r="N147">
        <v>0.71025991405268984</v>
      </c>
      <c r="O147">
        <v>0.69890574760810198</v>
      </c>
      <c r="P147">
        <v>0.7568845862400122</v>
      </c>
      <c r="Q147">
        <v>0.59061451272589049</v>
      </c>
      <c r="R147">
        <v>0.71418445017480503</v>
      </c>
      <c r="S147">
        <v>0.63315194476843306</v>
      </c>
      <c r="T147">
        <v>0.64412063613828718</v>
      </c>
    </row>
    <row r="148" spans="1:20" x14ac:dyDescent="0.25">
      <c r="A148" s="1">
        <v>50.276000000000003</v>
      </c>
      <c r="B148">
        <v>0.88269826953530228</v>
      </c>
      <c r="C148">
        <v>0.60139498787479995</v>
      </c>
      <c r="D148">
        <v>0.66788903883886463</v>
      </c>
      <c r="E148">
        <v>0.58543500630464917</v>
      </c>
      <c r="F148">
        <v>0.51564431625657603</v>
      </c>
      <c r="G148">
        <v>0.44371810095639669</v>
      </c>
      <c r="H148">
        <v>0.41706522316909433</v>
      </c>
      <c r="I148">
        <v>0.6508637405235348</v>
      </c>
      <c r="J148">
        <v>0.61981632165988121</v>
      </c>
      <c r="K148">
        <v>0.80765176324945598</v>
      </c>
      <c r="L148">
        <v>0.83301080624230339</v>
      </c>
      <c r="M148">
        <v>0.55559092909835839</v>
      </c>
      <c r="N148">
        <v>0.67557551627698653</v>
      </c>
      <c r="O148">
        <v>0.90276509127411197</v>
      </c>
      <c r="P148">
        <v>0.75462463646197708</v>
      </c>
      <c r="Q148">
        <v>0.57229679004640777</v>
      </c>
      <c r="R148">
        <v>0.63809153312013933</v>
      </c>
      <c r="S148">
        <v>0.630529902293683</v>
      </c>
      <c r="T148">
        <v>0.67385672428185495</v>
      </c>
    </row>
    <row r="149" spans="1:20" x14ac:dyDescent="0.25">
      <c r="A149" s="1">
        <v>50.637999999999998</v>
      </c>
      <c r="B149">
        <v>0.58523109752917246</v>
      </c>
      <c r="C149">
        <v>0.54010395498559061</v>
      </c>
      <c r="D149">
        <v>0.54448007083374517</v>
      </c>
      <c r="E149">
        <v>0.55357561130613309</v>
      </c>
      <c r="F149">
        <v>0.52748070027021721</v>
      </c>
      <c r="G149">
        <v>0.49347322974656621</v>
      </c>
      <c r="H149">
        <v>0.33036876837495888</v>
      </c>
      <c r="I149">
        <v>0.59705293196163589</v>
      </c>
      <c r="J149">
        <v>0.54560780759738159</v>
      </c>
      <c r="K149">
        <v>0.82960904797843782</v>
      </c>
      <c r="L149">
        <v>0.72404634544039004</v>
      </c>
      <c r="M149">
        <v>0.49532210429097906</v>
      </c>
      <c r="N149">
        <v>0.73772289095103682</v>
      </c>
      <c r="O149">
        <v>0.80746144018418142</v>
      </c>
      <c r="P149">
        <v>0.69843683793581512</v>
      </c>
      <c r="Q149">
        <v>0.56192146525380882</v>
      </c>
      <c r="R149">
        <v>0.64221812403346867</v>
      </c>
      <c r="S149">
        <v>0.57363659239048503</v>
      </c>
      <c r="T149">
        <v>0.74072205846004457</v>
      </c>
    </row>
    <row r="150" spans="1:20" x14ac:dyDescent="0.25">
      <c r="A150" s="1">
        <v>50.975999999999999</v>
      </c>
      <c r="B150">
        <v>0.69366411313191656</v>
      </c>
      <c r="C150">
        <v>0.46689424590229806</v>
      </c>
      <c r="D150">
        <v>0.75198823478517163</v>
      </c>
      <c r="E150">
        <v>0.64799950011357543</v>
      </c>
      <c r="F150">
        <v>0.58672508007760482</v>
      </c>
      <c r="G150">
        <v>0.59929796402222135</v>
      </c>
      <c r="H150">
        <v>0.38029447512936237</v>
      </c>
      <c r="I150">
        <v>0.59897472668146534</v>
      </c>
      <c r="J150">
        <v>0.64017466918611732</v>
      </c>
      <c r="K150">
        <v>0.7524893401132704</v>
      </c>
      <c r="L150">
        <v>0.7226133572676855</v>
      </c>
      <c r="M150">
        <v>0.54543259561915824</v>
      </c>
      <c r="N150">
        <v>0.68042790495164329</v>
      </c>
      <c r="O150">
        <v>1.0426575003014444</v>
      </c>
      <c r="P150">
        <v>0.66912611544619893</v>
      </c>
      <c r="Q150">
        <v>0.61761535928635847</v>
      </c>
      <c r="R150">
        <v>0.64690883712216218</v>
      </c>
      <c r="S150">
        <v>0.68177635834376304</v>
      </c>
      <c r="T150">
        <v>0.70811013609601348</v>
      </c>
    </row>
    <row r="151" spans="1:20" x14ac:dyDescent="0.25">
      <c r="A151" s="1">
        <v>51.316000000000003</v>
      </c>
      <c r="B151">
        <v>0.86555443315036462</v>
      </c>
      <c r="C151">
        <v>0.5080005503486279</v>
      </c>
      <c r="D151">
        <v>0.74883637466327924</v>
      </c>
      <c r="E151">
        <v>0.626824389671233</v>
      </c>
      <c r="F151">
        <v>0.62799210318034582</v>
      </c>
      <c r="G151">
        <v>0.60970247627313412</v>
      </c>
      <c r="H151">
        <v>0.43183389203059624</v>
      </c>
      <c r="I151">
        <v>0.53693108861904049</v>
      </c>
      <c r="J151">
        <v>0.57881490549266301</v>
      </c>
      <c r="K151">
        <v>0.75680725211418931</v>
      </c>
      <c r="L151">
        <v>0.78328776089171581</v>
      </c>
      <c r="M151">
        <v>0.51523339772604426</v>
      </c>
      <c r="N151">
        <v>0.79777935151911128</v>
      </c>
      <c r="O151">
        <v>0.65235841081914836</v>
      </c>
      <c r="P151">
        <v>0.66285595847864454</v>
      </c>
      <c r="Q151">
        <v>0.62180310281052853</v>
      </c>
      <c r="R151">
        <v>0.60550283817984718</v>
      </c>
      <c r="S151">
        <v>0.61101208394720452</v>
      </c>
      <c r="T151">
        <v>0.53126862941663711</v>
      </c>
    </row>
    <row r="152" spans="1:20" x14ac:dyDescent="0.25">
      <c r="A152" s="1">
        <v>51.667000000000002</v>
      </c>
      <c r="B152">
        <v>0.79970876720525275</v>
      </c>
      <c r="C152">
        <v>0.57170653087645729</v>
      </c>
      <c r="D152">
        <v>0.58563896913081093</v>
      </c>
      <c r="E152">
        <v>0.4929030649079662</v>
      </c>
      <c r="F152">
        <v>0.57046827188527471</v>
      </c>
      <c r="G152">
        <v>0.56361650858635848</v>
      </c>
      <c r="H152">
        <v>0.44459536966736934</v>
      </c>
      <c r="I152">
        <v>0.68895896947146351</v>
      </c>
      <c r="J152">
        <v>0.57132698902935852</v>
      </c>
      <c r="K152">
        <v>0.75356073938657575</v>
      </c>
      <c r="L152">
        <v>0.75416272240196636</v>
      </c>
      <c r="M152">
        <v>0.56939503481805653</v>
      </c>
      <c r="N152">
        <v>0.63515986527448864</v>
      </c>
      <c r="O152">
        <v>0.73215252016154508</v>
      </c>
      <c r="P152">
        <v>0.68162984248554659</v>
      </c>
      <c r="Q152">
        <v>0.56812289867345656</v>
      </c>
      <c r="R152">
        <v>0.54167096709182516</v>
      </c>
      <c r="S152">
        <v>0.63468196554612832</v>
      </c>
      <c r="T152">
        <v>0.63911447510614772</v>
      </c>
    </row>
    <row r="153" spans="1:20" x14ac:dyDescent="0.25">
      <c r="A153" s="1">
        <v>52.015999999999998</v>
      </c>
      <c r="B153">
        <v>0.75412347703771332</v>
      </c>
      <c r="C153">
        <v>0.57537449206796032</v>
      </c>
      <c r="D153">
        <v>0.7604869386982277</v>
      </c>
      <c r="E153">
        <v>0.58514536604243761</v>
      </c>
      <c r="F153">
        <v>0.60989078031534216</v>
      </c>
      <c r="G153">
        <v>0.49736441524087666</v>
      </c>
      <c r="H153">
        <v>0.45306062678848125</v>
      </c>
      <c r="I153">
        <v>0.6827567262053037</v>
      </c>
      <c r="J153">
        <v>0.60051926114885812</v>
      </c>
      <c r="K153">
        <v>0.78878753549491065</v>
      </c>
      <c r="L153">
        <v>0.69516196962433829</v>
      </c>
      <c r="M153">
        <v>0.5191925338596235</v>
      </c>
      <c r="N153">
        <v>0.68000449659299567</v>
      </c>
      <c r="O153">
        <v>0.73679197645383265</v>
      </c>
      <c r="P153">
        <v>0.62954619522908251</v>
      </c>
      <c r="Q153">
        <v>0.67222561362607014</v>
      </c>
      <c r="R153">
        <v>0.6482175399115403</v>
      </c>
      <c r="S153">
        <v>0.5784195204068997</v>
      </c>
      <c r="T153">
        <v>0.68845222103487225</v>
      </c>
    </row>
    <row r="154" spans="1:20" x14ac:dyDescent="0.25">
      <c r="A154" s="1">
        <v>52.356999999999999</v>
      </c>
      <c r="B154">
        <v>0.81150437965160516</v>
      </c>
      <c r="C154">
        <v>0.58420230064073531</v>
      </c>
      <c r="D154">
        <v>0.69942560559322009</v>
      </c>
      <c r="E154">
        <v>0.5764093534128093</v>
      </c>
      <c r="F154">
        <v>0.59327959425881538</v>
      </c>
      <c r="G154">
        <v>0.50083933277233472</v>
      </c>
      <c r="H154">
        <v>0.47007986061659107</v>
      </c>
      <c r="I154">
        <v>0.69290591673060131</v>
      </c>
      <c r="J154">
        <v>0.58980430361637537</v>
      </c>
      <c r="K154">
        <v>0.70736833965687185</v>
      </c>
      <c r="L154">
        <v>0.61365421719722968</v>
      </c>
      <c r="M154">
        <v>0.63685321404242079</v>
      </c>
      <c r="N154">
        <v>0.85819296704335624</v>
      </c>
      <c r="O154">
        <v>0.82059456192982783</v>
      </c>
      <c r="P154">
        <v>0.71900433263619645</v>
      </c>
      <c r="Q154">
        <v>0.69307158342790487</v>
      </c>
      <c r="R154">
        <v>0.65220486311380166</v>
      </c>
      <c r="S154">
        <v>0.68068737400482571</v>
      </c>
      <c r="T154">
        <v>0.63609633981180591</v>
      </c>
    </row>
    <row r="155" spans="1:20" x14ac:dyDescent="0.25">
      <c r="A155" s="1">
        <v>52.691000000000003</v>
      </c>
      <c r="B155">
        <v>0.71818928479994304</v>
      </c>
      <c r="C155">
        <v>0.45395754933682297</v>
      </c>
      <c r="D155">
        <v>0.6925090750054016</v>
      </c>
      <c r="E155">
        <v>0.67844549191629022</v>
      </c>
      <c r="F155">
        <v>0.65165216495667266</v>
      </c>
      <c r="G155">
        <v>0.4085587226760124</v>
      </c>
      <c r="H155">
        <v>0.34812716820602357</v>
      </c>
      <c r="I155">
        <v>0.57804821786028471</v>
      </c>
      <c r="J155">
        <v>0.66393239807818383</v>
      </c>
      <c r="K155">
        <v>0.79115814499574211</v>
      </c>
      <c r="L155">
        <v>0.83249606217947347</v>
      </c>
      <c r="M155">
        <v>0.53966544097596225</v>
      </c>
      <c r="N155">
        <v>0.74212901909894147</v>
      </c>
      <c r="O155">
        <v>0.78744468322663141</v>
      </c>
      <c r="P155">
        <v>0.71527797232017565</v>
      </c>
      <c r="Q155">
        <v>0.65134894021570222</v>
      </c>
      <c r="R155">
        <v>0.72869891765022776</v>
      </c>
      <c r="S155">
        <v>0.65248123487381304</v>
      </c>
      <c r="T155">
        <v>0.72727291809576666</v>
      </c>
    </row>
    <row r="156" spans="1:20" x14ac:dyDescent="0.25">
      <c r="A156" s="1">
        <v>53.036000000000001</v>
      </c>
      <c r="B156">
        <v>0.64792953147538412</v>
      </c>
      <c r="C156">
        <v>0.6060058908908329</v>
      </c>
      <c r="D156">
        <v>0.63507355111121944</v>
      </c>
      <c r="E156">
        <v>0.61531893139784766</v>
      </c>
      <c r="F156">
        <v>0.58434577979292512</v>
      </c>
      <c r="G156">
        <v>0.45501081223225393</v>
      </c>
      <c r="H156">
        <v>0.39852643386680359</v>
      </c>
      <c r="I156">
        <v>0.55074271396833585</v>
      </c>
      <c r="J156">
        <v>0.66450244394364488</v>
      </c>
      <c r="K156">
        <v>0.9093204302296628</v>
      </c>
      <c r="L156">
        <v>0.75719370419141296</v>
      </c>
      <c r="M156">
        <v>0.63135451380988805</v>
      </c>
      <c r="N156">
        <v>0.74001096496306129</v>
      </c>
      <c r="O156">
        <v>0.86209336510764989</v>
      </c>
      <c r="P156">
        <v>0.7131799581468683</v>
      </c>
      <c r="Q156">
        <v>0.61984257563024447</v>
      </c>
      <c r="R156">
        <v>0.62104408814164958</v>
      </c>
      <c r="S156">
        <v>0.6605477300836633</v>
      </c>
      <c r="T156">
        <v>0.63408633403074954</v>
      </c>
    </row>
    <row r="157" spans="1:20" x14ac:dyDescent="0.25">
      <c r="A157" s="1">
        <v>53.378</v>
      </c>
      <c r="B157">
        <v>0.70939928208250036</v>
      </c>
      <c r="C157">
        <v>0.5729088074751516</v>
      </c>
      <c r="D157">
        <v>0.81924894453310859</v>
      </c>
      <c r="E157">
        <v>0.58371595297623469</v>
      </c>
      <c r="F157">
        <v>0.60667396559487374</v>
      </c>
      <c r="G157">
        <v>0.56259794092951254</v>
      </c>
      <c r="H157">
        <v>0.41785641538871093</v>
      </c>
      <c r="I157">
        <v>0.59611299389476025</v>
      </c>
      <c r="J157">
        <v>0.5175959166180234</v>
      </c>
      <c r="K157">
        <v>0.5854377676264757</v>
      </c>
      <c r="L157">
        <v>0.59703366224585852</v>
      </c>
      <c r="M157">
        <v>0.61856388562652742</v>
      </c>
      <c r="N157">
        <v>0.6509144652904314</v>
      </c>
      <c r="O157">
        <v>0.80092004206419976</v>
      </c>
      <c r="P157">
        <v>0.77473372419785813</v>
      </c>
      <c r="Q157">
        <v>0.66105903021606183</v>
      </c>
      <c r="R157">
        <v>0.63376790922324189</v>
      </c>
      <c r="S157">
        <v>0.62664102447612513</v>
      </c>
      <c r="T157">
        <v>0.70389392111544458</v>
      </c>
    </row>
    <row r="158" spans="1:20" x14ac:dyDescent="0.25">
      <c r="A158" s="1">
        <v>53.725999999999999</v>
      </c>
      <c r="B158">
        <v>0.79918005062168229</v>
      </c>
      <c r="C158">
        <v>0.48993552532479434</v>
      </c>
      <c r="D158">
        <v>0.72071524033628032</v>
      </c>
      <c r="E158">
        <v>0.68724120980823322</v>
      </c>
      <c r="F158">
        <v>0.5459958804409667</v>
      </c>
      <c r="G158">
        <v>0.51189167507009403</v>
      </c>
      <c r="H158">
        <v>0.41096469271438058</v>
      </c>
      <c r="I158">
        <v>0.57478150353002055</v>
      </c>
      <c r="J158">
        <v>0.54053179655504113</v>
      </c>
      <c r="K158">
        <v>0.64916557694671295</v>
      </c>
      <c r="L158">
        <v>0.67128181427297762</v>
      </c>
      <c r="M158">
        <v>0.40142990905744896</v>
      </c>
      <c r="N158">
        <v>0.66778356979159881</v>
      </c>
      <c r="O158">
        <v>0.7783619677012904</v>
      </c>
      <c r="P158">
        <v>0.67607781558441327</v>
      </c>
      <c r="Q158">
        <v>0.58266642948202041</v>
      </c>
      <c r="R158">
        <v>0.6927058081707852</v>
      </c>
      <c r="S158">
        <v>0.85486035165129837</v>
      </c>
      <c r="T158">
        <v>0.82266144384738316</v>
      </c>
    </row>
    <row r="159" spans="1:20" x14ac:dyDescent="0.25">
      <c r="A159" s="1">
        <v>54.216999999999999</v>
      </c>
      <c r="B159">
        <v>0.83382285765896691</v>
      </c>
      <c r="C159">
        <v>0.55787906707564827</v>
      </c>
      <c r="D159">
        <v>0.78788674427839567</v>
      </c>
      <c r="E159">
        <v>0.59329658511770011</v>
      </c>
      <c r="F159">
        <v>0.65384605857434208</v>
      </c>
      <c r="G159">
        <v>0.42101770302666824</v>
      </c>
      <c r="H159">
        <v>0.46826607578786306</v>
      </c>
      <c r="I159">
        <v>0.53793301028708762</v>
      </c>
      <c r="J159">
        <v>0.65211522556798707</v>
      </c>
      <c r="K159">
        <v>0.60523271442766635</v>
      </c>
      <c r="L159">
        <v>0.66515060870517595</v>
      </c>
      <c r="M159">
        <v>0.6074054334654686</v>
      </c>
      <c r="N159">
        <v>0.68670021834039918</v>
      </c>
      <c r="O159">
        <v>0.84968547922347593</v>
      </c>
      <c r="P159">
        <v>0.59496642393810684</v>
      </c>
      <c r="Q159">
        <v>0.61760956426118274</v>
      </c>
      <c r="R159">
        <v>0.65356240055837278</v>
      </c>
      <c r="S159">
        <v>0.53869687285953904</v>
      </c>
      <c r="T159">
        <v>0.58764251613193719</v>
      </c>
    </row>
    <row r="160" spans="1:20" x14ac:dyDescent="0.25">
      <c r="A160" s="1">
        <v>54.417000000000002</v>
      </c>
      <c r="B160">
        <v>0.67693374258815697</v>
      </c>
      <c r="C160">
        <v>0.49115297487120246</v>
      </c>
      <c r="D160">
        <v>0.72437551661398625</v>
      </c>
      <c r="E160">
        <v>0.57904245235477347</v>
      </c>
      <c r="F160">
        <v>0.67782151016971837</v>
      </c>
      <c r="G160">
        <v>0.4738606568993316</v>
      </c>
      <c r="H160">
        <v>0.3140233577984004</v>
      </c>
      <c r="I160">
        <v>0.66267931998344076</v>
      </c>
      <c r="J160">
        <v>0.62751263253908718</v>
      </c>
      <c r="K160">
        <v>0.58006442777808864</v>
      </c>
      <c r="L160">
        <v>0.79396582816912031</v>
      </c>
      <c r="M160">
        <v>0.52583272798512448</v>
      </c>
      <c r="N160">
        <v>0.64494463177941175</v>
      </c>
      <c r="O160">
        <v>0.80021955247557353</v>
      </c>
      <c r="P160">
        <v>0.80320021067427083</v>
      </c>
      <c r="Q160">
        <v>0.76875526246302206</v>
      </c>
      <c r="R160">
        <v>0.7012842365455918</v>
      </c>
      <c r="S160">
        <v>0.62232674091671203</v>
      </c>
      <c r="T160">
        <v>0.62514467264275597</v>
      </c>
    </row>
    <row r="161" spans="1:20" x14ac:dyDescent="0.25">
      <c r="A161" s="1">
        <v>54.756999999999998</v>
      </c>
      <c r="B161">
        <v>0.99688818639529486</v>
      </c>
      <c r="C161">
        <v>0.58988434399831946</v>
      </c>
      <c r="D161">
        <v>0.74993960135512527</v>
      </c>
      <c r="E161">
        <v>0.48948225486427083</v>
      </c>
      <c r="F161">
        <v>0.63941664254846564</v>
      </c>
      <c r="G161">
        <v>0.57450128655797827</v>
      </c>
      <c r="H161">
        <v>0.41472443644140244</v>
      </c>
      <c r="I161">
        <v>0.71191751015006</v>
      </c>
      <c r="J161">
        <v>0.6602434743519896</v>
      </c>
      <c r="K161">
        <v>0.67179014596076825</v>
      </c>
      <c r="L161">
        <v>0.70884627677681789</v>
      </c>
      <c r="M161">
        <v>0.53316593318612882</v>
      </c>
      <c r="N161">
        <v>0.72507175642580979</v>
      </c>
      <c r="O161">
        <v>0.80856557037718602</v>
      </c>
      <c r="P161">
        <v>0.65720818620418309</v>
      </c>
      <c r="Q161">
        <v>0.66772326070132326</v>
      </c>
      <c r="R161">
        <v>0.55311541966696032</v>
      </c>
      <c r="S161">
        <v>0.89334035207049445</v>
      </c>
      <c r="T161">
        <v>0.74253618730402826</v>
      </c>
    </row>
    <row r="162" spans="1:20" x14ac:dyDescent="0.25">
      <c r="A162" s="1">
        <v>55.1</v>
      </c>
      <c r="B162">
        <v>0.97909419725445568</v>
      </c>
      <c r="C162">
        <v>0.51960880484221139</v>
      </c>
      <c r="D162">
        <v>0.81154938388438458</v>
      </c>
      <c r="E162">
        <v>0.64031572474297327</v>
      </c>
      <c r="F162">
        <v>0.7146660779169377</v>
      </c>
      <c r="G162">
        <v>0.56551641150035303</v>
      </c>
      <c r="H162">
        <v>0.4380535566128933</v>
      </c>
      <c r="I162">
        <v>0.65821722290494444</v>
      </c>
      <c r="J162">
        <v>0.58595426356827685</v>
      </c>
      <c r="K162">
        <v>0.72549745744522398</v>
      </c>
      <c r="L162">
        <v>0.7722908569756467</v>
      </c>
      <c r="M162">
        <v>0.71988081467625886</v>
      </c>
      <c r="N162">
        <v>0.84324573019967797</v>
      </c>
      <c r="O162">
        <v>0.92218408348995473</v>
      </c>
      <c r="P162">
        <v>0.69336893887979056</v>
      </c>
      <c r="Q162">
        <v>0.57425486669816095</v>
      </c>
      <c r="R162">
        <v>0.62062292864897872</v>
      </c>
      <c r="S162">
        <v>0.72583721491519326</v>
      </c>
      <c r="T162">
        <v>0.65881278509562635</v>
      </c>
    </row>
    <row r="163" spans="1:20" x14ac:dyDescent="0.25">
      <c r="A163" s="1">
        <v>55.439</v>
      </c>
      <c r="B163">
        <v>0.69908370189459446</v>
      </c>
      <c r="C163">
        <v>0.55404330242789024</v>
      </c>
      <c r="D163">
        <v>0.74492976753962314</v>
      </c>
      <c r="E163">
        <v>0.69643549264741611</v>
      </c>
      <c r="F163">
        <v>0.75072954478614828</v>
      </c>
      <c r="G163">
        <v>0.48764622141126679</v>
      </c>
      <c r="H163">
        <v>0.41848489230658176</v>
      </c>
      <c r="I163">
        <v>0.69359661114012172</v>
      </c>
      <c r="J163">
        <v>0.53346892190674167</v>
      </c>
      <c r="K163">
        <v>0.62259656011469777</v>
      </c>
      <c r="L163">
        <v>0.72247031274215967</v>
      </c>
      <c r="M163">
        <v>0.47478588527405818</v>
      </c>
      <c r="N163">
        <v>0.66913561850760428</v>
      </c>
      <c r="O163">
        <v>0.73222660353976321</v>
      </c>
      <c r="P163">
        <v>0.64876829122719992</v>
      </c>
      <c r="Q163">
        <v>0.65207359307827262</v>
      </c>
      <c r="R163">
        <v>0.59225618481539044</v>
      </c>
      <c r="S163">
        <v>0.80289755103052751</v>
      </c>
      <c r="T163">
        <v>0.75787301856720002</v>
      </c>
    </row>
    <row r="164" spans="1:20" x14ac:dyDescent="0.25">
      <c r="A164" s="1">
        <v>55.787999999999997</v>
      </c>
      <c r="B164">
        <v>1.0338675311259731</v>
      </c>
      <c r="C164">
        <v>0.71355687548596403</v>
      </c>
      <c r="D164">
        <v>0.64630498776741019</v>
      </c>
      <c r="E164">
        <v>0.57578086659085059</v>
      </c>
      <c r="F164">
        <v>0.60386691828803907</v>
      </c>
      <c r="G164">
        <v>0.54354530425559422</v>
      </c>
      <c r="H164">
        <v>0.53004079398151782</v>
      </c>
      <c r="I164">
        <v>0.63998782882473415</v>
      </c>
      <c r="J164">
        <v>0.62462351570509789</v>
      </c>
      <c r="K164">
        <v>0.69612229997957253</v>
      </c>
      <c r="L164">
        <v>0.80151829785832618</v>
      </c>
      <c r="M164">
        <v>0.6477734195542153</v>
      </c>
      <c r="N164">
        <v>0.72286151152419265</v>
      </c>
      <c r="O164">
        <v>0.89478333871594751</v>
      </c>
      <c r="P164">
        <v>0.69027663648209792</v>
      </c>
      <c r="Q164">
        <v>0.58766479611166045</v>
      </c>
      <c r="R164">
        <v>0.5855279124208087</v>
      </c>
      <c r="S164">
        <v>0.64710985781942409</v>
      </c>
      <c r="T164">
        <v>0.72651686547824235</v>
      </c>
    </row>
    <row r="165" spans="1:20" x14ac:dyDescent="0.25">
      <c r="A165" s="1">
        <v>56.125</v>
      </c>
      <c r="B165">
        <v>1.0243795366083503</v>
      </c>
      <c r="C165">
        <v>0.56027504828592967</v>
      </c>
      <c r="D165">
        <v>0.8923151237264888</v>
      </c>
      <c r="E165">
        <v>0.67861585586993223</v>
      </c>
      <c r="F165">
        <v>0.67432537386521785</v>
      </c>
      <c r="G165">
        <v>0.60635447799532072</v>
      </c>
      <c r="H165">
        <v>0.50363215612856349</v>
      </c>
      <c r="I165">
        <v>0.75667100100943441</v>
      </c>
      <c r="J165">
        <v>0.59998140164431923</v>
      </c>
      <c r="K165">
        <v>0.77457746444996367</v>
      </c>
      <c r="L165">
        <v>0.79579145264436912</v>
      </c>
      <c r="M165">
        <v>0.63087121698467141</v>
      </c>
      <c r="N165">
        <v>0.60511471031773179</v>
      </c>
      <c r="O165">
        <v>0.91774749433025982</v>
      </c>
      <c r="P165">
        <v>0.70087154150536302</v>
      </c>
      <c r="Q165">
        <v>0.57640998904790364</v>
      </c>
      <c r="R165">
        <v>0.54162512802242679</v>
      </c>
      <c r="S165">
        <v>0.57632532519915369</v>
      </c>
      <c r="T165">
        <v>0.52895997125551641</v>
      </c>
    </row>
    <row r="166" spans="1:20" x14ac:dyDescent="0.25">
      <c r="A166" s="1">
        <v>56.469000000000001</v>
      </c>
      <c r="B166">
        <v>0.85812154831290655</v>
      </c>
      <c r="C166">
        <v>0.60441406368421824</v>
      </c>
      <c r="D166">
        <v>0.86405705319321857</v>
      </c>
      <c r="E166">
        <v>0.79391893156824689</v>
      </c>
      <c r="F166">
        <v>0.73228041999208948</v>
      </c>
      <c r="G166">
        <v>0.46434058108344495</v>
      </c>
      <c r="H166">
        <v>0.45179614380503075</v>
      </c>
      <c r="I166">
        <v>0.57633772531048544</v>
      </c>
      <c r="J166">
        <v>0.67614845151477343</v>
      </c>
      <c r="K166">
        <v>0.73150626748309333</v>
      </c>
      <c r="L166">
        <v>0.76112948968832406</v>
      </c>
      <c r="M166">
        <v>0.62530842537846942</v>
      </c>
      <c r="N166">
        <v>0.65830964653675494</v>
      </c>
      <c r="O166">
        <v>0.8560528714824529</v>
      </c>
      <c r="P166">
        <v>0.66361212335247144</v>
      </c>
      <c r="Q166">
        <v>0.6088963697489318</v>
      </c>
      <c r="R166">
        <v>0.65475942779302676</v>
      </c>
      <c r="S166">
        <v>0.69047108080984143</v>
      </c>
      <c r="T166">
        <v>0.73818141636439094</v>
      </c>
    </row>
    <row r="167" spans="1:20" x14ac:dyDescent="0.25">
      <c r="A167" s="1">
        <v>56.808</v>
      </c>
      <c r="B167">
        <v>0.79722882445828791</v>
      </c>
      <c r="C167">
        <v>0.58042593495089356</v>
      </c>
      <c r="D167">
        <v>0.88956963800812505</v>
      </c>
      <c r="E167">
        <v>0.58068020453286684</v>
      </c>
      <c r="F167">
        <v>0.69505168515042492</v>
      </c>
      <c r="G167">
        <v>0.50055169949426825</v>
      </c>
      <c r="H167">
        <v>0.45895880040885351</v>
      </c>
      <c r="I167">
        <v>0.65391921061773084</v>
      </c>
      <c r="J167">
        <v>0.54158120933760268</v>
      </c>
      <c r="K167">
        <v>0.7068880957778243</v>
      </c>
      <c r="L167">
        <v>0.65672927373775791</v>
      </c>
      <c r="M167">
        <v>0.69801248655253001</v>
      </c>
      <c r="N167">
        <v>0.80247178899047877</v>
      </c>
      <c r="O167">
        <v>0.89386710650269374</v>
      </c>
      <c r="P167">
        <v>0.62576486371976092</v>
      </c>
      <c r="Q167">
        <v>0.62162893895577631</v>
      </c>
      <c r="R167">
        <v>0.6843946324051331</v>
      </c>
      <c r="S167">
        <v>0.8070775387123037</v>
      </c>
      <c r="T167">
        <v>0.61999205429683857</v>
      </c>
    </row>
    <row r="168" spans="1:20" x14ac:dyDescent="0.25">
      <c r="A168" s="1">
        <v>57.152000000000001</v>
      </c>
      <c r="B168">
        <v>0.84082333632662942</v>
      </c>
      <c r="C168">
        <v>0.65406727571955481</v>
      </c>
      <c r="D168">
        <v>0.80507566831305899</v>
      </c>
      <c r="E168">
        <v>0.5493264460945021</v>
      </c>
      <c r="F168">
        <v>0.68905174205034014</v>
      </c>
      <c r="G168">
        <v>0.54128123579403564</v>
      </c>
      <c r="H168">
        <v>0.50417764570279966</v>
      </c>
      <c r="I168">
        <v>0.54767394589325724</v>
      </c>
      <c r="J168">
        <v>0.48011019534191102</v>
      </c>
      <c r="K168">
        <v>0.47753092767381028</v>
      </c>
      <c r="L168">
        <v>0.68220054072591807</v>
      </c>
      <c r="M168">
        <v>0.55419277907622</v>
      </c>
      <c r="N168">
        <v>0.66222323991072218</v>
      </c>
      <c r="O168">
        <v>0.80089036446732398</v>
      </c>
      <c r="P168">
        <v>0.64762945655527715</v>
      </c>
      <c r="Q168">
        <v>0.65791349043830838</v>
      </c>
      <c r="R168">
        <v>0.66224476967018076</v>
      </c>
      <c r="S168">
        <v>0.63924938403798526</v>
      </c>
      <c r="T168">
        <v>0.6390395568320496</v>
      </c>
    </row>
    <row r="169" spans="1:20" x14ac:dyDescent="0.25">
      <c r="A169" s="1">
        <v>57.494</v>
      </c>
      <c r="B169">
        <v>1.0415841330752769</v>
      </c>
      <c r="C169">
        <v>0.72950063612981342</v>
      </c>
      <c r="D169">
        <v>0.92164631431008737</v>
      </c>
      <c r="E169">
        <v>0.80524848457596065</v>
      </c>
      <c r="F169">
        <v>0.70933533399570825</v>
      </c>
      <c r="G169">
        <v>0.37847564608788803</v>
      </c>
      <c r="H169">
        <v>0.44633481466516983</v>
      </c>
      <c r="I169">
        <v>0.59121317886677327</v>
      </c>
      <c r="J169">
        <v>0.5123624937438771</v>
      </c>
      <c r="K169">
        <v>0.63416579333438883</v>
      </c>
      <c r="L169">
        <v>0.77994663992985813</v>
      </c>
      <c r="M169">
        <v>0.54244958740902471</v>
      </c>
      <c r="N169">
        <v>0.52153453488567525</v>
      </c>
      <c r="O169">
        <v>0.85811335042035874</v>
      </c>
      <c r="P169">
        <v>0.67738580209081556</v>
      </c>
      <c r="Q169">
        <v>0.60397229773256655</v>
      </c>
      <c r="R169">
        <v>0.69901944996889709</v>
      </c>
      <c r="S169">
        <v>0.69826907924995174</v>
      </c>
      <c r="T169">
        <v>0.63920547775456604</v>
      </c>
    </row>
    <row r="170" spans="1:20" x14ac:dyDescent="0.25">
      <c r="A170" s="1">
        <v>57.844000000000001</v>
      </c>
      <c r="B170">
        <v>1.0342145962182261</v>
      </c>
      <c r="C170">
        <v>0.69140665839996784</v>
      </c>
      <c r="D170">
        <v>0.65276790485231895</v>
      </c>
      <c r="E170">
        <v>0.61685004554320799</v>
      </c>
      <c r="F170">
        <v>0.62728816069254434</v>
      </c>
      <c r="G170">
        <v>0.55264092472903537</v>
      </c>
      <c r="H170">
        <v>0.46796428254948891</v>
      </c>
      <c r="I170">
        <v>0.71830235113349494</v>
      </c>
      <c r="J170">
        <v>0.54487799758202093</v>
      </c>
      <c r="K170">
        <v>0.69938828908900397</v>
      </c>
      <c r="L170">
        <v>0.7126743470865351</v>
      </c>
      <c r="M170">
        <v>0.5591339242062634</v>
      </c>
      <c r="N170">
        <v>0.65771799149393584</v>
      </c>
      <c r="O170">
        <v>0.83559270178396827</v>
      </c>
      <c r="P170">
        <v>0.79806244909125046</v>
      </c>
      <c r="Q170">
        <v>0.63538866689709583</v>
      </c>
      <c r="R170">
        <v>0.69357667165639103</v>
      </c>
      <c r="S170">
        <v>0.61271994042144562</v>
      </c>
      <c r="T170">
        <v>0.48660360867272373</v>
      </c>
    </row>
    <row r="171" spans="1:20" x14ac:dyDescent="0.25">
      <c r="A171" s="1">
        <v>58.186</v>
      </c>
      <c r="B171">
        <v>0.93104344049351551</v>
      </c>
      <c r="C171">
        <v>0.66075017437409189</v>
      </c>
      <c r="D171">
        <v>0.78587520416509138</v>
      </c>
      <c r="E171">
        <v>0.56752881211601636</v>
      </c>
      <c r="F171">
        <v>0.60726467265042394</v>
      </c>
      <c r="G171">
        <v>0.4732380216946403</v>
      </c>
      <c r="H171">
        <v>0.43310757237662884</v>
      </c>
      <c r="I171">
        <v>0.63691402468877956</v>
      </c>
      <c r="J171">
        <v>0.641182002881861</v>
      </c>
      <c r="K171">
        <v>0.65962031867311499</v>
      </c>
      <c r="L171">
        <v>0.67468980846711601</v>
      </c>
      <c r="M171">
        <v>0.49754922409055891</v>
      </c>
      <c r="N171">
        <v>0.56989248914858059</v>
      </c>
      <c r="O171">
        <v>0.72098071136150799</v>
      </c>
      <c r="P171">
        <v>0.69946823759504451</v>
      </c>
      <c r="Q171">
        <v>0.5145558204432662</v>
      </c>
      <c r="R171">
        <v>0.58193473438770715</v>
      </c>
      <c r="S171">
        <v>0.54401992298673962</v>
      </c>
      <c r="T171">
        <v>0.58258592110507157</v>
      </c>
    </row>
    <row r="172" spans="1:20" x14ac:dyDescent="0.25">
      <c r="A172" s="1">
        <v>58.533000000000001</v>
      </c>
      <c r="B172">
        <v>0.76207265371547583</v>
      </c>
      <c r="C172">
        <v>0.63480412445216805</v>
      </c>
      <c r="D172">
        <v>0.72595097279030474</v>
      </c>
      <c r="E172">
        <v>0.51846737260299569</v>
      </c>
      <c r="F172">
        <v>0.63487086520733238</v>
      </c>
      <c r="G172">
        <v>0.6124176366437396</v>
      </c>
      <c r="H172">
        <v>0.48128603746087761</v>
      </c>
      <c r="I172">
        <v>0.64218635029181703</v>
      </c>
      <c r="J172">
        <v>0.69772780519571143</v>
      </c>
      <c r="K172">
        <v>0.75423783557543733</v>
      </c>
      <c r="L172">
        <v>0.72336264860941257</v>
      </c>
      <c r="M172">
        <v>0.62281978019812545</v>
      </c>
      <c r="N172">
        <v>0.80052456535810279</v>
      </c>
      <c r="O172">
        <v>0.8830506310120303</v>
      </c>
      <c r="P172">
        <v>0.64645109873375639</v>
      </c>
      <c r="Q172">
        <v>0.61550231920985932</v>
      </c>
      <c r="R172">
        <v>0.62340293351281095</v>
      </c>
      <c r="S172">
        <v>0.7286275912336716</v>
      </c>
      <c r="T172">
        <v>0.67734033836541951</v>
      </c>
    </row>
    <row r="173" spans="1:20" x14ac:dyDescent="0.25">
      <c r="A173" s="1">
        <v>58.872999999999998</v>
      </c>
      <c r="B173">
        <v>0.73959439227775459</v>
      </c>
      <c r="C173">
        <v>0.68826179914382846</v>
      </c>
      <c r="D173">
        <v>0.59091132792019319</v>
      </c>
      <c r="E173">
        <v>0.6391052956187554</v>
      </c>
      <c r="F173">
        <v>0.72976576095630852</v>
      </c>
      <c r="G173">
        <v>0.57151321254713439</v>
      </c>
      <c r="H173">
        <v>0.43558093489652633</v>
      </c>
      <c r="I173">
        <v>0.61255433373560186</v>
      </c>
      <c r="J173">
        <v>0.74639881572212796</v>
      </c>
      <c r="K173">
        <v>0.95419539784649288</v>
      </c>
      <c r="L173">
        <v>0.81912642596174678</v>
      </c>
      <c r="M173">
        <v>0.58405556559683602</v>
      </c>
      <c r="N173">
        <v>0.72273865043274166</v>
      </c>
      <c r="O173">
        <v>0.8143669264807849</v>
      </c>
      <c r="P173">
        <v>0.65110071135243408</v>
      </c>
      <c r="Q173">
        <v>0.60392385387269576</v>
      </c>
      <c r="R173">
        <v>0.63966820572306937</v>
      </c>
      <c r="S173">
        <v>0.65237117076679718</v>
      </c>
      <c r="T173">
        <v>0.78791574662674335</v>
      </c>
    </row>
    <row r="174" spans="1:20" x14ac:dyDescent="0.25">
      <c r="A174" s="1">
        <v>59.213999999999999</v>
      </c>
      <c r="B174">
        <v>0.93759010460639614</v>
      </c>
      <c r="C174">
        <v>0.44750910488208429</v>
      </c>
      <c r="D174">
        <v>0.67368732414626953</v>
      </c>
      <c r="E174">
        <v>0.5310054760822791</v>
      </c>
      <c r="F174">
        <v>0.56824028939223847</v>
      </c>
      <c r="G174">
        <v>0.50034509310166531</v>
      </c>
      <c r="H174">
        <v>0.44614490929675049</v>
      </c>
      <c r="I174">
        <v>0.60323820870546585</v>
      </c>
      <c r="J174">
        <v>0.64351988363736379</v>
      </c>
      <c r="K174">
        <v>0.61403589513526502</v>
      </c>
      <c r="L174">
        <v>0.72101559015108252</v>
      </c>
      <c r="M174">
        <v>0.63688957392999179</v>
      </c>
      <c r="N174">
        <v>0.81342602826057631</v>
      </c>
      <c r="O174">
        <v>0.82754242975557191</v>
      </c>
      <c r="P174">
        <v>0.65607647238322953</v>
      </c>
      <c r="Q174">
        <v>0.59403538111135856</v>
      </c>
      <c r="R174">
        <v>0.59541096667087667</v>
      </c>
      <c r="S174">
        <v>0.83563711672164676</v>
      </c>
      <c r="T174">
        <v>0.67807263784766247</v>
      </c>
    </row>
    <row r="175" spans="1:20" x14ac:dyDescent="0.25">
      <c r="A175" s="1">
        <v>59.573</v>
      </c>
      <c r="B175">
        <v>0.78286706978363874</v>
      </c>
      <c r="C175">
        <v>0.59097478375068202</v>
      </c>
      <c r="D175">
        <v>0.83701167358551554</v>
      </c>
      <c r="E175">
        <v>0.5305647803562048</v>
      </c>
      <c r="F175">
        <v>0.65758025897284966</v>
      </c>
      <c r="G175">
        <v>0.51433763053701465</v>
      </c>
      <c r="H175">
        <v>0.42126987389209403</v>
      </c>
      <c r="I175">
        <v>0.6228291244756381</v>
      </c>
      <c r="J175">
        <v>0.69065328182844843</v>
      </c>
      <c r="K175">
        <v>0.89534425693562092</v>
      </c>
      <c r="L175">
        <v>0.75983886931695954</v>
      </c>
      <c r="M175">
        <v>0.63099603266054471</v>
      </c>
      <c r="N175">
        <v>0.70146317244062639</v>
      </c>
      <c r="O175">
        <v>0.83984218772426722</v>
      </c>
      <c r="P175">
        <v>0.64574586364192799</v>
      </c>
      <c r="Q175">
        <v>0.61690674008282209</v>
      </c>
      <c r="R175">
        <v>0.62747604679726854</v>
      </c>
      <c r="S175">
        <v>0.61671501128568873</v>
      </c>
      <c r="T175">
        <v>0.57706416219787893</v>
      </c>
    </row>
    <row r="176" spans="1:20" x14ac:dyDescent="0.25">
      <c r="A176" s="1">
        <v>59.924999999999997</v>
      </c>
      <c r="B176">
        <v>0.81749563440057904</v>
      </c>
      <c r="C176">
        <v>0.62863624317918443</v>
      </c>
      <c r="D176">
        <v>0.79499905305568885</v>
      </c>
      <c r="E176">
        <v>0.7062845278437655</v>
      </c>
      <c r="F176">
        <v>0.7098553185537666</v>
      </c>
      <c r="G176">
        <v>0.41874897676289935</v>
      </c>
      <c r="H176">
        <v>0.3912755681277561</v>
      </c>
      <c r="I176">
        <v>0.65453526907599402</v>
      </c>
      <c r="J176">
        <v>0.63646023585861866</v>
      </c>
      <c r="K176">
        <v>0.76535025630329889</v>
      </c>
      <c r="L176">
        <v>0.72003937070765311</v>
      </c>
      <c r="M176">
        <v>0.53285856634185469</v>
      </c>
      <c r="N176">
        <v>0.74983474324383825</v>
      </c>
      <c r="O176">
        <v>0.91176487038673282</v>
      </c>
      <c r="P176">
        <v>0.58387330425028572</v>
      </c>
      <c r="Q176">
        <v>0.58593294214045399</v>
      </c>
      <c r="R176">
        <v>0.56236192803905294</v>
      </c>
      <c r="S176">
        <v>0.76081640400335915</v>
      </c>
      <c r="T176">
        <v>0.72123714004315653</v>
      </c>
    </row>
    <row r="177" spans="1:20" x14ac:dyDescent="0.25">
      <c r="A177" s="1">
        <v>60.253999999999998</v>
      </c>
      <c r="B177">
        <v>0.66001291196588119</v>
      </c>
      <c r="C177">
        <v>0.71918323744766965</v>
      </c>
      <c r="D177">
        <v>0.68263098069180839</v>
      </c>
      <c r="E177">
        <v>0.63398532071571334</v>
      </c>
      <c r="F177">
        <v>0.68136098888763508</v>
      </c>
      <c r="G177">
        <v>0.47831773836685865</v>
      </c>
      <c r="H177">
        <v>0.45502960832851469</v>
      </c>
      <c r="I177">
        <v>0.60702691787999596</v>
      </c>
      <c r="J177">
        <v>0.58573483483643607</v>
      </c>
      <c r="K177">
        <v>0.66071868850529758</v>
      </c>
      <c r="L177">
        <v>0.65608920314874852</v>
      </c>
      <c r="M177">
        <v>0.56793806262606339</v>
      </c>
      <c r="N177">
        <v>0.77270937447958177</v>
      </c>
      <c r="O177">
        <v>0.77547097365622653</v>
      </c>
      <c r="P177">
        <v>0.67284340201913595</v>
      </c>
      <c r="Q177">
        <v>0.54270325742383874</v>
      </c>
      <c r="R177">
        <v>0.58489060451479691</v>
      </c>
      <c r="S177">
        <v>0.65780539978947195</v>
      </c>
      <c r="T177">
        <v>0.68375464771596117</v>
      </c>
    </row>
    <row r="178" spans="1:20" x14ac:dyDescent="0.25">
      <c r="A178" s="1">
        <v>60.603999999999999</v>
      </c>
      <c r="B178">
        <v>0.8317133059426044</v>
      </c>
      <c r="C178">
        <v>0.62668745657956371</v>
      </c>
      <c r="D178">
        <v>0.72661003597550777</v>
      </c>
      <c r="E178">
        <v>0.65959885430671761</v>
      </c>
      <c r="F178">
        <v>0.6900406786329687</v>
      </c>
      <c r="G178">
        <v>0.54284762695603916</v>
      </c>
      <c r="H178">
        <v>0.48617382111274682</v>
      </c>
      <c r="I178">
        <v>0.61479353858738273</v>
      </c>
      <c r="J178">
        <v>0.6132645473133651</v>
      </c>
      <c r="K178">
        <v>0.74473018132088675</v>
      </c>
      <c r="L178">
        <v>0.79198948766743127</v>
      </c>
      <c r="M178">
        <v>0.52683960202985669</v>
      </c>
      <c r="N178">
        <v>0.61994885568579916</v>
      </c>
      <c r="O178">
        <v>0.76719040247059</v>
      </c>
      <c r="P178">
        <v>0.61945556523617751</v>
      </c>
      <c r="Q178">
        <v>0.66081575318214569</v>
      </c>
      <c r="R178">
        <v>0.64418703299548075</v>
      </c>
      <c r="S178">
        <v>1.009420196635173</v>
      </c>
      <c r="T178">
        <v>0.86062231443156856</v>
      </c>
    </row>
    <row r="179" spans="1:20" x14ac:dyDescent="0.25">
      <c r="A179" s="1">
        <v>60.945</v>
      </c>
      <c r="B179">
        <v>0.86371505740433341</v>
      </c>
      <c r="C179">
        <v>0.50371853523404697</v>
      </c>
      <c r="D179">
        <v>0.771860091868658</v>
      </c>
      <c r="E179">
        <v>0.73429715921991379</v>
      </c>
      <c r="F179">
        <v>0.63533797016523164</v>
      </c>
      <c r="G179">
        <v>0.37429794032250568</v>
      </c>
      <c r="H179">
        <v>0.38994587947465525</v>
      </c>
      <c r="I179">
        <v>0.61904057426627257</v>
      </c>
      <c r="J179">
        <v>0.65642353751111171</v>
      </c>
      <c r="K179">
        <v>0.68193159659536451</v>
      </c>
      <c r="L179">
        <v>0.63078618960552868</v>
      </c>
      <c r="M179">
        <v>0.60799946331082266</v>
      </c>
      <c r="N179">
        <v>0.71536671759869963</v>
      </c>
      <c r="O179">
        <v>0.90955875733181568</v>
      </c>
      <c r="P179">
        <v>0.75397462185400488</v>
      </c>
      <c r="Q179">
        <v>0.69294649050008228</v>
      </c>
      <c r="R179">
        <v>0.59081364990573193</v>
      </c>
      <c r="S179">
        <v>0.60179399658498656</v>
      </c>
      <c r="T179">
        <v>0.57513575844661757</v>
      </c>
    </row>
    <row r="180" spans="1:20" x14ac:dyDescent="0.25">
      <c r="A180" s="1">
        <v>61.418999999999997</v>
      </c>
      <c r="B180">
        <v>0.93215699025583298</v>
      </c>
      <c r="C180">
        <v>0.55075862979236778</v>
      </c>
      <c r="D180">
        <v>0.71009855171355685</v>
      </c>
      <c r="E180">
        <v>0.58300843822358583</v>
      </c>
      <c r="F180">
        <v>0.65971866635396392</v>
      </c>
      <c r="G180">
        <v>0.64134128453524686</v>
      </c>
      <c r="H180">
        <v>0.46051748927294217</v>
      </c>
      <c r="I180">
        <v>0.70616206085864164</v>
      </c>
      <c r="J180">
        <v>0.61681410439806972</v>
      </c>
      <c r="K180">
        <v>0.81658943116669669</v>
      </c>
      <c r="L180">
        <v>0.89994731294294494</v>
      </c>
      <c r="M180">
        <v>0.57931205976345856</v>
      </c>
      <c r="N180">
        <v>0.79107305354676904</v>
      </c>
      <c r="O180">
        <v>0.71900634774230743</v>
      </c>
      <c r="P180">
        <v>0.76117663158648241</v>
      </c>
      <c r="Q180">
        <v>0.74008210768572558</v>
      </c>
      <c r="R180">
        <v>0.74352031861716106</v>
      </c>
      <c r="S180">
        <v>0.67045022381340813</v>
      </c>
      <c r="T180">
        <v>0.68650063732132682</v>
      </c>
    </row>
    <row r="181" spans="1:20" x14ac:dyDescent="0.25">
      <c r="A181" s="1">
        <v>61.646999999999998</v>
      </c>
      <c r="B181">
        <v>0.87758313979953506</v>
      </c>
      <c r="C181">
        <v>0.54915928494701405</v>
      </c>
      <c r="D181">
        <v>0.72881701348915195</v>
      </c>
      <c r="E181">
        <v>0.56730530534145329</v>
      </c>
      <c r="F181">
        <v>0.66938302691665741</v>
      </c>
      <c r="G181">
        <v>0.48019552399971671</v>
      </c>
      <c r="H181">
        <v>0.5064338363699582</v>
      </c>
      <c r="I181">
        <v>0.60857052069114481</v>
      </c>
      <c r="J181">
        <v>0.68317872100349164</v>
      </c>
      <c r="K181">
        <v>0.800944319392913</v>
      </c>
      <c r="L181">
        <v>0.65889342924246663</v>
      </c>
      <c r="M181">
        <v>0.49780253634292865</v>
      </c>
      <c r="N181">
        <v>0.65555020495222738</v>
      </c>
      <c r="O181">
        <v>0.86999561603354048</v>
      </c>
      <c r="P181">
        <v>0.85165965790986076</v>
      </c>
      <c r="Q181">
        <v>0.7221722756413268</v>
      </c>
      <c r="R181">
        <v>0.66719999850313805</v>
      </c>
      <c r="S181">
        <v>0.69702731062624057</v>
      </c>
      <c r="T181">
        <v>0.62726638471474117</v>
      </c>
    </row>
    <row r="182" spans="1:20" x14ac:dyDescent="0.25">
      <c r="A182" s="1">
        <v>61.997</v>
      </c>
      <c r="B182">
        <v>0.82313032880990888</v>
      </c>
      <c r="C182">
        <v>0.43710946326968081</v>
      </c>
      <c r="D182">
        <v>0.66892487496468744</v>
      </c>
      <c r="E182">
        <v>0.58603230708234888</v>
      </c>
      <c r="F182">
        <v>0.61182657101781512</v>
      </c>
      <c r="G182">
        <v>0.54708984640731684</v>
      </c>
      <c r="H182">
        <v>0.47941288877126736</v>
      </c>
      <c r="I182">
        <v>0.62851477628146679</v>
      </c>
      <c r="J182">
        <v>0.7293171354758301</v>
      </c>
      <c r="K182">
        <v>0.71876278482669942</v>
      </c>
      <c r="L182">
        <v>0.68663649103065283</v>
      </c>
      <c r="M182">
        <v>0.58982174420989453</v>
      </c>
      <c r="N182">
        <v>0.69737302769498977</v>
      </c>
      <c r="O182">
        <v>0.76228902726346559</v>
      </c>
      <c r="P182">
        <v>0.78581900846023234</v>
      </c>
      <c r="Q182">
        <v>0.68658104112130025</v>
      </c>
      <c r="R182">
        <v>0.76034919418112656</v>
      </c>
      <c r="S182">
        <v>0.70544255370428843</v>
      </c>
      <c r="T182">
        <v>0.73057017278743708</v>
      </c>
    </row>
    <row r="183" spans="1:20" x14ac:dyDescent="0.25">
      <c r="A183" s="1">
        <v>62.338000000000001</v>
      </c>
      <c r="B183">
        <v>0.74774873858450408</v>
      </c>
      <c r="C183">
        <v>0.55023810906205217</v>
      </c>
      <c r="D183">
        <v>0.72135312818459496</v>
      </c>
      <c r="E183">
        <v>0.57200702826817384</v>
      </c>
      <c r="F183">
        <v>0.60934622291923557</v>
      </c>
      <c r="G183">
        <v>0.51816618277874316</v>
      </c>
      <c r="H183">
        <v>0.47955638394018846</v>
      </c>
      <c r="I183">
        <v>0.58988848764477164</v>
      </c>
      <c r="J183">
        <v>0.590858176255737</v>
      </c>
      <c r="K183">
        <v>0.57468900756930619</v>
      </c>
      <c r="L183">
        <v>0.66231904840596767</v>
      </c>
      <c r="M183">
        <v>0.62033122778495364</v>
      </c>
      <c r="N183">
        <v>0.68983904081902769</v>
      </c>
      <c r="O183">
        <v>0.68542703998693177</v>
      </c>
      <c r="P183">
        <v>0.63083778627568254</v>
      </c>
      <c r="Q183">
        <v>0.58859583309938979</v>
      </c>
      <c r="R183">
        <v>0.62600484021377822</v>
      </c>
      <c r="S183">
        <v>0.56517004212723077</v>
      </c>
      <c r="T183">
        <v>0.55603070385882647</v>
      </c>
    </row>
    <row r="184" spans="1:20" x14ac:dyDescent="0.25">
      <c r="A184" s="1">
        <v>62.677999999999997</v>
      </c>
      <c r="B184">
        <v>0.69402348414046355</v>
      </c>
      <c r="C184">
        <v>0.54827483401887112</v>
      </c>
      <c r="D184">
        <v>0.75335571733238649</v>
      </c>
      <c r="E184">
        <v>0.59041442171451541</v>
      </c>
      <c r="F184">
        <v>0.60996821562752668</v>
      </c>
      <c r="G184">
        <v>0.65017106422174031</v>
      </c>
      <c r="H184">
        <v>0.55488435375843626</v>
      </c>
      <c r="I184">
        <v>0.69775672937049216</v>
      </c>
      <c r="J184">
        <v>0.48008271157019228</v>
      </c>
      <c r="K184">
        <v>0.72713982633051977</v>
      </c>
      <c r="L184">
        <v>0.54981330892153912</v>
      </c>
      <c r="M184">
        <v>0.64196728431395533</v>
      </c>
      <c r="N184">
        <v>0.78650383962247117</v>
      </c>
      <c r="O184">
        <v>1.0365008182827939</v>
      </c>
      <c r="P184">
        <v>0.7306055297774352</v>
      </c>
      <c r="Q184">
        <v>0.60109675001341445</v>
      </c>
      <c r="R184">
        <v>0.67679876767998359</v>
      </c>
      <c r="S184">
        <v>0.58694700760259799</v>
      </c>
      <c r="T184">
        <v>0.63632029567885007</v>
      </c>
    </row>
    <row r="185" spans="1:20" x14ac:dyDescent="0.25">
      <c r="A185" s="1">
        <v>63.039000000000001</v>
      </c>
      <c r="B185">
        <v>0.98001581701116935</v>
      </c>
      <c r="C185">
        <v>0.77332163974698409</v>
      </c>
      <c r="D185">
        <v>0.79146816339224124</v>
      </c>
      <c r="E185">
        <v>0.62740213774911069</v>
      </c>
      <c r="F185">
        <v>0.71900335264433823</v>
      </c>
      <c r="G185">
        <v>0.53121762433344955</v>
      </c>
      <c r="H185">
        <v>0.56532041686569379</v>
      </c>
      <c r="I185">
        <v>0.68569179827049376</v>
      </c>
      <c r="J185">
        <v>0.60922812098722212</v>
      </c>
      <c r="K185">
        <v>0.64207275689492194</v>
      </c>
      <c r="L185">
        <v>0.72790395715764089</v>
      </c>
      <c r="M185">
        <v>0.59723406612565189</v>
      </c>
      <c r="N185">
        <v>0.68672127624195145</v>
      </c>
      <c r="O185">
        <v>0.78917915547707629</v>
      </c>
      <c r="P185">
        <v>0.69146495820756604</v>
      </c>
      <c r="Q185">
        <v>0.72138519141274071</v>
      </c>
      <c r="R185">
        <v>0.72957979799746442</v>
      </c>
      <c r="S185">
        <v>0.6284603298928767</v>
      </c>
      <c r="T185">
        <v>0.70799610340447117</v>
      </c>
    </row>
    <row r="186" spans="1:20" x14ac:dyDescent="0.25">
      <c r="A186" s="1">
        <v>63.466999999999999</v>
      </c>
      <c r="B186">
        <v>0.71974614925686042</v>
      </c>
      <c r="C186">
        <v>0.56962353639113983</v>
      </c>
      <c r="D186">
        <v>0.70638067572705998</v>
      </c>
      <c r="E186">
        <v>0.53037228048684659</v>
      </c>
      <c r="F186">
        <v>0.75959531541152192</v>
      </c>
      <c r="G186">
        <v>0.57206593201187517</v>
      </c>
      <c r="H186">
        <v>0.47646588717910437</v>
      </c>
      <c r="I186">
        <v>0.67706049502192811</v>
      </c>
      <c r="J186">
        <v>0.84424529145706795</v>
      </c>
      <c r="K186">
        <v>0.89740386021391305</v>
      </c>
      <c r="L186">
        <v>0.90219518869604909</v>
      </c>
      <c r="M186">
        <v>0.54836303143158138</v>
      </c>
      <c r="N186">
        <v>0.57954229196769413</v>
      </c>
      <c r="O186">
        <v>0.74599302250442945</v>
      </c>
      <c r="P186">
        <v>0.64997295272596312</v>
      </c>
      <c r="Q186">
        <v>0.55677987473018453</v>
      </c>
      <c r="R186">
        <v>0.66808380519073407</v>
      </c>
      <c r="S186">
        <v>0.69652500468004719</v>
      </c>
      <c r="T186">
        <v>0.66559379140492136</v>
      </c>
    </row>
    <row r="187" spans="1:20" x14ac:dyDescent="0.25">
      <c r="A187" s="1">
        <v>63.795999999999999</v>
      </c>
      <c r="B187">
        <v>0.70091023431593913</v>
      </c>
      <c r="C187">
        <v>0.53371027273184868</v>
      </c>
      <c r="D187">
        <v>0.82817746088551858</v>
      </c>
      <c r="E187">
        <v>0.66767345362396746</v>
      </c>
      <c r="F187">
        <v>0.71957216622193354</v>
      </c>
      <c r="G187">
        <v>0.59348483409533626</v>
      </c>
      <c r="H187">
        <v>0.54202209147341196</v>
      </c>
      <c r="I187">
        <v>0.61664022734253954</v>
      </c>
      <c r="J187">
        <v>0.63078563287187384</v>
      </c>
      <c r="K187">
        <v>0.77299311033413198</v>
      </c>
      <c r="L187">
        <v>0.83808822447904563</v>
      </c>
      <c r="M187">
        <v>0.54077106702896982</v>
      </c>
      <c r="N187">
        <v>0.65402810949475843</v>
      </c>
      <c r="O187">
        <v>0.79521950632225646</v>
      </c>
      <c r="P187">
        <v>0.77329038394132454</v>
      </c>
      <c r="Q187">
        <v>0.73540309311150298</v>
      </c>
      <c r="R187">
        <v>0.73196296692615936</v>
      </c>
      <c r="S187">
        <v>0.64684658701467102</v>
      </c>
      <c r="T187">
        <v>0.69476872159292757</v>
      </c>
    </row>
    <row r="188" spans="1:20" x14ac:dyDescent="0.25">
      <c r="A188" s="1">
        <v>64.146000000000001</v>
      </c>
      <c r="B188">
        <v>0.91705606679005069</v>
      </c>
      <c r="C188">
        <v>0.67841066270236305</v>
      </c>
      <c r="D188">
        <v>0.85652559249554083</v>
      </c>
      <c r="E188">
        <v>0.54359527963082266</v>
      </c>
      <c r="F188">
        <v>0.69574124941600202</v>
      </c>
      <c r="G188">
        <v>0.51704554286793758</v>
      </c>
      <c r="H188">
        <v>0.41994315526976617</v>
      </c>
      <c r="I188">
        <v>0.65213457942824737</v>
      </c>
      <c r="J188">
        <v>0.57523794282856044</v>
      </c>
      <c r="K188">
        <v>0.79482023233706789</v>
      </c>
      <c r="L188">
        <v>0.78002148335851917</v>
      </c>
      <c r="M188">
        <v>0.45172231471358049</v>
      </c>
      <c r="N188">
        <v>0.63121360201841381</v>
      </c>
      <c r="O188">
        <v>0.7846980109366023</v>
      </c>
      <c r="P188">
        <v>0.77159247476754944</v>
      </c>
      <c r="Q188">
        <v>0.61482490773359333</v>
      </c>
      <c r="R188">
        <v>0.66480440811253694</v>
      </c>
      <c r="S188">
        <v>0.74889465036684311</v>
      </c>
      <c r="T188">
        <v>0.69692899396461183</v>
      </c>
    </row>
    <row r="189" spans="1:20" x14ac:dyDescent="0.25">
      <c r="A189" s="1">
        <v>64.489000000000004</v>
      </c>
      <c r="B189">
        <v>1.0013526512819384</v>
      </c>
      <c r="C189">
        <v>0.66699300430285202</v>
      </c>
      <c r="D189">
        <v>0.65666003956697572</v>
      </c>
      <c r="E189">
        <v>0.57608060300072483</v>
      </c>
      <c r="F189">
        <v>0.64056066605342188</v>
      </c>
      <c r="G189">
        <v>0.47362905331455296</v>
      </c>
      <c r="H189">
        <v>0.49524660107484264</v>
      </c>
      <c r="I189">
        <v>0.62493014871919184</v>
      </c>
      <c r="J189">
        <v>0.62287808348019469</v>
      </c>
      <c r="K189">
        <v>0.86446175443256501</v>
      </c>
      <c r="L189">
        <v>0.74300649264888108</v>
      </c>
      <c r="M189">
        <v>0.47828547487858786</v>
      </c>
      <c r="N189">
        <v>0.66491776941593472</v>
      </c>
      <c r="O189">
        <v>0.91893885461713221</v>
      </c>
      <c r="P189">
        <v>0.73638961361177724</v>
      </c>
      <c r="Q189">
        <v>0.58548971054914167</v>
      </c>
      <c r="R189">
        <v>0.66870756788366159</v>
      </c>
      <c r="S189">
        <v>0.7225445295557249</v>
      </c>
      <c r="T189">
        <v>0.70386497444013629</v>
      </c>
    </row>
    <row r="190" spans="1:20" x14ac:dyDescent="0.25">
      <c r="A190" s="1">
        <v>64.837000000000003</v>
      </c>
      <c r="B190">
        <v>0.82481086835086082</v>
      </c>
      <c r="C190">
        <v>0.68455778393669375</v>
      </c>
      <c r="D190">
        <v>0.73028388642953956</v>
      </c>
      <c r="E190">
        <v>0.49827010118967158</v>
      </c>
      <c r="F190">
        <v>0.71801793843825323</v>
      </c>
      <c r="G190">
        <v>0.57348440350913499</v>
      </c>
      <c r="H190">
        <v>0.39715799944892327</v>
      </c>
      <c r="I190">
        <v>0.73605783503927591</v>
      </c>
      <c r="J190">
        <v>0.69230485522532414</v>
      </c>
      <c r="K190">
        <v>0.94985143809808559</v>
      </c>
      <c r="L190">
        <v>0.70551430993166164</v>
      </c>
      <c r="M190">
        <v>0.61938531807088903</v>
      </c>
      <c r="N190">
        <v>0.73548917636736644</v>
      </c>
      <c r="O190">
        <v>0.93337651875303684</v>
      </c>
      <c r="P190">
        <v>0.77283357612868842</v>
      </c>
      <c r="Q190">
        <v>0.65476572986664017</v>
      </c>
      <c r="R190">
        <v>0.64476744128598251</v>
      </c>
      <c r="S190">
        <v>0.56289285671045175</v>
      </c>
      <c r="T190">
        <v>0.59455579736763298</v>
      </c>
    </row>
    <row r="191" spans="1:20" x14ac:dyDescent="0.25">
      <c r="A191" s="1">
        <v>65.197999999999993</v>
      </c>
      <c r="B191">
        <v>0.92835149620087998</v>
      </c>
      <c r="C191">
        <v>0.60868224417308892</v>
      </c>
      <c r="D191">
        <v>0.80829476984302417</v>
      </c>
      <c r="E191">
        <v>0.52026594899073997</v>
      </c>
      <c r="F191">
        <v>0.65879072998928756</v>
      </c>
      <c r="G191">
        <v>0.45253887700823731</v>
      </c>
      <c r="H191">
        <v>0.4846099326884542</v>
      </c>
      <c r="I191">
        <v>0.61508575685299482</v>
      </c>
      <c r="J191">
        <v>0.60080113003288316</v>
      </c>
      <c r="K191">
        <v>0.89071520100200186</v>
      </c>
      <c r="L191">
        <v>0.67935493511469203</v>
      </c>
      <c r="M191">
        <v>0.63443319138938847</v>
      </c>
      <c r="N191">
        <v>0.77153759391750654</v>
      </c>
      <c r="O191">
        <v>0.87669311555859131</v>
      </c>
      <c r="P191">
        <v>0.69132988572488796</v>
      </c>
      <c r="Q191">
        <v>0.62932228334226414</v>
      </c>
      <c r="R191">
        <v>0.67873424609165378</v>
      </c>
      <c r="S191">
        <v>0.67713281317485374</v>
      </c>
      <c r="T191">
        <v>0.66941948022949771</v>
      </c>
    </row>
    <row r="192" spans="1:20" x14ac:dyDescent="0.25">
      <c r="A192" s="1">
        <v>65.534999999999997</v>
      </c>
      <c r="B192">
        <v>0.87021047365002469</v>
      </c>
      <c r="C192">
        <v>0.50667923609128285</v>
      </c>
      <c r="D192">
        <v>0.67999630544605627</v>
      </c>
      <c r="E192">
        <v>0.743960064438277</v>
      </c>
      <c r="F192">
        <v>0.72480946954782188</v>
      </c>
      <c r="G192">
        <v>0.4324783767825624</v>
      </c>
      <c r="H192">
        <v>0.47224754027895383</v>
      </c>
      <c r="I192">
        <v>0.51090979743499054</v>
      </c>
      <c r="J192">
        <v>0.66763178214453101</v>
      </c>
      <c r="K192">
        <v>0.67278030802113209</v>
      </c>
      <c r="L192">
        <v>0.72847276797021576</v>
      </c>
      <c r="M192">
        <v>0.57011998209809578</v>
      </c>
      <c r="N192">
        <v>0.73517933131196123</v>
      </c>
      <c r="O192">
        <v>0.92383546862942656</v>
      </c>
      <c r="P192">
        <v>0.71717241668680765</v>
      </c>
      <c r="Q192">
        <v>0.66086532927288011</v>
      </c>
      <c r="R192">
        <v>0.64792987717166683</v>
      </c>
      <c r="S192">
        <v>0.54027947494071349</v>
      </c>
      <c r="T192">
        <v>0.61212081067312962</v>
      </c>
    </row>
    <row r="193" spans="1:20" x14ac:dyDescent="0.25">
      <c r="A193" s="1">
        <v>65.873999999999995</v>
      </c>
      <c r="B193">
        <v>0.68717696965863462</v>
      </c>
      <c r="C193">
        <v>0.57518844520545365</v>
      </c>
      <c r="D193">
        <v>0.80548395600988387</v>
      </c>
      <c r="E193">
        <v>0.56133978172706878</v>
      </c>
      <c r="F193">
        <v>0.67718188070828034</v>
      </c>
      <c r="G193">
        <v>0.43115612548688609</v>
      </c>
      <c r="H193">
        <v>0.38758493394396915</v>
      </c>
      <c r="I193">
        <v>0.63477312385264517</v>
      </c>
      <c r="J193">
        <v>0.60499685107852852</v>
      </c>
      <c r="K193">
        <v>0.7313599109985286</v>
      </c>
      <c r="L193">
        <v>0.76013704399971826</v>
      </c>
      <c r="M193">
        <v>0.61237118289618908</v>
      </c>
      <c r="N193">
        <v>0.71990342396405338</v>
      </c>
      <c r="O193">
        <v>1.037518078175391</v>
      </c>
      <c r="P193">
        <v>0.74076564310731408</v>
      </c>
      <c r="Q193">
        <v>0.60990008395316708</v>
      </c>
      <c r="R193">
        <v>0.68387540820165993</v>
      </c>
      <c r="S193">
        <v>0.71421451205977837</v>
      </c>
      <c r="T193">
        <v>0.74461303235175236</v>
      </c>
    </row>
    <row r="194" spans="1:20" x14ac:dyDescent="0.25">
      <c r="A194" s="1">
        <v>66.225999999999999</v>
      </c>
      <c r="B194">
        <v>1.0427711485536009</v>
      </c>
      <c r="C194">
        <v>0.61208286980994919</v>
      </c>
      <c r="D194">
        <v>0.7051576137081853</v>
      </c>
      <c r="E194">
        <v>0.72815827963657764</v>
      </c>
      <c r="F194">
        <v>0.63934790381397721</v>
      </c>
      <c r="G194">
        <v>0.56835094700819933</v>
      </c>
      <c r="H194">
        <v>0.53213322150742104</v>
      </c>
      <c r="I194">
        <v>0.73652916061629115</v>
      </c>
      <c r="J194">
        <v>0.63828537229369453</v>
      </c>
      <c r="K194">
        <v>0.80708850176616564</v>
      </c>
      <c r="L194">
        <v>0.81490617740638849</v>
      </c>
      <c r="M194">
        <v>0.61567101824610659</v>
      </c>
      <c r="N194">
        <v>0.81250037276370946</v>
      </c>
      <c r="O194">
        <v>0.99081912781486492</v>
      </c>
      <c r="P194">
        <v>0.78670068040744623</v>
      </c>
      <c r="Q194">
        <v>0.65406041460970188</v>
      </c>
      <c r="R194">
        <v>0.77035488246005479</v>
      </c>
      <c r="S194">
        <v>0.62615843790734949</v>
      </c>
      <c r="T194">
        <v>0.65385445480382887</v>
      </c>
    </row>
    <row r="195" spans="1:20" x14ac:dyDescent="0.25">
      <c r="A195" s="1">
        <v>66.566000000000003</v>
      </c>
      <c r="B195">
        <v>0.92664507400586815</v>
      </c>
      <c r="C195">
        <v>0.57399315068845025</v>
      </c>
      <c r="D195">
        <v>0.89246994702290328</v>
      </c>
      <c r="E195">
        <v>0.67219388798575719</v>
      </c>
      <c r="F195">
        <v>0.7217213685051288</v>
      </c>
      <c r="G195">
        <v>0.3738535536972738</v>
      </c>
      <c r="H195">
        <v>0.42652221527007589</v>
      </c>
      <c r="I195">
        <v>0.61446144325693053</v>
      </c>
      <c r="J195">
        <v>0.57163616031026221</v>
      </c>
      <c r="K195">
        <v>0.85461559298992829</v>
      </c>
      <c r="L195">
        <v>0.84915297600444362</v>
      </c>
      <c r="M195">
        <v>0.54269837815720723</v>
      </c>
      <c r="N195">
        <v>0.72720213872211115</v>
      </c>
      <c r="O195">
        <v>0.73715237133633615</v>
      </c>
      <c r="P195">
        <v>0.81160873669247513</v>
      </c>
      <c r="Q195">
        <v>0.73368522645293888</v>
      </c>
      <c r="R195">
        <v>0.74336496688538511</v>
      </c>
      <c r="S195">
        <v>0.69663699667673296</v>
      </c>
      <c r="T195">
        <v>0.73823953764758177</v>
      </c>
    </row>
    <row r="196" spans="1:20" x14ac:dyDescent="0.25">
      <c r="A196" s="1">
        <v>66.914000000000001</v>
      </c>
      <c r="B196">
        <v>0.87377522732396395</v>
      </c>
      <c r="C196">
        <v>0.56037690129529349</v>
      </c>
      <c r="D196">
        <v>0.71639970528175689</v>
      </c>
      <c r="E196">
        <v>0.58774292070773593</v>
      </c>
      <c r="F196">
        <v>0.7195017304406981</v>
      </c>
      <c r="G196">
        <v>0.43196800434344906</v>
      </c>
      <c r="H196">
        <v>0.50398950241138518</v>
      </c>
      <c r="I196">
        <v>0.6218999663649748</v>
      </c>
      <c r="J196">
        <v>0.5482085160036605</v>
      </c>
      <c r="K196">
        <v>0.81866890213975962</v>
      </c>
      <c r="L196">
        <v>0.69476268574867661</v>
      </c>
      <c r="M196">
        <v>0.58839084654310125</v>
      </c>
      <c r="N196">
        <v>0.93231728601464448</v>
      </c>
      <c r="O196">
        <v>0.99242438786609866</v>
      </c>
      <c r="P196">
        <v>0.72427237153062574</v>
      </c>
      <c r="Q196">
        <v>0.7157500311757975</v>
      </c>
      <c r="R196">
        <v>0.74842660912731374</v>
      </c>
      <c r="S196">
        <v>0.73743338215645837</v>
      </c>
      <c r="T196">
        <v>0.62402255435659049</v>
      </c>
    </row>
    <row r="197" spans="1:20" x14ac:dyDescent="0.25">
      <c r="A197" s="1">
        <v>67.266000000000005</v>
      </c>
      <c r="B197">
        <v>1.0379784235538967</v>
      </c>
      <c r="C197">
        <v>0.77324062387640036</v>
      </c>
      <c r="D197">
        <v>0.85716819710870817</v>
      </c>
      <c r="E197">
        <v>0.59734786965575593</v>
      </c>
      <c r="F197">
        <v>0.69157104177463624</v>
      </c>
      <c r="G197">
        <v>0.53946172363875911</v>
      </c>
      <c r="H197">
        <v>0.49600266709715363</v>
      </c>
      <c r="I197">
        <v>0.60513483062940199</v>
      </c>
      <c r="J197">
        <v>0.70332064651762205</v>
      </c>
      <c r="K197">
        <v>0.98974204783879971</v>
      </c>
      <c r="L197">
        <v>0.73693424860295786</v>
      </c>
      <c r="M197">
        <v>0.64731068069587305</v>
      </c>
      <c r="N197">
        <v>0.83747886108903369</v>
      </c>
      <c r="O197">
        <v>0.96660642030032939</v>
      </c>
      <c r="P197">
        <v>0.78499524074812843</v>
      </c>
      <c r="Q197">
        <v>0.73444153468141349</v>
      </c>
      <c r="R197">
        <v>0.72464833396322437</v>
      </c>
      <c r="S197">
        <v>0.6372798126442254</v>
      </c>
      <c r="T197">
        <v>0.66891039586925427</v>
      </c>
    </row>
    <row r="198" spans="1:20" x14ac:dyDescent="0.25">
      <c r="A198" s="1">
        <v>67.605000000000004</v>
      </c>
      <c r="B198">
        <v>0.83448503204933067</v>
      </c>
      <c r="C198">
        <v>0.58908974035949213</v>
      </c>
      <c r="D198">
        <v>0.72091209401517942</v>
      </c>
      <c r="E198">
        <v>0.70509384585308288</v>
      </c>
      <c r="F198">
        <v>0.68076566804906835</v>
      </c>
      <c r="G198">
        <v>0.52490963640088106</v>
      </c>
      <c r="H198">
        <v>0.50664661478140771</v>
      </c>
      <c r="I198">
        <v>0.57683555632645922</v>
      </c>
      <c r="J198">
        <v>0.5742230076441992</v>
      </c>
      <c r="K198">
        <v>0.61842798795136467</v>
      </c>
      <c r="L198">
        <v>0.75249398422645186</v>
      </c>
      <c r="M198">
        <v>0.64155594660443804</v>
      </c>
      <c r="N198">
        <v>0.65264335170965426</v>
      </c>
      <c r="O198">
        <v>0.85744337754247624</v>
      </c>
      <c r="P198">
        <v>0.78186319455172082</v>
      </c>
      <c r="Q198">
        <v>0.75526520235592665</v>
      </c>
      <c r="R198">
        <v>0.73363223020899448</v>
      </c>
      <c r="S198">
        <v>0.64005348303628162</v>
      </c>
      <c r="T198">
        <v>0.72579289306259409</v>
      </c>
    </row>
    <row r="199" spans="1:20" x14ac:dyDescent="0.25">
      <c r="A199" s="1">
        <v>67.956000000000003</v>
      </c>
      <c r="B199">
        <v>0.92421154254655102</v>
      </c>
      <c r="C199">
        <v>0.59637430716002648</v>
      </c>
      <c r="D199">
        <v>0.76294877723668009</v>
      </c>
      <c r="E199">
        <v>0.61081464964036225</v>
      </c>
      <c r="F199">
        <v>0.77610487574864695</v>
      </c>
      <c r="G199">
        <v>0.44223386332803649</v>
      </c>
      <c r="H199">
        <v>0.44628365896245292</v>
      </c>
      <c r="I199">
        <v>0.69092893539465061</v>
      </c>
      <c r="J199">
        <v>0.59541413611852012</v>
      </c>
      <c r="K199">
        <v>0.73634622563674423</v>
      </c>
      <c r="L199">
        <v>0.78012532923063782</v>
      </c>
      <c r="M199">
        <v>0.62340900268962318</v>
      </c>
      <c r="N199">
        <v>0.67854147204751758</v>
      </c>
      <c r="O199">
        <v>0.88166060991344009</v>
      </c>
      <c r="P199">
        <v>0.77207900270264729</v>
      </c>
      <c r="Q199">
        <v>0.75148790798811682</v>
      </c>
      <c r="R199">
        <v>0.63285495913654144</v>
      </c>
      <c r="S199">
        <v>0.62675471610120015</v>
      </c>
      <c r="T199">
        <v>0.70691581018184768</v>
      </c>
    </row>
    <row r="200" spans="1:20" x14ac:dyDescent="0.25">
      <c r="A200" s="1">
        <v>68.295000000000002</v>
      </c>
      <c r="B200">
        <v>1.0770219797330514</v>
      </c>
      <c r="C200">
        <v>0.64360878236748076</v>
      </c>
      <c r="D200">
        <v>0.73732140240271082</v>
      </c>
      <c r="E200">
        <v>0.68269400011170112</v>
      </c>
      <c r="F200">
        <v>0.7344309967627225</v>
      </c>
      <c r="G200">
        <v>0.50150778703029553</v>
      </c>
      <c r="H200">
        <v>0.46471615499555835</v>
      </c>
      <c r="I200">
        <v>0.68551320029142238</v>
      </c>
      <c r="J200">
        <v>0.57603302112583976</v>
      </c>
      <c r="K200">
        <v>0.72133449400850491</v>
      </c>
      <c r="L200">
        <v>0.7330839139896167</v>
      </c>
      <c r="M200">
        <v>0.62956004525405285</v>
      </c>
      <c r="N200">
        <v>0.68077866293677158</v>
      </c>
      <c r="O200">
        <v>0.9459983136124358</v>
      </c>
      <c r="P200">
        <v>0.7440342794485707</v>
      </c>
      <c r="Q200">
        <v>0.73270099884064877</v>
      </c>
      <c r="R200">
        <v>0.6426702827752927</v>
      </c>
      <c r="S200">
        <v>0.65334162504836701</v>
      </c>
      <c r="T200">
        <v>0.63029112683682886</v>
      </c>
    </row>
    <row r="201" spans="1:20" x14ac:dyDescent="0.25">
      <c r="A201" s="1">
        <v>68.644999999999996</v>
      </c>
      <c r="B201">
        <v>1.1447883787336439</v>
      </c>
      <c r="C201">
        <v>0.65869096678368622</v>
      </c>
      <c r="D201">
        <v>0.76307275576014422</v>
      </c>
      <c r="E201">
        <v>0.67815194591596339</v>
      </c>
      <c r="F201">
        <v>0.68867876822708385</v>
      </c>
      <c r="G201">
        <v>0.44004338089949413</v>
      </c>
      <c r="H201">
        <v>0.48077212834708516</v>
      </c>
      <c r="I201">
        <v>0.62394839672855329</v>
      </c>
      <c r="J201">
        <v>0.58045286441993782</v>
      </c>
      <c r="K201">
        <v>0.80392568083771443</v>
      </c>
      <c r="L201">
        <v>0.77138651736517827</v>
      </c>
      <c r="M201">
        <v>0.68289052027832042</v>
      </c>
      <c r="N201">
        <v>1.0394563870962525</v>
      </c>
      <c r="O201">
        <v>1.1578437710726119</v>
      </c>
      <c r="P201">
        <v>0.631634645685067</v>
      </c>
      <c r="Q201">
        <v>0.75541723093817981</v>
      </c>
      <c r="R201">
        <v>0.73954879649250438</v>
      </c>
      <c r="S201">
        <v>0.75313270896780882</v>
      </c>
      <c r="T201">
        <v>0.68576169367411788</v>
      </c>
    </row>
    <row r="202" spans="1:20" x14ac:dyDescent="0.25">
      <c r="A202" s="1">
        <v>68.975999999999999</v>
      </c>
      <c r="B202">
        <v>1.0459960239159274</v>
      </c>
      <c r="C202">
        <v>0.71089440277367222</v>
      </c>
      <c r="D202">
        <v>0.70589619855691366</v>
      </c>
      <c r="E202">
        <v>0.53078868831144377</v>
      </c>
      <c r="F202">
        <v>0.61877653498525453</v>
      </c>
      <c r="G202">
        <v>0.5631050126491135</v>
      </c>
      <c r="H202">
        <v>0.48145344997916867</v>
      </c>
      <c r="I202">
        <v>0.6950949705160403</v>
      </c>
      <c r="J202">
        <v>0.56663266231545784</v>
      </c>
      <c r="K202">
        <v>0.70757931019535358</v>
      </c>
      <c r="L202">
        <v>0.83248834342962863</v>
      </c>
      <c r="M202">
        <v>0.55100146976838749</v>
      </c>
      <c r="N202">
        <v>0.74533897078466993</v>
      </c>
      <c r="O202">
        <v>0.88115918065277687</v>
      </c>
      <c r="P202">
        <v>0.7771989495164161</v>
      </c>
      <c r="Q202">
        <v>0.70194515665443791</v>
      </c>
      <c r="R202">
        <v>0.77648148836988828</v>
      </c>
      <c r="S202">
        <v>0.6155060650889399</v>
      </c>
      <c r="T202">
        <v>0.62357959850685429</v>
      </c>
    </row>
    <row r="203" spans="1:20" x14ac:dyDescent="0.25">
      <c r="A203" s="1">
        <v>69.325000000000003</v>
      </c>
      <c r="B203">
        <v>0.75803651202392186</v>
      </c>
      <c r="C203">
        <v>0.66353708207877293</v>
      </c>
      <c r="D203">
        <v>0.8039372630295003</v>
      </c>
      <c r="E203">
        <v>0.78235023812443727</v>
      </c>
      <c r="F203">
        <v>0.67838764886497571</v>
      </c>
      <c r="G203">
        <v>0.44488332650319462</v>
      </c>
      <c r="H203">
        <v>0.47241078132246223</v>
      </c>
      <c r="I203">
        <v>0.54753370479306906</v>
      </c>
      <c r="J203">
        <v>0.61267027901727589</v>
      </c>
      <c r="K203">
        <v>0.8296646723224429</v>
      </c>
      <c r="L203">
        <v>0.77410525589088397</v>
      </c>
      <c r="M203">
        <v>0.69316351443280333</v>
      </c>
      <c r="N203">
        <v>0.76062964348448747</v>
      </c>
      <c r="O203">
        <v>0.89232906564118097</v>
      </c>
      <c r="P203">
        <v>0.70696321526483319</v>
      </c>
      <c r="Q203">
        <v>0.64077430743318819</v>
      </c>
      <c r="R203">
        <v>0.72791227401568237</v>
      </c>
      <c r="S203">
        <v>0.82088121787367208</v>
      </c>
      <c r="T203">
        <v>0.6987959171296001</v>
      </c>
    </row>
    <row r="204" spans="1:20" x14ac:dyDescent="0.25">
      <c r="A204" s="1">
        <v>69.786000000000001</v>
      </c>
      <c r="B204">
        <v>0.8067261769063655</v>
      </c>
      <c r="C204">
        <v>0.47227795901028435</v>
      </c>
      <c r="D204">
        <v>0.74221633621159466</v>
      </c>
      <c r="E204">
        <v>0.5894376320420911</v>
      </c>
      <c r="F204">
        <v>0.74347745491781181</v>
      </c>
      <c r="G204">
        <v>0.38781948385018805</v>
      </c>
      <c r="H204">
        <v>0.56418397589188451</v>
      </c>
      <c r="I204">
        <v>0.67859568357378586</v>
      </c>
      <c r="J204">
        <v>0.66432728329300417</v>
      </c>
      <c r="K204">
        <v>0.52494923421486084</v>
      </c>
      <c r="L204">
        <v>0.67394464071813143</v>
      </c>
      <c r="M204">
        <v>0.62271427991680151</v>
      </c>
      <c r="N204">
        <v>0.76967838241949671</v>
      </c>
      <c r="O204">
        <v>0.97822378598272464</v>
      </c>
      <c r="P204">
        <v>0.76834358015631277</v>
      </c>
      <c r="Q204">
        <v>0.8005378235039694</v>
      </c>
      <c r="R204">
        <v>0.79014970547056484</v>
      </c>
      <c r="S204">
        <v>0.80582018704053027</v>
      </c>
      <c r="T204">
        <v>0.80997007835151058</v>
      </c>
    </row>
    <row r="205" spans="1:20" x14ac:dyDescent="0.25">
      <c r="A205" s="1">
        <v>70.004999999999995</v>
      </c>
      <c r="B205">
        <v>1.1112758064765582</v>
      </c>
      <c r="C205">
        <v>0.55521682834495389</v>
      </c>
      <c r="D205">
        <v>0.81369656390296197</v>
      </c>
      <c r="E205">
        <v>0.57271717172430447</v>
      </c>
      <c r="F205">
        <v>0.75854321001433878</v>
      </c>
      <c r="G205">
        <v>0.46965698892435154</v>
      </c>
      <c r="H205">
        <v>0.52653595011133969</v>
      </c>
      <c r="I205">
        <v>0.61713584916127484</v>
      </c>
      <c r="J205">
        <v>0.59055748924790263</v>
      </c>
      <c r="K205">
        <v>0.83107304065096954</v>
      </c>
      <c r="L205">
        <v>0.68596681825689454</v>
      </c>
      <c r="M205">
        <v>0.56153028654595027</v>
      </c>
      <c r="N205">
        <v>0.80650709800133535</v>
      </c>
      <c r="O205">
        <v>0.89129352983123245</v>
      </c>
      <c r="P205">
        <v>0.75211290137603348</v>
      </c>
      <c r="Q205">
        <v>0.64559513312541972</v>
      </c>
      <c r="R205">
        <v>0.71846800260067756</v>
      </c>
      <c r="S205">
        <v>0.70530843575797986</v>
      </c>
      <c r="T205">
        <v>0.7039185851034897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27A3A-E10B-430B-82B4-68CB43CE525C}">
  <dimension ref="A1:V20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5" x14ac:dyDescent="0.25"/>
  <sheetData>
    <row r="1" spans="1:22" x14ac:dyDescent="0.25">
      <c r="A1" t="s">
        <v>10</v>
      </c>
      <c r="B1" t="s">
        <v>30</v>
      </c>
      <c r="C1" t="s">
        <v>31</v>
      </c>
      <c r="D1" t="s">
        <v>32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</row>
    <row r="2" spans="1:22" x14ac:dyDescent="0.25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</row>
    <row r="3" spans="1:22" x14ac:dyDescent="0.25">
      <c r="A3" s="1">
        <v>0.35099999999999998</v>
      </c>
      <c r="B3">
        <v>6.710246639868263E-3</v>
      </c>
      <c r="C3">
        <v>7.6718106922291788E-3</v>
      </c>
      <c r="D3">
        <v>-1.7522935850890181E-2</v>
      </c>
      <c r="E3">
        <v>-3.0640189490343552E-2</v>
      </c>
      <c r="F3">
        <v>2.146000219277365E-2</v>
      </c>
      <c r="G3">
        <v>5.318189985650202E-2</v>
      </c>
      <c r="H3">
        <v>-1.4770607992796397E-2</v>
      </c>
      <c r="I3">
        <v>3.820720742682826E-2</v>
      </c>
      <c r="J3">
        <v>4.3854926579762171E-2</v>
      </c>
      <c r="K3">
        <v>1.5641610877609631E-2</v>
      </c>
      <c r="L3">
        <v>9.7269548260857916E-2</v>
      </c>
      <c r="M3">
        <v>2.3400639067599763E-2</v>
      </c>
      <c r="N3">
        <v>-0.13788965538013903</v>
      </c>
      <c r="O3">
        <v>4.0889421191709414E-2</v>
      </c>
      <c r="P3">
        <v>-8.5997081758825991E-2</v>
      </c>
      <c r="Q3">
        <v>9.8538241003495758E-2</v>
      </c>
      <c r="R3">
        <v>4.1543770076709549E-2</v>
      </c>
      <c r="S3">
        <v>4.0073343298955642E-2</v>
      </c>
      <c r="T3">
        <v>7.0312209411189097E-2</v>
      </c>
      <c r="U3">
        <v>0.11796493626500569</v>
      </c>
      <c r="V3">
        <v>0.12378897793762519</v>
      </c>
    </row>
    <row r="4" spans="1:22" x14ac:dyDescent="0.25">
      <c r="A4" s="1">
        <v>0.69099999999999995</v>
      </c>
      <c r="B4">
        <v>5.9466541161292207E-2</v>
      </c>
      <c r="C4">
        <v>1.6306984616178674E-2</v>
      </c>
      <c r="D4">
        <v>2.3376154560587142E-2</v>
      </c>
      <c r="E4">
        <v>2.2859944721830165E-2</v>
      </c>
      <c r="F4">
        <v>3.4331621532497275E-2</v>
      </c>
      <c r="G4">
        <v>0.11170032430560387</v>
      </c>
      <c r="H4">
        <v>-2.4031640441517548E-2</v>
      </c>
      <c r="I4">
        <v>7.8490857143526632E-2</v>
      </c>
      <c r="J4">
        <v>-2.792482650389682E-2</v>
      </c>
      <c r="K4">
        <v>6.7599879350753775E-2</v>
      </c>
      <c r="L4">
        <v>0.12904077212962747</v>
      </c>
      <c r="M4">
        <v>4.5622007908401548E-2</v>
      </c>
      <c r="N4">
        <v>-0.1290598970807102</v>
      </c>
      <c r="O4">
        <v>0.18027836218404916</v>
      </c>
      <c r="P4">
        <v>8.7167416907939124E-2</v>
      </c>
      <c r="Q4">
        <v>6.5931765421549798E-2</v>
      </c>
      <c r="R4">
        <v>7.638183032392501E-2</v>
      </c>
      <c r="S4">
        <v>1.1232956874181696E-2</v>
      </c>
      <c r="T4">
        <v>0.11248503070631294</v>
      </c>
      <c r="U4">
        <v>0.11274753675317141</v>
      </c>
      <c r="V4">
        <v>9.2012779405859835E-2</v>
      </c>
    </row>
    <row r="5" spans="1:22" x14ac:dyDescent="0.25">
      <c r="A5" s="1">
        <v>1.03</v>
      </c>
      <c r="B5">
        <v>0.11822529389728453</v>
      </c>
      <c r="C5">
        <v>0.12325775764893331</v>
      </c>
      <c r="D5">
        <v>0.12585975505588023</v>
      </c>
      <c r="E5">
        <v>8.2468028353742312E-2</v>
      </c>
      <c r="F5">
        <v>3.443045135476102E-2</v>
      </c>
      <c r="G5">
        <v>0.10755126454962601</v>
      </c>
      <c r="H5">
        <v>-8.4179506867758866E-2</v>
      </c>
      <c r="I5">
        <v>6.2560334004730295E-2</v>
      </c>
      <c r="J5">
        <v>9.733480255365351E-2</v>
      </c>
      <c r="K5">
        <v>4.6461023460475995E-2</v>
      </c>
      <c r="L5">
        <v>0.33041840814878493</v>
      </c>
      <c r="M5">
        <v>7.268020135174659E-2</v>
      </c>
      <c r="N5">
        <v>9.5581916414004056E-3</v>
      </c>
      <c r="O5">
        <v>0.2591439773591474</v>
      </c>
      <c r="P5">
        <v>0.10375145193292618</v>
      </c>
      <c r="Q5">
        <v>6.7381670978226643E-2</v>
      </c>
      <c r="R5">
        <v>8.5137349923894018E-2</v>
      </c>
      <c r="S5">
        <v>7.4838209861777957E-2</v>
      </c>
      <c r="T5">
        <v>0.10355010448701508</v>
      </c>
      <c r="U5">
        <v>9.9096466810628114E-2</v>
      </c>
      <c r="V5">
        <v>9.1648570006611793E-2</v>
      </c>
    </row>
    <row r="6" spans="1:22" x14ac:dyDescent="0.25">
      <c r="A6" s="1">
        <v>1.385</v>
      </c>
      <c r="B6">
        <v>1.6990194153898151E-2</v>
      </c>
      <c r="C6">
        <v>8.55462473440705E-2</v>
      </c>
      <c r="D6">
        <v>0.10341167112569019</v>
      </c>
      <c r="E6">
        <v>0.12807653247751302</v>
      </c>
      <c r="F6">
        <v>7.1922532301483294E-2</v>
      </c>
      <c r="G6">
        <v>9.4114211598531103E-2</v>
      </c>
      <c r="H6">
        <v>6.9187548503963289E-2</v>
      </c>
      <c r="I6">
        <v>0.13546605801789219</v>
      </c>
      <c r="J6">
        <v>0.15015244351253013</v>
      </c>
      <c r="K6">
        <v>4.5208924129148655E-2</v>
      </c>
      <c r="L6">
        <v>0.14497717284596517</v>
      </c>
      <c r="M6">
        <v>6.5700918630949831E-2</v>
      </c>
      <c r="N6">
        <v>0.1738678513538624</v>
      </c>
      <c r="O6">
        <v>0.25933033394065241</v>
      </c>
      <c r="P6">
        <v>7.5693020546475268E-2</v>
      </c>
      <c r="Q6">
        <v>0.12234656652602276</v>
      </c>
      <c r="R6">
        <v>0.15783060860843265</v>
      </c>
      <c r="S6">
        <v>6.7944205417485887E-2</v>
      </c>
      <c r="T6">
        <v>0.10299488543614341</v>
      </c>
      <c r="U6">
        <v>0.17268687048104212</v>
      </c>
      <c r="V6">
        <v>0.16996983430639764</v>
      </c>
    </row>
    <row r="7" spans="1:22" x14ac:dyDescent="0.25">
      <c r="A7" s="1">
        <v>1.7350000000000001</v>
      </c>
      <c r="B7">
        <v>2.301583040323097E-2</v>
      </c>
      <c r="C7">
        <v>0.10316402951927398</v>
      </c>
      <c r="D7">
        <v>9.2261893483016E-2</v>
      </c>
      <c r="E7">
        <v>0.10614801372688759</v>
      </c>
      <c r="F7">
        <v>9.1919178343615793E-2</v>
      </c>
      <c r="G7">
        <v>0.12138149800672608</v>
      </c>
      <c r="H7">
        <v>-1.7062067569620042E-2</v>
      </c>
      <c r="I7">
        <v>4.3375272884850699E-2</v>
      </c>
      <c r="J7">
        <v>2.9098424431432155E-2</v>
      </c>
      <c r="K7">
        <v>0.10428473033434209</v>
      </c>
      <c r="L7">
        <v>0.17012549185333259</v>
      </c>
      <c r="M7">
        <v>9.9412345932082355E-2</v>
      </c>
      <c r="N7">
        <v>2.4680666828241739E-2</v>
      </c>
      <c r="O7">
        <v>0.14658328309043037</v>
      </c>
      <c r="P7">
        <v>7.700940725834976E-2</v>
      </c>
      <c r="Q7">
        <v>0.11926264504271943</v>
      </c>
      <c r="R7">
        <v>0.15789624154140314</v>
      </c>
      <c r="S7">
        <v>7.619649358376418E-2</v>
      </c>
      <c r="T7">
        <v>0.15219074114150813</v>
      </c>
      <c r="U7">
        <v>0.12708985014404803</v>
      </c>
      <c r="V7">
        <v>9.5274411588112701E-2</v>
      </c>
    </row>
    <row r="8" spans="1:22" x14ac:dyDescent="0.25">
      <c r="A8" s="1">
        <v>2.0750000000000002</v>
      </c>
      <c r="B8">
        <v>9.6454974443130392E-2</v>
      </c>
      <c r="C8">
        <v>0.13688150786086764</v>
      </c>
      <c r="D8">
        <v>9.5068197329842827E-2</v>
      </c>
      <c r="E8">
        <v>0.14736108496266317</v>
      </c>
      <c r="F8">
        <v>0.13249163907767661</v>
      </c>
      <c r="G8">
        <v>0.14785083093314477</v>
      </c>
      <c r="H8">
        <v>0.10264837555207279</v>
      </c>
      <c r="I8">
        <v>0.165123611464601</v>
      </c>
      <c r="J8">
        <v>0.16932869890463706</v>
      </c>
      <c r="K8">
        <v>7.9715572556451939E-2</v>
      </c>
      <c r="L8">
        <v>0.24049526440644831</v>
      </c>
      <c r="M8">
        <v>0.18725478134831849</v>
      </c>
      <c r="N8">
        <v>-6.9295127081812707E-2</v>
      </c>
      <c r="O8">
        <v>0.25250324328568968</v>
      </c>
      <c r="P8">
        <v>0.16847391240952125</v>
      </c>
      <c r="Q8">
        <v>0.16272887433281777</v>
      </c>
      <c r="R8">
        <v>0.15303828185578983</v>
      </c>
      <c r="S8">
        <v>6.2089767665573621E-2</v>
      </c>
      <c r="T8">
        <v>0.19089254247947465</v>
      </c>
      <c r="U8">
        <v>0.1723910896458612</v>
      </c>
      <c r="V8">
        <v>0.16080690998527433</v>
      </c>
    </row>
    <row r="9" spans="1:22" x14ac:dyDescent="0.25">
      <c r="A9" s="1">
        <v>2.4180000000000001</v>
      </c>
      <c r="B9">
        <v>7.7038689708862962E-2</v>
      </c>
      <c r="C9">
        <v>7.1461407950613925E-2</v>
      </c>
      <c r="D9">
        <v>0.13533919513637629</v>
      </c>
      <c r="E9">
        <v>8.1727496552948281E-2</v>
      </c>
      <c r="F9">
        <v>0.11025867645216672</v>
      </c>
      <c r="G9">
        <v>0.11128485573209365</v>
      </c>
      <c r="H9">
        <v>7.7237242511089405E-2</v>
      </c>
      <c r="I9">
        <v>0.13165076468941669</v>
      </c>
      <c r="J9">
        <v>1.9506838633642776E-2</v>
      </c>
      <c r="K9">
        <v>0.13183008914535047</v>
      </c>
      <c r="L9">
        <v>0.175752330784476</v>
      </c>
      <c r="M9">
        <v>0.13888462004160615</v>
      </c>
      <c r="N9">
        <v>0.1005147016841034</v>
      </c>
      <c r="O9">
        <v>0.1908536981409108</v>
      </c>
      <c r="P9">
        <v>0.14456002029014012</v>
      </c>
      <c r="Q9">
        <v>0.17596461170849026</v>
      </c>
      <c r="R9">
        <v>0.19389716398374168</v>
      </c>
      <c r="S9">
        <v>0.11136069939905564</v>
      </c>
      <c r="T9">
        <v>0.22919342702163761</v>
      </c>
      <c r="U9">
        <v>0.24370221648877824</v>
      </c>
      <c r="V9">
        <v>0.17202131492834494</v>
      </c>
    </row>
    <row r="10" spans="1:22" x14ac:dyDescent="0.25">
      <c r="A10" s="1">
        <v>2.766</v>
      </c>
      <c r="B10">
        <v>0.10542970051029196</v>
      </c>
      <c r="C10">
        <v>8.1051247917843849E-2</v>
      </c>
      <c r="D10">
        <v>0.13314692124670247</v>
      </c>
      <c r="E10">
        <v>0.16702156985895675</v>
      </c>
      <c r="F10">
        <v>0.11165130540671353</v>
      </c>
      <c r="G10">
        <v>0.13746705583181826</v>
      </c>
      <c r="H10">
        <v>0.23448842146211013</v>
      </c>
      <c r="I10">
        <v>0.30021750670239289</v>
      </c>
      <c r="J10">
        <v>0.23402105602493262</v>
      </c>
      <c r="K10">
        <v>0.12391461246665421</v>
      </c>
      <c r="L10">
        <v>0.19292040121853693</v>
      </c>
      <c r="M10">
        <v>0.22286368708348753</v>
      </c>
      <c r="N10">
        <v>0.14780766497735676</v>
      </c>
      <c r="O10">
        <v>0.30620379657246466</v>
      </c>
      <c r="P10">
        <v>0.29528314599937028</v>
      </c>
      <c r="Q10">
        <v>0.1499605710646961</v>
      </c>
      <c r="R10">
        <v>0.17607231705487522</v>
      </c>
      <c r="S10">
        <v>0.14946753934598361</v>
      </c>
      <c r="T10">
        <v>0.20532984939050375</v>
      </c>
      <c r="U10">
        <v>0.21281951722740933</v>
      </c>
      <c r="V10">
        <v>0.24531669254852639</v>
      </c>
    </row>
    <row r="11" spans="1:22" x14ac:dyDescent="0.25">
      <c r="A11" s="1">
        <v>3.1059999999999999</v>
      </c>
      <c r="B11">
        <v>0.17379728661855884</v>
      </c>
      <c r="C11">
        <v>0.16169938691315</v>
      </c>
      <c r="D11">
        <v>0.23758307826927991</v>
      </c>
      <c r="E11">
        <v>0.20467343794577744</v>
      </c>
      <c r="F11">
        <v>0.12340108520187511</v>
      </c>
      <c r="G11">
        <v>0.16491611769669248</v>
      </c>
      <c r="H11">
        <v>0.14183958123706733</v>
      </c>
      <c r="I11">
        <v>0.27010145944748293</v>
      </c>
      <c r="J11">
        <v>0.12256939074444768</v>
      </c>
      <c r="K11">
        <v>0.15701496128428788</v>
      </c>
      <c r="L11">
        <v>0.2389362950041595</v>
      </c>
      <c r="M11">
        <v>0.1130256002130986</v>
      </c>
      <c r="N11">
        <v>0.1799922397429069</v>
      </c>
      <c r="O11">
        <v>0.21910772487105493</v>
      </c>
      <c r="P11">
        <v>0.32189527434699988</v>
      </c>
      <c r="Q11">
        <v>0.18014668730831335</v>
      </c>
      <c r="R11">
        <v>0.21355268852893117</v>
      </c>
      <c r="S11">
        <v>0.10251337810565088</v>
      </c>
      <c r="T11">
        <v>0.30416046844756223</v>
      </c>
      <c r="U11">
        <v>0.24145044635623061</v>
      </c>
      <c r="V11">
        <v>0.30995332719692553</v>
      </c>
    </row>
    <row r="12" spans="1:22" x14ac:dyDescent="0.25">
      <c r="A12" s="1">
        <v>3.4569999999999999</v>
      </c>
      <c r="B12">
        <v>0.20486791448722613</v>
      </c>
      <c r="C12">
        <v>0.188243061606166</v>
      </c>
      <c r="D12">
        <v>0.21019984366138711</v>
      </c>
      <c r="E12">
        <v>0.15719327167050212</v>
      </c>
      <c r="F12">
        <v>0.15292875318979346</v>
      </c>
      <c r="G12">
        <v>0.18193901476974828</v>
      </c>
      <c r="H12">
        <v>0.17284437836511618</v>
      </c>
      <c r="I12">
        <v>0.18199358647757577</v>
      </c>
      <c r="J12">
        <v>0.24811307990340123</v>
      </c>
      <c r="K12">
        <v>0.13099217931417842</v>
      </c>
      <c r="L12">
        <v>0.20777178729664986</v>
      </c>
      <c r="M12">
        <v>0.19195849746527985</v>
      </c>
      <c r="N12">
        <v>0.24138741951054324</v>
      </c>
      <c r="O12">
        <v>0.22432491077434324</v>
      </c>
      <c r="P12">
        <v>0.25518942250754423</v>
      </c>
      <c r="Q12">
        <v>0.1476885505898165</v>
      </c>
      <c r="R12">
        <v>0.19492538598085521</v>
      </c>
      <c r="S12">
        <v>0.14994417245623146</v>
      </c>
      <c r="T12">
        <v>0.31669605155698571</v>
      </c>
      <c r="U12">
        <v>0.23417888196970488</v>
      </c>
      <c r="V12">
        <v>0.27473922424169295</v>
      </c>
    </row>
    <row r="13" spans="1:22" x14ac:dyDescent="0.25">
      <c r="A13" s="1">
        <v>3.7869999999999999</v>
      </c>
      <c r="B13">
        <v>0.18302743711933842</v>
      </c>
      <c r="C13">
        <v>0.12231887962859515</v>
      </c>
      <c r="D13">
        <v>0.24868391079228136</v>
      </c>
      <c r="E13">
        <v>0.18468827713553412</v>
      </c>
      <c r="F13">
        <v>0.13810529273722558</v>
      </c>
      <c r="G13">
        <v>0.13663889089363046</v>
      </c>
      <c r="H13">
        <v>0.15792715216226494</v>
      </c>
      <c r="I13">
        <v>0.11816068592901895</v>
      </c>
      <c r="J13">
        <v>0.12154186991377941</v>
      </c>
      <c r="K13">
        <v>0.16276301169757487</v>
      </c>
      <c r="L13">
        <v>0.28457343102159716</v>
      </c>
      <c r="M13">
        <v>0.15902529630346229</v>
      </c>
      <c r="N13">
        <v>0.31649653309543779</v>
      </c>
      <c r="O13">
        <v>0.40623037138567891</v>
      </c>
      <c r="P13">
        <v>0.1856477163247649</v>
      </c>
      <c r="Q13">
        <v>0.16033485133160758</v>
      </c>
      <c r="R13">
        <v>0.24587229634496768</v>
      </c>
      <c r="S13">
        <v>0.17755736398142705</v>
      </c>
      <c r="T13">
        <v>0.27944246579810883</v>
      </c>
      <c r="U13">
        <v>0.24704134452610138</v>
      </c>
      <c r="V13">
        <v>0.31615013087639293</v>
      </c>
    </row>
    <row r="14" spans="1:22" x14ac:dyDescent="0.25">
      <c r="A14" s="1">
        <v>4.1349999999999998</v>
      </c>
      <c r="B14">
        <v>0.18974415863674482</v>
      </c>
      <c r="C14">
        <v>0.23731252321438462</v>
      </c>
      <c r="D14">
        <v>0.25207685362762156</v>
      </c>
      <c r="E14">
        <v>0.25181198001355931</v>
      </c>
      <c r="F14">
        <v>0.18680293316333713</v>
      </c>
      <c r="G14">
        <v>0.20122817350960842</v>
      </c>
      <c r="H14">
        <v>6.0508624800382473E-2</v>
      </c>
      <c r="I14">
        <v>0.11351305779216171</v>
      </c>
      <c r="J14">
        <v>0.18534779869342616</v>
      </c>
      <c r="K14">
        <v>0.16179983617429808</v>
      </c>
      <c r="L14">
        <v>0.29030471920188949</v>
      </c>
      <c r="M14">
        <v>0.24526654250631533</v>
      </c>
      <c r="N14">
        <v>-2.1348676262739317E-2</v>
      </c>
      <c r="O14">
        <v>0.19269072259278014</v>
      </c>
      <c r="P14">
        <v>7.5780096556288992E-2</v>
      </c>
      <c r="Q14">
        <v>0.24491898773978812</v>
      </c>
      <c r="R14">
        <v>0.29337907633623722</v>
      </c>
      <c r="S14">
        <v>0.17920494973403686</v>
      </c>
      <c r="T14">
        <v>0.36775970173159583</v>
      </c>
      <c r="U14">
        <v>0.29279399426699998</v>
      </c>
      <c r="V14">
        <v>0.34756907548813459</v>
      </c>
    </row>
    <row r="15" spans="1:22" x14ac:dyDescent="0.25">
      <c r="A15" s="1">
        <v>4.47</v>
      </c>
      <c r="B15">
        <v>0.16477210903868078</v>
      </c>
      <c r="C15">
        <v>0.2044735484338123</v>
      </c>
      <c r="D15">
        <v>0.29633015328660395</v>
      </c>
      <c r="E15">
        <v>0.19773659625046261</v>
      </c>
      <c r="F15">
        <v>0.16867286411576737</v>
      </c>
      <c r="G15">
        <v>0.1755694752456346</v>
      </c>
      <c r="H15">
        <v>0.16095636699091387</v>
      </c>
      <c r="I15">
        <v>0.11672384051243226</v>
      </c>
      <c r="J15">
        <v>0.1430520926749167</v>
      </c>
      <c r="K15">
        <v>0.1531868503582558</v>
      </c>
      <c r="L15">
        <v>0.25006525846015049</v>
      </c>
      <c r="M15">
        <v>0.23808545679896545</v>
      </c>
      <c r="N15">
        <v>0.16322887515486434</v>
      </c>
      <c r="O15">
        <v>0.27206974484137586</v>
      </c>
      <c r="P15">
        <v>0.1035590765861809</v>
      </c>
      <c r="Q15">
        <v>0.18013422223195394</v>
      </c>
      <c r="R15">
        <v>0.22487071782662885</v>
      </c>
      <c r="S15">
        <v>0.20091902527130087</v>
      </c>
      <c r="T15">
        <v>0.31237522895009678</v>
      </c>
      <c r="U15">
        <v>0.25457805155238478</v>
      </c>
      <c r="V15">
        <v>0.33093796378906626</v>
      </c>
    </row>
    <row r="16" spans="1:22" x14ac:dyDescent="0.25">
      <c r="A16" s="1">
        <v>4.8410000000000002</v>
      </c>
      <c r="B16">
        <v>0.19522138625015015</v>
      </c>
      <c r="C16">
        <v>0.17462275077988917</v>
      </c>
      <c r="D16">
        <v>0.22215995420602694</v>
      </c>
      <c r="E16">
        <v>0.21244328327315384</v>
      </c>
      <c r="F16">
        <v>0.22311951753678999</v>
      </c>
      <c r="G16">
        <v>0.16350884345217101</v>
      </c>
      <c r="H16">
        <v>0.12136460909477165</v>
      </c>
      <c r="I16">
        <v>0.26432274030118041</v>
      </c>
      <c r="J16">
        <v>0.10366088489915302</v>
      </c>
      <c r="K16">
        <v>0.11528757761671257</v>
      </c>
      <c r="L16">
        <v>0.32376392678383686</v>
      </c>
      <c r="M16">
        <v>0.22459517924742306</v>
      </c>
      <c r="N16">
        <v>0.20446503196013452</v>
      </c>
      <c r="O16">
        <v>0.24552984525018778</v>
      </c>
      <c r="P16">
        <v>0.2275238536543672</v>
      </c>
      <c r="Q16">
        <v>0.24430863969297226</v>
      </c>
      <c r="R16">
        <v>0.25968126182043133</v>
      </c>
      <c r="S16">
        <v>0.21535315572879216</v>
      </c>
      <c r="T16">
        <v>0.35031417119081898</v>
      </c>
      <c r="U16">
        <v>0.21794881001582778</v>
      </c>
      <c r="V16">
        <v>0.27715474073907631</v>
      </c>
    </row>
    <row r="17" spans="1:22" x14ac:dyDescent="0.25">
      <c r="A17" s="1">
        <v>5.2409999999999997</v>
      </c>
      <c r="B17">
        <v>0.19272992716988471</v>
      </c>
      <c r="C17">
        <v>0.22568986954528517</v>
      </c>
      <c r="D17">
        <v>0.26060274560410651</v>
      </c>
      <c r="E17">
        <v>0.31731020764085821</v>
      </c>
      <c r="F17">
        <v>0.1910676242209739</v>
      </c>
      <c r="G17">
        <v>0.22934612261050319</v>
      </c>
      <c r="H17">
        <v>0.15804091584994465</v>
      </c>
      <c r="I17">
        <v>0.30215675030449407</v>
      </c>
      <c r="J17">
        <v>0.29005598002730076</v>
      </c>
      <c r="K17">
        <v>0.19003631618289926</v>
      </c>
      <c r="L17">
        <v>0.28355879748847879</v>
      </c>
      <c r="M17">
        <v>0.28010956015255978</v>
      </c>
      <c r="N17">
        <v>0.2698244658696039</v>
      </c>
      <c r="O17">
        <v>0.18473876258080887</v>
      </c>
      <c r="P17">
        <v>0.26301103162656836</v>
      </c>
      <c r="Q17">
        <v>0.19829181164677898</v>
      </c>
      <c r="R17">
        <v>0.25141120514247539</v>
      </c>
      <c r="S17">
        <v>0.25959157893216528</v>
      </c>
      <c r="T17">
        <v>0.32362474322873386</v>
      </c>
      <c r="U17">
        <v>0.28587351476925232</v>
      </c>
      <c r="V17">
        <v>0.34794334193723353</v>
      </c>
    </row>
    <row r="18" spans="1:22" x14ac:dyDescent="0.25">
      <c r="A18" s="1">
        <v>5.5810000000000004</v>
      </c>
      <c r="B18">
        <v>0.26515105748596157</v>
      </c>
      <c r="C18">
        <v>0.25708674795804187</v>
      </c>
      <c r="D18">
        <v>0.32242515256905763</v>
      </c>
      <c r="E18">
        <v>0.33220575775744682</v>
      </c>
      <c r="F18">
        <v>0.25253496751660093</v>
      </c>
      <c r="G18">
        <v>0.30025839665024762</v>
      </c>
      <c r="H18">
        <v>0.12010364742257075</v>
      </c>
      <c r="I18">
        <v>0.18862788505250494</v>
      </c>
      <c r="J18">
        <v>0.20150162095211616</v>
      </c>
      <c r="K18">
        <v>0.2340472098244305</v>
      </c>
      <c r="L18">
        <v>0.21278508073419161</v>
      </c>
      <c r="M18">
        <v>0.24940047738233198</v>
      </c>
      <c r="N18">
        <v>0.26104719779621027</v>
      </c>
      <c r="O18">
        <v>0.30480592829262532</v>
      </c>
      <c r="P18">
        <v>0.27913068410701974</v>
      </c>
      <c r="Q18">
        <v>0.27633095549002712</v>
      </c>
      <c r="R18">
        <v>0.278971695036073</v>
      </c>
      <c r="S18">
        <v>0.20863574592497169</v>
      </c>
      <c r="T18">
        <v>0.3803551748641063</v>
      </c>
      <c r="U18">
        <v>0.37639634245901216</v>
      </c>
      <c r="V18">
        <v>0.35067857469593205</v>
      </c>
    </row>
    <row r="19" spans="1:22" x14ac:dyDescent="0.25">
      <c r="A19" s="1">
        <v>5.92</v>
      </c>
      <c r="B19">
        <v>0.21776997884803295</v>
      </c>
      <c r="C19">
        <v>0.19274024653402422</v>
      </c>
      <c r="D19">
        <v>0.38738008723138945</v>
      </c>
      <c r="E19">
        <v>0.2680262608550798</v>
      </c>
      <c r="F19">
        <v>0.24319032754114558</v>
      </c>
      <c r="G19">
        <v>0.24358707015825173</v>
      </c>
      <c r="H19">
        <v>0.19711121130737724</v>
      </c>
      <c r="I19">
        <v>0.16414104535241625</v>
      </c>
      <c r="J19">
        <v>0.20051303313059446</v>
      </c>
      <c r="K19">
        <v>0.18412548117571395</v>
      </c>
      <c r="L19">
        <v>0.26029298417934493</v>
      </c>
      <c r="M19">
        <v>0.31996669052246668</v>
      </c>
      <c r="N19">
        <v>0.22106692360337352</v>
      </c>
      <c r="O19">
        <v>0.27731304412464369</v>
      </c>
      <c r="P19">
        <v>0.48902920414157641</v>
      </c>
      <c r="Q19">
        <v>0.28012269041269611</v>
      </c>
      <c r="R19">
        <v>0.30946604871746852</v>
      </c>
      <c r="S19">
        <v>0.24037997257101715</v>
      </c>
      <c r="T19">
        <v>0.3954756630945242</v>
      </c>
      <c r="U19">
        <v>0.29121984131428547</v>
      </c>
      <c r="V19">
        <v>0.37608831715973201</v>
      </c>
    </row>
    <row r="20" spans="1:22" x14ac:dyDescent="0.25">
      <c r="A20" s="1">
        <v>6.2720000000000002</v>
      </c>
      <c r="B20">
        <v>0.20656027433791899</v>
      </c>
      <c r="C20">
        <v>0.21162811962539155</v>
      </c>
      <c r="D20">
        <v>0.242161707368129</v>
      </c>
      <c r="E20">
        <v>0.19286370786565771</v>
      </c>
      <c r="F20">
        <v>0.2287529454335942</v>
      </c>
      <c r="G20">
        <v>0.2653781337653916</v>
      </c>
      <c r="H20">
        <v>7.1043867022693399E-2</v>
      </c>
      <c r="I20">
        <v>8.9487076997317672E-2</v>
      </c>
      <c r="J20">
        <v>0.10823572136789808</v>
      </c>
      <c r="K20">
        <v>0.21343264521551653</v>
      </c>
      <c r="L20">
        <v>0.37124060392651431</v>
      </c>
      <c r="M20">
        <v>0.34299459084068618</v>
      </c>
      <c r="N20">
        <v>0.25325090594720473</v>
      </c>
      <c r="O20">
        <v>0.21210923981937119</v>
      </c>
      <c r="P20">
        <v>0.24773094633078255</v>
      </c>
      <c r="Q20">
        <v>0.25445774246811897</v>
      </c>
      <c r="R20">
        <v>0.31470878125344237</v>
      </c>
      <c r="S20">
        <v>0.29176377391710123</v>
      </c>
      <c r="T20">
        <v>0.34743580980714062</v>
      </c>
      <c r="U20">
        <v>0.32641789780000435</v>
      </c>
      <c r="V20">
        <v>0.34678052442728829</v>
      </c>
    </row>
    <row r="21" spans="1:22" x14ac:dyDescent="0.25">
      <c r="A21" s="1">
        <v>6.6210000000000004</v>
      </c>
      <c r="B21">
        <v>0.28699972315331784</v>
      </c>
      <c r="C21">
        <v>0.29007937560117991</v>
      </c>
      <c r="D21">
        <v>0.30194527966162538</v>
      </c>
      <c r="E21">
        <v>0.18683485518128679</v>
      </c>
      <c r="F21">
        <v>0.21667450411026254</v>
      </c>
      <c r="G21">
        <v>0.24752506763077775</v>
      </c>
      <c r="H21">
        <v>0.19009460825880484</v>
      </c>
      <c r="I21">
        <v>0.20312415858397714</v>
      </c>
      <c r="J21">
        <v>0.23557471673922506</v>
      </c>
      <c r="K21">
        <v>0.19241443649482579</v>
      </c>
      <c r="L21">
        <v>0.33422165431976586</v>
      </c>
      <c r="M21">
        <v>0.33869922192976742</v>
      </c>
      <c r="N21">
        <v>0.32979995473060841</v>
      </c>
      <c r="O21">
        <v>0.20158582116897419</v>
      </c>
      <c r="P21">
        <v>0.23325366382546484</v>
      </c>
      <c r="Q21">
        <v>0.31811059488710214</v>
      </c>
      <c r="R21">
        <v>0.35751181667920395</v>
      </c>
      <c r="S21">
        <v>0.25463908147066205</v>
      </c>
      <c r="T21">
        <v>0.33230631619151441</v>
      </c>
      <c r="U21">
        <v>0.25220700952448261</v>
      </c>
      <c r="V21">
        <v>0.40428775057374589</v>
      </c>
    </row>
    <row r="22" spans="1:22" x14ac:dyDescent="0.25">
      <c r="A22" s="1">
        <v>6.95</v>
      </c>
      <c r="B22">
        <v>0.17681657726770636</v>
      </c>
      <c r="C22">
        <v>0.23738664545533583</v>
      </c>
      <c r="D22">
        <v>0.28246160289486355</v>
      </c>
      <c r="E22">
        <v>0.23188490719030633</v>
      </c>
      <c r="F22">
        <v>0.21131431472352991</v>
      </c>
      <c r="G22">
        <v>0.27537198623216613</v>
      </c>
      <c r="H22">
        <v>0.15925260297614266</v>
      </c>
      <c r="I22">
        <v>0.29793175170957403</v>
      </c>
      <c r="J22">
        <v>0.25288496960960638</v>
      </c>
      <c r="K22">
        <v>0.19964208111917525</v>
      </c>
      <c r="L22">
        <v>0.42327046044034766</v>
      </c>
      <c r="M22">
        <v>0.26096004387427219</v>
      </c>
      <c r="N22">
        <v>0.27414783615541094</v>
      </c>
      <c r="O22">
        <v>0.33183361967899472</v>
      </c>
      <c r="P22">
        <v>0.35799036853356392</v>
      </c>
      <c r="Q22">
        <v>0.2058880329689147</v>
      </c>
      <c r="R22">
        <v>0.32591310124725553</v>
      </c>
      <c r="S22">
        <v>0.24878701470364312</v>
      </c>
      <c r="T22">
        <v>0.40268550657361357</v>
      </c>
      <c r="U22">
        <v>0.35159259388476505</v>
      </c>
      <c r="V22">
        <v>0.50207882858926378</v>
      </c>
    </row>
    <row r="23" spans="1:22" x14ac:dyDescent="0.25">
      <c r="A23" s="1">
        <v>7.3010000000000002</v>
      </c>
      <c r="B23">
        <v>0.1679104717274631</v>
      </c>
      <c r="C23">
        <v>0.21496320829914806</v>
      </c>
      <c r="D23">
        <v>0.31506626376169217</v>
      </c>
      <c r="E23">
        <v>0.30488718515372681</v>
      </c>
      <c r="F23">
        <v>0.27062840206016503</v>
      </c>
      <c r="G23">
        <v>0.26545303116621577</v>
      </c>
      <c r="H23">
        <v>0.25554692945402097</v>
      </c>
      <c r="I23">
        <v>0.29652244166826525</v>
      </c>
      <c r="J23">
        <v>0.29189991956192274</v>
      </c>
      <c r="K23">
        <v>0.16944608216905255</v>
      </c>
      <c r="L23">
        <v>0.35619266371454089</v>
      </c>
      <c r="M23">
        <v>0.28611258641050663</v>
      </c>
      <c r="N23">
        <v>0.24460120066697613</v>
      </c>
      <c r="O23">
        <v>0.28827833519085361</v>
      </c>
      <c r="P23">
        <v>0.25663779255827623</v>
      </c>
      <c r="Q23">
        <v>0.22929349461787141</v>
      </c>
      <c r="R23">
        <v>0.25333161262945508</v>
      </c>
      <c r="S23">
        <v>0.25679954904891017</v>
      </c>
      <c r="T23">
        <v>0.36153277474188455</v>
      </c>
      <c r="U23">
        <v>0.31447492703072211</v>
      </c>
      <c r="V23">
        <v>0.48162223654760078</v>
      </c>
    </row>
    <row r="24" spans="1:22" x14ac:dyDescent="0.25">
      <c r="A24" s="1">
        <v>7.6459999999999999</v>
      </c>
      <c r="B24">
        <v>0.30706609412409425</v>
      </c>
      <c r="C24">
        <v>0.29052984591266218</v>
      </c>
      <c r="D24">
        <v>0.32354034779677188</v>
      </c>
      <c r="E24">
        <v>0.34154325891485648</v>
      </c>
      <c r="F24">
        <v>0.25748000561170253</v>
      </c>
      <c r="G24">
        <v>0.24484749692822744</v>
      </c>
      <c r="H24">
        <v>0.19707536249004237</v>
      </c>
      <c r="I24">
        <v>0.27081745230083853</v>
      </c>
      <c r="J24">
        <v>0.18917099888149425</v>
      </c>
      <c r="K24">
        <v>0.19801848939369476</v>
      </c>
      <c r="L24">
        <v>0.33656213743454499</v>
      </c>
      <c r="M24">
        <v>0.35580128882337247</v>
      </c>
      <c r="N24">
        <v>0.28865759573547745</v>
      </c>
      <c r="O24">
        <v>0.2051788342516698</v>
      </c>
      <c r="P24">
        <v>0.2871032873983676</v>
      </c>
      <c r="Q24">
        <v>0.19898949536769731</v>
      </c>
      <c r="R24">
        <v>0.31235384710258651</v>
      </c>
      <c r="S24">
        <v>0.2535844810848627</v>
      </c>
      <c r="T24">
        <v>0.31796856053746997</v>
      </c>
      <c r="U24">
        <v>0.2676760650702798</v>
      </c>
      <c r="V24">
        <v>0.41910663244816576</v>
      </c>
    </row>
    <row r="25" spans="1:22" x14ac:dyDescent="0.25">
      <c r="A25" s="1">
        <v>7.9850000000000003</v>
      </c>
      <c r="B25">
        <v>0.35342884793926993</v>
      </c>
      <c r="C25">
        <v>0.22934989819290644</v>
      </c>
      <c r="D25">
        <v>0.42127325947104649</v>
      </c>
      <c r="E25">
        <v>0.26998835608704075</v>
      </c>
      <c r="F25">
        <v>0.26872288110500075</v>
      </c>
      <c r="G25">
        <v>0.2008712161368236</v>
      </c>
      <c r="H25">
        <v>0.19502287389822656</v>
      </c>
      <c r="I25">
        <v>0.30413989770764338</v>
      </c>
      <c r="J25">
        <v>0.21810389561361709</v>
      </c>
      <c r="K25">
        <v>0.17909202084757336</v>
      </c>
      <c r="L25">
        <v>0.39382263619414948</v>
      </c>
      <c r="M25">
        <v>0.28919563221880129</v>
      </c>
      <c r="N25">
        <v>0.15566977447777205</v>
      </c>
      <c r="O25">
        <v>0.20871794996537765</v>
      </c>
      <c r="P25">
        <v>0.2849109551628809</v>
      </c>
      <c r="Q25">
        <v>0.31097749527533747</v>
      </c>
      <c r="R25">
        <v>0.39789755520088416</v>
      </c>
      <c r="S25">
        <v>0.32994608136937703</v>
      </c>
      <c r="T25">
        <v>0.32545011558831954</v>
      </c>
      <c r="U25">
        <v>0.30443327116537272</v>
      </c>
      <c r="V25">
        <v>0.37301846482594309</v>
      </c>
    </row>
    <row r="26" spans="1:22" x14ac:dyDescent="0.25">
      <c r="A26" s="1">
        <v>8.3249999999999993</v>
      </c>
      <c r="B26">
        <v>0.22851999298328934</v>
      </c>
      <c r="C26">
        <v>0.27398416658530683</v>
      </c>
      <c r="D26">
        <v>0.25736061405805721</v>
      </c>
      <c r="E26">
        <v>0.36871997248539723</v>
      </c>
      <c r="F26">
        <v>0.27250808314314923</v>
      </c>
      <c r="G26">
        <v>0.33595078247136367</v>
      </c>
      <c r="H26">
        <v>0.26395474268582036</v>
      </c>
      <c r="I26">
        <v>0.23127461647255887</v>
      </c>
      <c r="J26">
        <v>0.33823854463953734</v>
      </c>
      <c r="K26">
        <v>0.22666991201282319</v>
      </c>
      <c r="L26">
        <v>0.42863266156700158</v>
      </c>
      <c r="M26">
        <v>0.34904739092449294</v>
      </c>
      <c r="N26">
        <v>0.12817835904729535</v>
      </c>
      <c r="O26">
        <v>0.25387470255123884</v>
      </c>
      <c r="P26">
        <v>0.1544766916484121</v>
      </c>
      <c r="Q26">
        <v>0.30878844983416981</v>
      </c>
      <c r="R26">
        <v>0.41089314971291413</v>
      </c>
      <c r="S26">
        <v>0.36466111278366353</v>
      </c>
      <c r="T26">
        <v>0.46603433269146605</v>
      </c>
      <c r="U26">
        <v>0.37633276616919165</v>
      </c>
      <c r="V26">
        <v>0.47092850561686883</v>
      </c>
    </row>
    <row r="27" spans="1:22" x14ac:dyDescent="0.25">
      <c r="A27" s="1">
        <v>8.6750000000000007</v>
      </c>
      <c r="B27">
        <v>0.29530496206418266</v>
      </c>
      <c r="C27">
        <v>0.24463133371082993</v>
      </c>
      <c r="D27">
        <v>0.25136048109919057</v>
      </c>
      <c r="E27">
        <v>0.26198871122791323</v>
      </c>
      <c r="F27">
        <v>0.28964599631523613</v>
      </c>
      <c r="G27">
        <v>0.26307598280499778</v>
      </c>
      <c r="H27">
        <v>0.24134798974567975</v>
      </c>
      <c r="I27">
        <v>0.20106228295520531</v>
      </c>
      <c r="J27">
        <v>0.21931776739149908</v>
      </c>
      <c r="K27">
        <v>0.20604550046995029</v>
      </c>
      <c r="L27">
        <v>0.37797699714650118</v>
      </c>
      <c r="M27">
        <v>0.40301780570912832</v>
      </c>
      <c r="N27">
        <v>0.46916492698895274</v>
      </c>
      <c r="O27">
        <v>0.17824601089060005</v>
      </c>
      <c r="P27">
        <v>9.8881977602655477E-2</v>
      </c>
      <c r="Q27">
        <v>0.35598432186776396</v>
      </c>
      <c r="R27">
        <v>0.36410068513631971</v>
      </c>
      <c r="S27">
        <v>0.31928388368032273</v>
      </c>
      <c r="T27">
        <v>0.49739350318307107</v>
      </c>
      <c r="U27">
        <v>0.45092777287545893</v>
      </c>
      <c r="V27">
        <v>0.58495715095962764</v>
      </c>
    </row>
    <row r="28" spans="1:22" x14ac:dyDescent="0.25">
      <c r="A28" s="1">
        <v>9.0250000000000004</v>
      </c>
      <c r="B28">
        <v>0.27155558914265093</v>
      </c>
      <c r="C28">
        <v>0.30406353556142429</v>
      </c>
      <c r="D28">
        <v>0.39352595563018017</v>
      </c>
      <c r="E28">
        <v>0.31878786200266168</v>
      </c>
      <c r="F28">
        <v>0.26940478329672202</v>
      </c>
      <c r="G28">
        <v>0.29065680449301118</v>
      </c>
      <c r="H28">
        <v>0.15104676525565575</v>
      </c>
      <c r="I28">
        <v>0.22804993231809298</v>
      </c>
      <c r="J28">
        <v>0.27834940623993165</v>
      </c>
      <c r="K28">
        <v>0.26584962641643217</v>
      </c>
      <c r="L28">
        <v>0.30504050741078081</v>
      </c>
      <c r="M28">
        <v>0.37204165741351097</v>
      </c>
      <c r="N28">
        <v>0.43737365071321138</v>
      </c>
      <c r="O28">
        <v>0.40433933265915967</v>
      </c>
      <c r="P28">
        <v>0.51730525852700548</v>
      </c>
      <c r="Q28">
        <v>0.25891021669197406</v>
      </c>
      <c r="R28">
        <v>0.35250778179321629</v>
      </c>
      <c r="S28">
        <v>0.27071325860495055</v>
      </c>
      <c r="T28">
        <v>0.49534177947404107</v>
      </c>
      <c r="U28">
        <v>0.34956210533458465</v>
      </c>
      <c r="V28">
        <v>0.41764747266694779</v>
      </c>
    </row>
    <row r="29" spans="1:22" x14ac:dyDescent="0.25">
      <c r="A29" s="1">
        <v>9.3629999999999995</v>
      </c>
      <c r="B29">
        <v>0.28842166263771379</v>
      </c>
      <c r="C29">
        <v>0.31662402278949714</v>
      </c>
      <c r="D29">
        <v>0.27891293014888913</v>
      </c>
      <c r="E29">
        <v>0.28173964916924549</v>
      </c>
      <c r="F29">
        <v>0.31559699083629866</v>
      </c>
      <c r="G29">
        <v>0.25482357735538225</v>
      </c>
      <c r="H29">
        <v>0.20628072889525284</v>
      </c>
      <c r="I29">
        <v>0.25935927161921013</v>
      </c>
      <c r="J29">
        <v>0.26271191390412163</v>
      </c>
      <c r="K29">
        <v>0.21724522939421892</v>
      </c>
      <c r="L29">
        <v>0.36484714158630144</v>
      </c>
      <c r="M29">
        <v>0.35877157131509818</v>
      </c>
      <c r="N29">
        <v>0.54699287535775876</v>
      </c>
      <c r="O29">
        <v>0.47932799717915031</v>
      </c>
      <c r="P29">
        <v>0.402869535122719</v>
      </c>
      <c r="Q29">
        <v>0.32896448520704386</v>
      </c>
      <c r="R29">
        <v>0.36298152101089404</v>
      </c>
      <c r="S29">
        <v>0.30868061033349142</v>
      </c>
      <c r="T29">
        <v>0.42173863915920279</v>
      </c>
      <c r="U29">
        <v>0.3691604335780907</v>
      </c>
      <c r="V29">
        <v>0.41958270261589403</v>
      </c>
    </row>
    <row r="30" spans="1:22" x14ac:dyDescent="0.25">
      <c r="A30" s="1">
        <v>9.7059999999999995</v>
      </c>
      <c r="B30">
        <v>0.30355911792969026</v>
      </c>
      <c r="C30">
        <v>0.30216585590566697</v>
      </c>
      <c r="D30">
        <v>0.34238135535671776</v>
      </c>
      <c r="E30">
        <v>0.28612236316527895</v>
      </c>
      <c r="F30">
        <v>0.23933130818384213</v>
      </c>
      <c r="G30">
        <v>0.2623589946790218</v>
      </c>
      <c r="H30">
        <v>0.26119563153488329</v>
      </c>
      <c r="I30">
        <v>0.29960270711318926</v>
      </c>
      <c r="J30">
        <v>0.34978935756977264</v>
      </c>
      <c r="K30">
        <v>0.25590674460588858</v>
      </c>
      <c r="L30">
        <v>0.44032860659608719</v>
      </c>
      <c r="M30">
        <v>0.39062196069218241</v>
      </c>
      <c r="N30">
        <v>0.3099205645365864</v>
      </c>
      <c r="O30">
        <v>0.27009191369925606</v>
      </c>
      <c r="P30">
        <v>0.36567638783684214</v>
      </c>
      <c r="Q30">
        <v>0.33165617189727498</v>
      </c>
      <c r="R30">
        <v>0.42404242402852688</v>
      </c>
      <c r="S30">
        <v>0.38706456194441569</v>
      </c>
      <c r="T30">
        <v>0.37293276791040519</v>
      </c>
      <c r="U30">
        <v>0.35466738432775674</v>
      </c>
      <c r="V30">
        <v>0.34975344620711835</v>
      </c>
    </row>
    <row r="31" spans="1:22" x14ac:dyDescent="0.25">
      <c r="A31" s="1">
        <v>10.045</v>
      </c>
      <c r="B31">
        <v>0.27701169453216384</v>
      </c>
      <c r="C31">
        <v>0.24128414849491234</v>
      </c>
      <c r="D31">
        <v>0.29607633408613088</v>
      </c>
      <c r="E31">
        <v>0.31676144078476998</v>
      </c>
      <c r="F31">
        <v>0.28369913127757068</v>
      </c>
      <c r="G31">
        <v>0.36140362433049533</v>
      </c>
      <c r="H31">
        <v>0.25043547202104854</v>
      </c>
      <c r="I31">
        <v>0.34286779091959396</v>
      </c>
      <c r="J31">
        <v>0.31228608405011632</v>
      </c>
      <c r="K31">
        <v>0.24295692618821901</v>
      </c>
      <c r="L31">
        <v>0.4255147004517898</v>
      </c>
      <c r="M31">
        <v>0.35351717992615844</v>
      </c>
      <c r="N31">
        <v>0.36819090007684657</v>
      </c>
      <c r="O31">
        <v>0.4749067930084806</v>
      </c>
      <c r="P31">
        <v>0.35501138295438034</v>
      </c>
      <c r="Q31">
        <v>0.29941122083232496</v>
      </c>
      <c r="R31">
        <v>0.33029906668744108</v>
      </c>
      <c r="S31">
        <v>0.30569070198148485</v>
      </c>
      <c r="T31">
        <v>0.50322012974284458</v>
      </c>
      <c r="U31">
        <v>0.33786931494070688</v>
      </c>
      <c r="V31">
        <v>0.46458257587924728</v>
      </c>
    </row>
    <row r="32" spans="1:22" x14ac:dyDescent="0.25">
      <c r="A32" s="1">
        <v>10.396000000000001</v>
      </c>
      <c r="B32">
        <v>0.34223117467653746</v>
      </c>
      <c r="C32">
        <v>0.31135567762658162</v>
      </c>
      <c r="D32">
        <v>0.40916925636310603</v>
      </c>
      <c r="E32">
        <v>0.29667100242634814</v>
      </c>
      <c r="F32">
        <v>0.28258655227579593</v>
      </c>
      <c r="G32">
        <v>0.32345218506978496</v>
      </c>
      <c r="H32">
        <v>0.2609693415409049</v>
      </c>
      <c r="I32">
        <v>0.22022708549912304</v>
      </c>
      <c r="J32">
        <v>0.29887161158443132</v>
      </c>
      <c r="K32">
        <v>0.24065560950117881</v>
      </c>
      <c r="L32">
        <v>0.36892774886858665</v>
      </c>
      <c r="M32">
        <v>0.30703366816901523</v>
      </c>
      <c r="N32">
        <v>0.23835145307909886</v>
      </c>
      <c r="O32">
        <v>0.3160163887830601</v>
      </c>
      <c r="P32">
        <v>0.27684323311869752</v>
      </c>
      <c r="Q32">
        <v>0.29738315979338564</v>
      </c>
      <c r="R32">
        <v>0.36371125851767705</v>
      </c>
      <c r="S32">
        <v>0.29766698883158599</v>
      </c>
      <c r="T32">
        <v>0.49172536678896334</v>
      </c>
      <c r="U32">
        <v>0.38492699057476054</v>
      </c>
      <c r="V32">
        <v>0.38771477034421137</v>
      </c>
    </row>
    <row r="33" spans="1:22" x14ac:dyDescent="0.25">
      <c r="A33" s="1">
        <v>10.8</v>
      </c>
      <c r="B33">
        <v>0.36329017136321284</v>
      </c>
      <c r="C33">
        <v>0.35920064781193622</v>
      </c>
      <c r="D33">
        <v>0.38942920112114304</v>
      </c>
      <c r="E33">
        <v>0.27785850503430498</v>
      </c>
      <c r="F33">
        <v>0.25407244943089891</v>
      </c>
      <c r="G33">
        <v>0.34428458300671766</v>
      </c>
      <c r="H33">
        <v>0.2203353836013501</v>
      </c>
      <c r="I33">
        <v>0.21432444754121069</v>
      </c>
      <c r="J33">
        <v>0.27465826084314654</v>
      </c>
      <c r="K33">
        <v>0.25761155740484804</v>
      </c>
      <c r="L33">
        <v>0.35670319869308531</v>
      </c>
      <c r="M33">
        <v>0.37855573717192631</v>
      </c>
      <c r="N33">
        <v>0.33219974264375279</v>
      </c>
      <c r="O33">
        <v>0.32302660518778442</v>
      </c>
      <c r="P33">
        <v>0.44298481225820335</v>
      </c>
      <c r="Q33">
        <v>0.38458928284363147</v>
      </c>
      <c r="R33">
        <v>0.42639422563174478</v>
      </c>
      <c r="S33">
        <v>0.37866493561487435</v>
      </c>
      <c r="T33">
        <v>0.44223792219085928</v>
      </c>
      <c r="U33">
        <v>0.38468196760067014</v>
      </c>
      <c r="V33">
        <v>0.39389442650317114</v>
      </c>
    </row>
    <row r="34" spans="1:22" x14ac:dyDescent="0.25">
      <c r="A34" s="1">
        <v>11.07</v>
      </c>
      <c r="B34">
        <v>0.25774250804510901</v>
      </c>
      <c r="C34">
        <v>0.29826144609247279</v>
      </c>
      <c r="D34">
        <v>0.31720333085777996</v>
      </c>
      <c r="E34">
        <v>0.36997587369338308</v>
      </c>
      <c r="F34">
        <v>0.29152356617934377</v>
      </c>
      <c r="G34">
        <v>0.29433241473036137</v>
      </c>
      <c r="H34">
        <v>0.29495198576600079</v>
      </c>
      <c r="I34">
        <v>0.2767430589933797</v>
      </c>
      <c r="J34">
        <v>0.33473196173690689</v>
      </c>
      <c r="K34">
        <v>0.25249779979769144</v>
      </c>
      <c r="L34">
        <v>0.40847171872971033</v>
      </c>
      <c r="M34">
        <v>0.38025804490565901</v>
      </c>
      <c r="N34">
        <v>0.30422360000730359</v>
      </c>
      <c r="O34">
        <v>0.40500020340824611</v>
      </c>
      <c r="P34">
        <v>0.35918453213611673</v>
      </c>
      <c r="Q34">
        <v>0.32043035533759928</v>
      </c>
      <c r="R34">
        <v>0.41473821152568785</v>
      </c>
      <c r="S34">
        <v>0.34984882513211985</v>
      </c>
      <c r="T34">
        <v>0.44568769616015652</v>
      </c>
      <c r="U34">
        <v>0.34259165531577807</v>
      </c>
      <c r="V34">
        <v>0.45624252115143316</v>
      </c>
    </row>
    <row r="35" spans="1:22" x14ac:dyDescent="0.25">
      <c r="A35" s="1">
        <v>11.419</v>
      </c>
      <c r="B35">
        <v>0.3117242653799166</v>
      </c>
      <c r="C35">
        <v>0.23693573889041489</v>
      </c>
      <c r="D35">
        <v>0.32257882517463715</v>
      </c>
      <c r="E35">
        <v>0.29138021367980438</v>
      </c>
      <c r="F35">
        <v>0.35246879333606557</v>
      </c>
      <c r="G35">
        <v>0.3033697877310087</v>
      </c>
      <c r="H35">
        <v>0.23082608438367747</v>
      </c>
      <c r="I35">
        <v>0.28759961244512738</v>
      </c>
      <c r="J35">
        <v>0.34419322596823326</v>
      </c>
      <c r="K35">
        <v>0.28190352185470885</v>
      </c>
      <c r="L35">
        <v>0.37266468944318792</v>
      </c>
      <c r="M35">
        <v>0.42849391194316427</v>
      </c>
      <c r="N35">
        <v>0.34438672479702237</v>
      </c>
      <c r="O35">
        <v>0.3550020355748178</v>
      </c>
      <c r="P35">
        <v>0.46054413139925515</v>
      </c>
      <c r="Q35">
        <v>0.3593719051709291</v>
      </c>
      <c r="R35">
        <v>0.40827425609391893</v>
      </c>
      <c r="S35">
        <v>0.38874631072630716</v>
      </c>
      <c r="T35">
        <v>0.4033407681197444</v>
      </c>
      <c r="U35">
        <v>0.36344072748992207</v>
      </c>
      <c r="V35">
        <v>0.42173372138432758</v>
      </c>
    </row>
    <row r="36" spans="1:22" x14ac:dyDescent="0.25">
      <c r="A36" s="1">
        <v>11.759</v>
      </c>
      <c r="B36">
        <v>0.30765369106067997</v>
      </c>
      <c r="C36">
        <v>0.27040825455408385</v>
      </c>
      <c r="D36">
        <v>0.36214632488804577</v>
      </c>
      <c r="E36">
        <v>0.33250410165056121</v>
      </c>
      <c r="F36">
        <v>0.31380252784365514</v>
      </c>
      <c r="G36">
        <v>0.33215152355490296</v>
      </c>
      <c r="H36">
        <v>0.27988282346978205</v>
      </c>
      <c r="I36">
        <v>0.28444613677700864</v>
      </c>
      <c r="J36">
        <v>0.29088354574133474</v>
      </c>
      <c r="K36">
        <v>0.25344464896062646</v>
      </c>
      <c r="L36">
        <v>0.45781490903063654</v>
      </c>
      <c r="M36">
        <v>0.41242597107159057</v>
      </c>
      <c r="N36">
        <v>0.38334817608031768</v>
      </c>
      <c r="O36">
        <v>0.27994221847139583</v>
      </c>
      <c r="P36">
        <v>0.34379020182753539</v>
      </c>
      <c r="Q36">
        <v>0.30620317590478047</v>
      </c>
      <c r="R36">
        <v>0.39292694516446242</v>
      </c>
      <c r="S36">
        <v>0.3289217773112838</v>
      </c>
      <c r="T36">
        <v>0.44851020170916339</v>
      </c>
      <c r="U36">
        <v>0.41471355259711284</v>
      </c>
      <c r="V36">
        <v>0.4490982552283016</v>
      </c>
    </row>
    <row r="37" spans="1:22" x14ac:dyDescent="0.25">
      <c r="A37" s="1">
        <v>12.119</v>
      </c>
      <c r="B37">
        <v>0.24090118638273447</v>
      </c>
      <c r="C37">
        <v>0.33913012081887933</v>
      </c>
      <c r="D37">
        <v>0.30785376049390145</v>
      </c>
      <c r="E37">
        <v>0.22042896810209711</v>
      </c>
      <c r="F37">
        <v>0.25497579778184043</v>
      </c>
      <c r="G37">
        <v>0.24884067298269652</v>
      </c>
      <c r="H37">
        <v>0.31402007245546504</v>
      </c>
      <c r="I37">
        <v>0.25587943487570824</v>
      </c>
      <c r="J37">
        <v>0.35004682210626248</v>
      </c>
      <c r="K37">
        <v>0.21999068202000141</v>
      </c>
      <c r="L37">
        <v>0.37886413029612032</v>
      </c>
      <c r="M37">
        <v>0.39667360664895918</v>
      </c>
      <c r="N37">
        <v>0.51199592133097682</v>
      </c>
      <c r="O37">
        <v>0.4013825736205035</v>
      </c>
      <c r="P37">
        <v>0.43732943324560541</v>
      </c>
      <c r="Q37">
        <v>0.38422976169587636</v>
      </c>
      <c r="R37">
        <v>0.40072030586288165</v>
      </c>
      <c r="S37">
        <v>0.38439072591531387</v>
      </c>
      <c r="T37">
        <v>0.43706729214780776</v>
      </c>
      <c r="U37">
        <v>0.35640748235935565</v>
      </c>
      <c r="V37">
        <v>0.47156999287420698</v>
      </c>
    </row>
    <row r="38" spans="1:22" x14ac:dyDescent="0.25">
      <c r="A38" s="1">
        <v>12.448</v>
      </c>
      <c r="B38">
        <v>0.3106283874899276</v>
      </c>
      <c r="C38">
        <v>0.27901047863246586</v>
      </c>
      <c r="D38">
        <v>0.36537633930385516</v>
      </c>
      <c r="E38">
        <v>0.26804421285836855</v>
      </c>
      <c r="F38">
        <v>0.28058211284449641</v>
      </c>
      <c r="G38">
        <v>0.34937214565568647</v>
      </c>
      <c r="H38">
        <v>0.34479963907893202</v>
      </c>
      <c r="I38">
        <v>0.26341806927611616</v>
      </c>
      <c r="J38">
        <v>0.29238314339261151</v>
      </c>
      <c r="K38">
        <v>0.31315331895194903</v>
      </c>
      <c r="L38">
        <v>0.49511556681916769</v>
      </c>
      <c r="M38">
        <v>0.31995657521004683</v>
      </c>
      <c r="N38">
        <v>0.61736358051537732</v>
      </c>
      <c r="O38">
        <v>0.42963333600076442</v>
      </c>
      <c r="P38">
        <v>0.64156011066496121</v>
      </c>
      <c r="Q38">
        <v>0.36849161968296468</v>
      </c>
      <c r="R38">
        <v>0.45805359906673887</v>
      </c>
      <c r="S38">
        <v>0.38397609292226059</v>
      </c>
      <c r="T38">
        <v>0.45019093470803823</v>
      </c>
      <c r="U38">
        <v>0.39056211479805186</v>
      </c>
      <c r="V38">
        <v>0.44082559578400632</v>
      </c>
    </row>
    <row r="39" spans="1:22" x14ac:dyDescent="0.25">
      <c r="A39" s="1">
        <v>12.785</v>
      </c>
      <c r="B39">
        <v>0.25694959973821341</v>
      </c>
      <c r="C39">
        <v>0.26598111546796449</v>
      </c>
      <c r="D39">
        <v>0.34760453037135902</v>
      </c>
      <c r="E39">
        <v>0.35418097941806653</v>
      </c>
      <c r="F39">
        <v>0.3287652280740872</v>
      </c>
      <c r="G39">
        <v>0.36104817985523224</v>
      </c>
      <c r="H39">
        <v>0.3819351376164431</v>
      </c>
      <c r="I39">
        <v>0.3180135796544265</v>
      </c>
      <c r="J39">
        <v>0.38969347351489825</v>
      </c>
      <c r="K39">
        <v>0.23188611925984132</v>
      </c>
      <c r="L39">
        <v>0.25224862231250877</v>
      </c>
      <c r="M39">
        <v>0.40615321041537611</v>
      </c>
      <c r="N39">
        <v>0.52033351668963645</v>
      </c>
      <c r="O39">
        <v>0.43941242166955569</v>
      </c>
      <c r="P39">
        <v>0.2959606517735166</v>
      </c>
      <c r="Q39">
        <v>0.3663641017223494</v>
      </c>
      <c r="R39">
        <v>0.44988918779277043</v>
      </c>
      <c r="S39">
        <v>0.35957236291384159</v>
      </c>
      <c r="T39">
        <v>0.46554126978434995</v>
      </c>
      <c r="U39">
        <v>0.38676938469034455</v>
      </c>
      <c r="V39">
        <v>0.458766914393545</v>
      </c>
    </row>
    <row r="40" spans="1:22" x14ac:dyDescent="0.25">
      <c r="A40" s="1">
        <v>13.129</v>
      </c>
      <c r="B40">
        <v>0.35838104679936134</v>
      </c>
      <c r="C40">
        <v>0.2854207172524848</v>
      </c>
      <c r="D40">
        <v>0.36201508717409198</v>
      </c>
      <c r="E40">
        <v>0.32066386880160108</v>
      </c>
      <c r="F40">
        <v>0.29123114376296383</v>
      </c>
      <c r="G40">
        <v>0.30954523396601413</v>
      </c>
      <c r="H40">
        <v>0.36126760128720442</v>
      </c>
      <c r="I40">
        <v>0.20877014375310152</v>
      </c>
      <c r="J40">
        <v>0.40327132661338388</v>
      </c>
      <c r="K40">
        <v>0.25119350588064659</v>
      </c>
      <c r="L40">
        <v>0.43178833138876854</v>
      </c>
      <c r="M40">
        <v>0.39032860816967246</v>
      </c>
      <c r="N40">
        <v>0.24541035350458576</v>
      </c>
      <c r="O40">
        <v>0.30364548529852992</v>
      </c>
      <c r="P40">
        <v>0.22878594978277675</v>
      </c>
      <c r="Q40">
        <v>0.30322542753728488</v>
      </c>
      <c r="R40">
        <v>0.42663427113114133</v>
      </c>
      <c r="S40">
        <v>0.37655827486606835</v>
      </c>
      <c r="T40">
        <v>0.43184627263534409</v>
      </c>
      <c r="U40">
        <v>0.34783119698740961</v>
      </c>
      <c r="V40">
        <v>0.46943667036037523</v>
      </c>
    </row>
    <row r="41" spans="1:22" x14ac:dyDescent="0.25">
      <c r="A41" s="1">
        <v>13.468999999999999</v>
      </c>
      <c r="B41">
        <v>0.34737204069744226</v>
      </c>
      <c r="C41">
        <v>0.33114119679915599</v>
      </c>
      <c r="D41">
        <v>0.39453321047874401</v>
      </c>
      <c r="E41">
        <v>0.33399071703136651</v>
      </c>
      <c r="F41">
        <v>0.34284129660653434</v>
      </c>
      <c r="G41">
        <v>0.26921149171326159</v>
      </c>
      <c r="H41">
        <v>0.32272137880266277</v>
      </c>
      <c r="I41">
        <v>0.22934148192671058</v>
      </c>
      <c r="J41">
        <v>0.36742351024570907</v>
      </c>
      <c r="K41">
        <v>0.3140528225009751</v>
      </c>
      <c r="L41">
        <v>0.50676682520900218</v>
      </c>
      <c r="M41">
        <v>0.46582782372111259</v>
      </c>
      <c r="N41">
        <v>0.21913284876932315</v>
      </c>
      <c r="O41">
        <v>0.29864606363268775</v>
      </c>
      <c r="P41">
        <v>0.25967352230006946</v>
      </c>
      <c r="Q41">
        <v>0.38229678925032518</v>
      </c>
      <c r="R41">
        <v>0.38945725559433469</v>
      </c>
      <c r="S41">
        <v>0.39985460733898437</v>
      </c>
      <c r="T41">
        <v>0.44218735356770839</v>
      </c>
      <c r="U41">
        <v>0.36779233437606584</v>
      </c>
      <c r="V41">
        <v>0.41715090429053214</v>
      </c>
    </row>
    <row r="42" spans="1:22" x14ac:dyDescent="0.25">
      <c r="A42" s="1">
        <v>13.829000000000001</v>
      </c>
      <c r="B42">
        <v>0.2765371988661614</v>
      </c>
      <c r="C42">
        <v>0.30791640132504849</v>
      </c>
      <c r="D42">
        <v>0.35893963499081671</v>
      </c>
      <c r="E42">
        <v>0.37208212525846918</v>
      </c>
      <c r="F42">
        <v>0.41864576583531604</v>
      </c>
      <c r="G42">
        <v>0.31659008280850015</v>
      </c>
      <c r="H42">
        <v>0.24944596346268716</v>
      </c>
      <c r="I42">
        <v>0.2495719288809915</v>
      </c>
      <c r="J42">
        <v>0.26603285933020648</v>
      </c>
      <c r="K42">
        <v>0.30656241975696213</v>
      </c>
      <c r="L42">
        <v>0.37821208310601873</v>
      </c>
      <c r="M42">
        <v>0.40299477165355746</v>
      </c>
      <c r="N42">
        <v>0.53031775644470847</v>
      </c>
      <c r="O42">
        <v>0.35582664814561316</v>
      </c>
      <c r="P42">
        <v>0.47579399686219809</v>
      </c>
      <c r="Q42">
        <v>0.33737879718850616</v>
      </c>
      <c r="R42">
        <v>0.43854370334669485</v>
      </c>
      <c r="S42">
        <v>0.41799579644875495</v>
      </c>
      <c r="T42">
        <v>0.45516164050091362</v>
      </c>
      <c r="U42">
        <v>0.41654400122035434</v>
      </c>
      <c r="V42">
        <v>0.46477238307539281</v>
      </c>
    </row>
    <row r="43" spans="1:22" x14ac:dyDescent="0.25">
      <c r="A43" s="1">
        <v>14.169</v>
      </c>
      <c r="B43">
        <v>0.26074583076408075</v>
      </c>
      <c r="C43">
        <v>0.34829545327075651</v>
      </c>
      <c r="D43">
        <v>0.37645795866215476</v>
      </c>
      <c r="E43">
        <v>0.36653144754970507</v>
      </c>
      <c r="F43">
        <v>0.37105254709345409</v>
      </c>
      <c r="G43">
        <v>0.35890565072281466</v>
      </c>
      <c r="H43">
        <v>0.26077535123910589</v>
      </c>
      <c r="I43">
        <v>0.25797990902167567</v>
      </c>
      <c r="J43">
        <v>0.2480590692460635</v>
      </c>
      <c r="K43">
        <v>0.27560829712672025</v>
      </c>
      <c r="L43">
        <v>0.50360871898619131</v>
      </c>
      <c r="M43">
        <v>0.44890109374883369</v>
      </c>
      <c r="N43">
        <v>9.1046721701070088E-2</v>
      </c>
      <c r="O43">
        <v>0.30306402904220481</v>
      </c>
      <c r="P43">
        <v>0.39164382807610809</v>
      </c>
      <c r="Q43">
        <v>0.32368777713504587</v>
      </c>
      <c r="R43">
        <v>0.39538350396501304</v>
      </c>
      <c r="S43">
        <v>0.34333277934845036</v>
      </c>
      <c r="T43">
        <v>0.44643186586383682</v>
      </c>
      <c r="U43">
        <v>0.43254158996292025</v>
      </c>
      <c r="V43">
        <v>0.43211555343105768</v>
      </c>
    </row>
    <row r="44" spans="1:22" x14ac:dyDescent="0.25">
      <c r="A44" s="1">
        <v>14.509</v>
      </c>
      <c r="B44">
        <v>0.35542458072250449</v>
      </c>
      <c r="C44">
        <v>0.26093628988646439</v>
      </c>
      <c r="D44">
        <v>0.36923733736564734</v>
      </c>
      <c r="E44">
        <v>0.33887783756249829</v>
      </c>
      <c r="F44">
        <v>0.36336011008956304</v>
      </c>
      <c r="G44">
        <v>0.44363989642460294</v>
      </c>
      <c r="H44">
        <v>0.33772933624083956</v>
      </c>
      <c r="I44">
        <v>0.44397863768117662</v>
      </c>
      <c r="J44">
        <v>0.35855878888618814</v>
      </c>
      <c r="K44">
        <v>0.30320749598412328</v>
      </c>
      <c r="L44">
        <v>0.46284934771949815</v>
      </c>
      <c r="M44">
        <v>0.36629059730864549</v>
      </c>
      <c r="N44">
        <v>0.65175989905733522</v>
      </c>
      <c r="O44">
        <v>0.44669218651325271</v>
      </c>
      <c r="P44">
        <v>0.35688497800076757</v>
      </c>
      <c r="Q44">
        <v>0.29364119730779842</v>
      </c>
      <c r="R44">
        <v>0.415523011412892</v>
      </c>
      <c r="S44">
        <v>0.35610509839102711</v>
      </c>
      <c r="T44">
        <v>0.42457476066777156</v>
      </c>
      <c r="U44">
        <v>0.42577745344969176</v>
      </c>
      <c r="V44">
        <v>0.40973678231064892</v>
      </c>
    </row>
    <row r="45" spans="1:22" x14ac:dyDescent="0.25">
      <c r="A45" s="1">
        <v>14.85</v>
      </c>
      <c r="B45">
        <v>0.31850261653090012</v>
      </c>
      <c r="C45">
        <v>0.3305661984204798</v>
      </c>
      <c r="D45">
        <v>0.40590312229116599</v>
      </c>
      <c r="E45">
        <v>0.35528927710376518</v>
      </c>
      <c r="F45">
        <v>0.32677406008062865</v>
      </c>
      <c r="G45">
        <v>0.37326511136759533</v>
      </c>
      <c r="H45">
        <v>0.32254863910556714</v>
      </c>
      <c r="I45">
        <v>0.2131036269626326</v>
      </c>
      <c r="J45">
        <v>0.20305672302859643</v>
      </c>
      <c r="K45">
        <v>0.3147585641058071</v>
      </c>
      <c r="L45">
        <v>0.48890965917407841</v>
      </c>
      <c r="M45">
        <v>0.44637096941697008</v>
      </c>
      <c r="N45">
        <v>0.34010364184124819</v>
      </c>
      <c r="O45">
        <v>0.43603484816575749</v>
      </c>
      <c r="P45">
        <v>0.35250497195677294</v>
      </c>
      <c r="Q45">
        <v>0.34495684219139128</v>
      </c>
      <c r="R45">
        <v>0.4445286302620442</v>
      </c>
      <c r="S45">
        <v>0.3757626101979874</v>
      </c>
      <c r="T45">
        <v>0.40867872210040612</v>
      </c>
      <c r="U45">
        <v>0.37591673667752523</v>
      </c>
      <c r="V45">
        <v>0.45987775871413078</v>
      </c>
    </row>
    <row r="46" spans="1:22" x14ac:dyDescent="0.25">
      <c r="A46" s="1">
        <v>15.189</v>
      </c>
      <c r="B46">
        <v>0.33553617886961068</v>
      </c>
      <c r="C46">
        <v>0.30726241811182159</v>
      </c>
      <c r="D46">
        <v>0.31710539384347902</v>
      </c>
      <c r="E46">
        <v>0.29444831831106377</v>
      </c>
      <c r="F46">
        <v>0.33454316151907343</v>
      </c>
      <c r="G46">
        <v>0.28314909325568499</v>
      </c>
      <c r="H46">
        <v>0.31132954761232795</v>
      </c>
      <c r="I46">
        <v>0.34149221912936045</v>
      </c>
      <c r="J46">
        <v>0.36106161596151648</v>
      </c>
      <c r="K46">
        <v>0.29880014194630727</v>
      </c>
      <c r="L46">
        <v>0.49400926334647088</v>
      </c>
      <c r="M46">
        <v>0.43998701988547301</v>
      </c>
      <c r="N46">
        <v>0.3263848481251943</v>
      </c>
      <c r="O46">
        <v>0.39119753102021232</v>
      </c>
      <c r="P46">
        <v>0.52871112147272936</v>
      </c>
      <c r="Q46">
        <v>0.3626917790050827</v>
      </c>
      <c r="R46">
        <v>0.42503756185977015</v>
      </c>
      <c r="S46">
        <v>0.41870775741953714</v>
      </c>
      <c r="T46">
        <v>0.44634451639031864</v>
      </c>
      <c r="U46">
        <v>0.35216739844874445</v>
      </c>
      <c r="V46">
        <v>0.40834132970348869</v>
      </c>
    </row>
    <row r="47" spans="1:22" x14ac:dyDescent="0.25">
      <c r="A47" s="1">
        <v>15.55</v>
      </c>
      <c r="B47">
        <v>0.32964661195097811</v>
      </c>
      <c r="C47">
        <v>0.3004662494301657</v>
      </c>
      <c r="D47">
        <v>0.38756321912214781</v>
      </c>
      <c r="E47">
        <v>0.33417228609278743</v>
      </c>
      <c r="F47">
        <v>0.38811807602183407</v>
      </c>
      <c r="G47">
        <v>0.36433727922182829</v>
      </c>
      <c r="H47">
        <v>0.28067881170397957</v>
      </c>
      <c r="I47">
        <v>0.3157560069200599</v>
      </c>
      <c r="J47">
        <v>0.38202601711923129</v>
      </c>
      <c r="K47">
        <v>0.35200405736222784</v>
      </c>
      <c r="L47">
        <v>0.39154615706516877</v>
      </c>
      <c r="M47">
        <v>0.47833111742627332</v>
      </c>
      <c r="N47">
        <v>0.41937043541865798</v>
      </c>
      <c r="O47">
        <v>0.56928451154723136</v>
      </c>
      <c r="P47">
        <v>0.35888055014075526</v>
      </c>
      <c r="Q47">
        <v>0.36387627343051093</v>
      </c>
      <c r="R47">
        <v>0.50914996898642317</v>
      </c>
      <c r="S47">
        <v>0.44600753066193383</v>
      </c>
      <c r="T47">
        <v>0.53794156669560644</v>
      </c>
      <c r="U47">
        <v>0.40369809709338011</v>
      </c>
      <c r="V47">
        <v>0.53049706937769869</v>
      </c>
    </row>
    <row r="48" spans="1:22" x14ac:dyDescent="0.25">
      <c r="A48" s="1">
        <v>15.989000000000001</v>
      </c>
      <c r="B48">
        <v>0.46013521807393748</v>
      </c>
      <c r="C48">
        <v>0.38631008329265426</v>
      </c>
      <c r="D48">
        <v>0.50306049941604103</v>
      </c>
      <c r="E48">
        <v>0.30001742987110019</v>
      </c>
      <c r="F48">
        <v>0.31813067277690105</v>
      </c>
      <c r="G48">
        <v>0.33995276431645677</v>
      </c>
      <c r="H48">
        <v>0.36906081665001667</v>
      </c>
      <c r="I48">
        <v>0.29040789825530716</v>
      </c>
      <c r="J48">
        <v>0.4442484790844623</v>
      </c>
      <c r="K48">
        <v>0.29647926966821564</v>
      </c>
      <c r="L48">
        <v>0.47887298893912844</v>
      </c>
      <c r="M48">
        <v>0.45059919438186424</v>
      </c>
      <c r="N48">
        <v>0.24791876448011238</v>
      </c>
      <c r="O48">
        <v>0.40523794259736978</v>
      </c>
      <c r="P48">
        <v>0.53808350942202932</v>
      </c>
      <c r="Q48">
        <v>0.38327466235016938</v>
      </c>
      <c r="R48">
        <v>0.51424328913845019</v>
      </c>
      <c r="S48">
        <v>0.43371768136919325</v>
      </c>
      <c r="T48">
        <v>0.50124381158957043</v>
      </c>
      <c r="U48">
        <v>0.41098351918386894</v>
      </c>
      <c r="V48">
        <v>0.4622531491746284</v>
      </c>
    </row>
    <row r="49" spans="1:22" x14ac:dyDescent="0.25">
      <c r="A49" s="1">
        <v>16.238</v>
      </c>
      <c r="B49">
        <v>0.45367023394260986</v>
      </c>
      <c r="C49">
        <v>0.38961029063945346</v>
      </c>
      <c r="D49">
        <v>0.44763885539538717</v>
      </c>
      <c r="E49">
        <v>0.43844000967888236</v>
      </c>
      <c r="F49">
        <v>0.42700607752898384</v>
      </c>
      <c r="G49">
        <v>0.39454632281652346</v>
      </c>
      <c r="H49">
        <v>0.39777348752869707</v>
      </c>
      <c r="I49">
        <v>0.39293148041306847</v>
      </c>
      <c r="J49">
        <v>0.4611259454693864</v>
      </c>
      <c r="K49">
        <v>0.27056366200227905</v>
      </c>
      <c r="L49">
        <v>0.48281486793813216</v>
      </c>
      <c r="M49">
        <v>0.44599923291689192</v>
      </c>
      <c r="N49">
        <v>0.50209724402203959</v>
      </c>
      <c r="O49">
        <v>0.5017173601718472</v>
      </c>
      <c r="P49">
        <v>0.38022154442488593</v>
      </c>
      <c r="Q49">
        <v>0.36415706214292803</v>
      </c>
      <c r="R49">
        <v>0.42638036404167196</v>
      </c>
      <c r="S49">
        <v>0.39741402756295918</v>
      </c>
      <c r="T49">
        <v>0.45403222739623156</v>
      </c>
      <c r="U49">
        <v>0.36908560752649072</v>
      </c>
      <c r="V49">
        <v>0.43139583733201753</v>
      </c>
    </row>
    <row r="50" spans="1:22" x14ac:dyDescent="0.25">
      <c r="A50" s="1">
        <v>16.59</v>
      </c>
      <c r="B50">
        <v>0.37725293707767926</v>
      </c>
      <c r="C50">
        <v>0.31661720461693144</v>
      </c>
      <c r="D50">
        <v>0.42248861367728729</v>
      </c>
      <c r="E50">
        <v>0.43894895016859536</v>
      </c>
      <c r="F50">
        <v>0.38554249635258303</v>
      </c>
      <c r="G50">
        <v>0.37024232613264424</v>
      </c>
      <c r="H50">
        <v>0.33956226551442015</v>
      </c>
      <c r="I50">
        <v>0.27845299885242986</v>
      </c>
      <c r="J50">
        <v>0.42087433037044125</v>
      </c>
      <c r="K50">
        <v>0.30629401800798312</v>
      </c>
      <c r="L50">
        <v>0.38777558152463276</v>
      </c>
      <c r="M50">
        <v>0.47370252462370815</v>
      </c>
      <c r="N50">
        <v>0.5173140075678665</v>
      </c>
      <c r="O50">
        <v>0.42835311511419083</v>
      </c>
      <c r="P50">
        <v>0.71361491807383293</v>
      </c>
      <c r="Q50">
        <v>0.44462708107295129</v>
      </c>
      <c r="R50">
        <v>0.43004568273938437</v>
      </c>
      <c r="S50">
        <v>0.41779052038253545</v>
      </c>
      <c r="T50">
        <v>0.51471239988137252</v>
      </c>
      <c r="U50">
        <v>0.35323537967265173</v>
      </c>
      <c r="V50">
        <v>0.44498473846833797</v>
      </c>
    </row>
    <row r="51" spans="1:22" x14ac:dyDescent="0.25">
      <c r="A51" s="1">
        <v>16.93</v>
      </c>
      <c r="B51">
        <v>0.42460995124338957</v>
      </c>
      <c r="C51">
        <v>0.32055792001912886</v>
      </c>
      <c r="D51">
        <v>0.40614734200250491</v>
      </c>
      <c r="E51">
        <v>0.331056505401639</v>
      </c>
      <c r="F51">
        <v>0.37623797425082356</v>
      </c>
      <c r="G51">
        <v>0.33383486978340637</v>
      </c>
      <c r="H51">
        <v>0.43873309903355873</v>
      </c>
      <c r="I51">
        <v>0.42123809054544653</v>
      </c>
      <c r="J51">
        <v>0.37985879028659159</v>
      </c>
      <c r="K51">
        <v>0.30600281367379889</v>
      </c>
      <c r="L51">
        <v>0.48742225174175829</v>
      </c>
      <c r="M51">
        <v>0.51609562851152624</v>
      </c>
      <c r="N51">
        <v>0.43042498279176361</v>
      </c>
      <c r="O51">
        <v>0.41825140244278391</v>
      </c>
      <c r="P51">
        <v>0.57471128505124902</v>
      </c>
      <c r="Q51">
        <v>0.47084423178078194</v>
      </c>
      <c r="R51">
        <v>0.45598953578536877</v>
      </c>
      <c r="S51">
        <v>0.39716310455282477</v>
      </c>
      <c r="T51">
        <v>0.50373795169865021</v>
      </c>
      <c r="U51">
        <v>0.40842920010053391</v>
      </c>
      <c r="V51">
        <v>0.44530530412820518</v>
      </c>
    </row>
    <row r="52" spans="1:22" x14ac:dyDescent="0.25">
      <c r="A52" s="1">
        <v>17.28</v>
      </c>
      <c r="B52">
        <v>0.34869659715556212</v>
      </c>
      <c r="C52">
        <v>0.33095455905027565</v>
      </c>
      <c r="D52">
        <v>0.36774804866607985</v>
      </c>
      <c r="E52">
        <v>0.32919628268331602</v>
      </c>
      <c r="F52">
        <v>0.38117988539046738</v>
      </c>
      <c r="G52">
        <v>0.39542726265702671</v>
      </c>
      <c r="H52">
        <v>0.29680042160225023</v>
      </c>
      <c r="I52">
        <v>0.29744253657273473</v>
      </c>
      <c r="J52">
        <v>0.31796772984236332</v>
      </c>
      <c r="K52">
        <v>0.32421560502230495</v>
      </c>
      <c r="L52">
        <v>0.42097194055531895</v>
      </c>
      <c r="M52">
        <v>0.44345663291055765</v>
      </c>
      <c r="N52">
        <v>0.24391756879740564</v>
      </c>
      <c r="O52">
        <v>0.30746617012347249</v>
      </c>
      <c r="P52">
        <v>0.26376293106534932</v>
      </c>
      <c r="Q52">
        <v>0.39789387544971083</v>
      </c>
      <c r="R52">
        <v>0.44211997332177294</v>
      </c>
      <c r="S52">
        <v>0.36363330895200957</v>
      </c>
      <c r="T52">
        <v>0.62035130292560925</v>
      </c>
      <c r="U52">
        <v>0.49824887937757173</v>
      </c>
      <c r="V52">
        <v>0.5040925877126512</v>
      </c>
    </row>
    <row r="53" spans="1:22" x14ac:dyDescent="0.25">
      <c r="A53" s="1">
        <v>17.63</v>
      </c>
      <c r="B53">
        <v>0.40868091600046536</v>
      </c>
      <c r="C53">
        <v>0.36454971155778798</v>
      </c>
      <c r="D53">
        <v>0.47187642601168156</v>
      </c>
      <c r="E53">
        <v>0.42878650147639435</v>
      </c>
      <c r="F53">
        <v>0.37971050646967125</v>
      </c>
      <c r="G53">
        <v>0.33595178309300439</v>
      </c>
      <c r="H53">
        <v>0.34066156472662423</v>
      </c>
      <c r="I53">
        <v>0.30264393323368599</v>
      </c>
      <c r="J53">
        <v>0.47654011334153989</v>
      </c>
      <c r="K53">
        <v>0.35993999808726224</v>
      </c>
      <c r="L53">
        <v>0.52021142479680627</v>
      </c>
      <c r="M53">
        <v>0.48469450353813082</v>
      </c>
      <c r="N53">
        <v>0.4101352501744524</v>
      </c>
      <c r="O53">
        <v>0.27781704797471185</v>
      </c>
      <c r="P53">
        <v>0.47645866164928946</v>
      </c>
      <c r="Q53">
        <v>0.37292688498823007</v>
      </c>
      <c r="R53">
        <v>0.45304672247902272</v>
      </c>
      <c r="S53">
        <v>0.3651215630795942</v>
      </c>
      <c r="T53">
        <v>0.51772883324603192</v>
      </c>
      <c r="U53">
        <v>0.41508943280468341</v>
      </c>
      <c r="V53">
        <v>0.48024040661749273</v>
      </c>
    </row>
    <row r="54" spans="1:22" x14ac:dyDescent="0.25">
      <c r="A54" s="1">
        <v>17.968</v>
      </c>
      <c r="B54">
        <v>0.34739522855734256</v>
      </c>
      <c r="C54">
        <v>0.42518393083779005</v>
      </c>
      <c r="D54">
        <v>0.29528749103547319</v>
      </c>
      <c r="E54">
        <v>0.33450871944732502</v>
      </c>
      <c r="F54">
        <v>0.36572079200779095</v>
      </c>
      <c r="G54">
        <v>0.36569046081736917</v>
      </c>
      <c r="H54">
        <v>0.34308619271466362</v>
      </c>
      <c r="I54">
        <v>0.28520853884819147</v>
      </c>
      <c r="J54">
        <v>0.32403292162061359</v>
      </c>
      <c r="K54">
        <v>0.27143822296338932</v>
      </c>
      <c r="L54">
        <v>0.45966714969739325</v>
      </c>
      <c r="M54">
        <v>0.3753673461694213</v>
      </c>
      <c r="N54">
        <v>0.43930867110507449</v>
      </c>
      <c r="O54">
        <v>0.3683589436786518</v>
      </c>
      <c r="P54">
        <v>0.45683934166289963</v>
      </c>
      <c r="Q54">
        <v>0.4830111333707649</v>
      </c>
      <c r="R54">
        <v>0.50003377927933235</v>
      </c>
      <c r="S54">
        <v>0.40358215105647177</v>
      </c>
      <c r="T54">
        <v>0.46459861704833361</v>
      </c>
      <c r="U54">
        <v>0.38982158375107023</v>
      </c>
      <c r="V54">
        <v>0.40617342664196771</v>
      </c>
    </row>
    <row r="55" spans="1:22" x14ac:dyDescent="0.25">
      <c r="A55" s="1">
        <v>18.318000000000001</v>
      </c>
      <c r="B55">
        <v>0.37651517509371091</v>
      </c>
      <c r="C55">
        <v>0.42674903851489415</v>
      </c>
      <c r="D55">
        <v>0.4211550688811645</v>
      </c>
      <c r="E55">
        <v>0.40126490432602796</v>
      </c>
      <c r="F55">
        <v>0.398204563306855</v>
      </c>
      <c r="G55">
        <v>0.34442692355983773</v>
      </c>
      <c r="H55">
        <v>0.31076439931000011</v>
      </c>
      <c r="I55">
        <v>0.33664616100373329</v>
      </c>
      <c r="J55">
        <v>0.35827619705616226</v>
      </c>
      <c r="K55">
        <v>0.35171487350683767</v>
      </c>
      <c r="L55">
        <v>0.46329986989870203</v>
      </c>
      <c r="M55">
        <v>0.46353014610904342</v>
      </c>
      <c r="N55">
        <v>0.41023472639668895</v>
      </c>
      <c r="O55">
        <v>0.35349901976423243</v>
      </c>
      <c r="P55">
        <v>0.38566806260734154</v>
      </c>
      <c r="Q55">
        <v>0.38907188207526583</v>
      </c>
      <c r="R55">
        <v>0.44370884153439272</v>
      </c>
      <c r="S55">
        <v>0.39919237575643501</v>
      </c>
      <c r="T55">
        <v>0.64327965116596109</v>
      </c>
      <c r="U55">
        <v>0.53606484475858074</v>
      </c>
      <c r="V55">
        <v>0.5691853569941755</v>
      </c>
    </row>
    <row r="56" spans="1:22" x14ac:dyDescent="0.25">
      <c r="A56" s="1">
        <v>18.658999999999999</v>
      </c>
      <c r="B56">
        <v>0.3786848505734034</v>
      </c>
      <c r="C56">
        <v>0.45859289204758991</v>
      </c>
      <c r="D56">
        <v>0.42230514436181144</v>
      </c>
      <c r="E56">
        <v>0.4340985260346491</v>
      </c>
      <c r="F56">
        <v>0.3795918558733905</v>
      </c>
      <c r="G56">
        <v>0.3374430554696633</v>
      </c>
      <c r="H56">
        <v>0.34408204543756848</v>
      </c>
      <c r="I56">
        <v>0.30345958390490585</v>
      </c>
      <c r="J56">
        <v>0.33608398718033178</v>
      </c>
      <c r="K56">
        <v>0.32505710929978426</v>
      </c>
      <c r="L56">
        <v>0.4282339157931499</v>
      </c>
      <c r="M56">
        <v>0.53022564333148958</v>
      </c>
      <c r="N56">
        <v>0.25352644759196891</v>
      </c>
      <c r="O56">
        <v>0.3835688712582675</v>
      </c>
      <c r="P56">
        <v>0.38585774814665397</v>
      </c>
      <c r="Q56">
        <v>0.39949844927538369</v>
      </c>
      <c r="R56">
        <v>0.49096892800907804</v>
      </c>
      <c r="S56">
        <v>0.44283225222703415</v>
      </c>
      <c r="T56">
        <v>0.49639306316071219</v>
      </c>
      <c r="U56">
        <v>0.43164970114268242</v>
      </c>
      <c r="V56">
        <v>0.47989682565280706</v>
      </c>
    </row>
    <row r="57" spans="1:22" x14ac:dyDescent="0.25">
      <c r="A57" s="1">
        <v>19.010999999999999</v>
      </c>
      <c r="B57">
        <v>0.46934525139627503</v>
      </c>
      <c r="C57">
        <v>0.36753133494741014</v>
      </c>
      <c r="D57">
        <v>0.43302515723061974</v>
      </c>
      <c r="E57">
        <v>0.34910337381337631</v>
      </c>
      <c r="F57">
        <v>0.3529356618133242</v>
      </c>
      <c r="G57">
        <v>0.39316564928391901</v>
      </c>
      <c r="H57">
        <v>0.37572213104410651</v>
      </c>
      <c r="I57">
        <v>0.29340396220558007</v>
      </c>
      <c r="J57">
        <v>0.31873399642920813</v>
      </c>
      <c r="K57">
        <v>0.40149947283182463</v>
      </c>
      <c r="L57">
        <v>0.57525983042674911</v>
      </c>
      <c r="M57">
        <v>0.6496427210529484</v>
      </c>
      <c r="N57">
        <v>0.46543759619202302</v>
      </c>
      <c r="O57">
        <v>0.38160789451099614</v>
      </c>
      <c r="P57">
        <v>0.36916958999551275</v>
      </c>
      <c r="Q57">
        <v>0.43676206635506404</v>
      </c>
      <c r="R57">
        <v>0.49294285931154191</v>
      </c>
      <c r="S57">
        <v>0.41743365842955399</v>
      </c>
      <c r="T57">
        <v>0.52878839315153781</v>
      </c>
      <c r="U57">
        <v>0.33121100458314967</v>
      </c>
      <c r="V57">
        <v>0.51910087439480512</v>
      </c>
    </row>
    <row r="58" spans="1:22" x14ac:dyDescent="0.25">
      <c r="A58" s="1">
        <v>19.34</v>
      </c>
      <c r="B58">
        <v>0.44653258635986998</v>
      </c>
      <c r="C58">
        <v>0.36600540374516288</v>
      </c>
      <c r="D58">
        <v>0.45738888675656986</v>
      </c>
      <c r="E58">
        <v>0.38620776081136837</v>
      </c>
      <c r="F58">
        <v>0.39415265455586729</v>
      </c>
      <c r="G58">
        <v>0.40342200914839982</v>
      </c>
      <c r="H58">
        <v>0.24593472973030375</v>
      </c>
      <c r="I58">
        <v>0.31188929737431786</v>
      </c>
      <c r="J58">
        <v>0.39839184701017405</v>
      </c>
      <c r="K58">
        <v>0.40796937617439299</v>
      </c>
      <c r="L58">
        <v>0.50590178305368394</v>
      </c>
      <c r="M58">
        <v>0.52132350398421834</v>
      </c>
      <c r="N58">
        <v>0.6783951857367948</v>
      </c>
      <c r="O58">
        <v>0.50235432429117033</v>
      </c>
      <c r="P58">
        <v>0.57394630286506265</v>
      </c>
      <c r="Q58">
        <v>0.43059514110674069</v>
      </c>
      <c r="R58">
        <v>0.45632836636256474</v>
      </c>
      <c r="S58">
        <v>0.39627649177740348</v>
      </c>
      <c r="T58">
        <v>0.58256862059738701</v>
      </c>
      <c r="U58">
        <v>0.47368489496314437</v>
      </c>
      <c r="V58">
        <v>0.46237419960086051</v>
      </c>
    </row>
    <row r="59" spans="1:22" x14ac:dyDescent="0.25">
      <c r="A59" s="1">
        <v>19.689</v>
      </c>
      <c r="B59">
        <v>0.42258778375129474</v>
      </c>
      <c r="C59">
        <v>0.37391081581520547</v>
      </c>
      <c r="D59">
        <v>0.5144721856870228</v>
      </c>
      <c r="E59">
        <v>0.3808720957988368</v>
      </c>
      <c r="F59">
        <v>0.34309457215798589</v>
      </c>
      <c r="G59">
        <v>0.40195637612979124</v>
      </c>
      <c r="H59">
        <v>0.32746708668576235</v>
      </c>
      <c r="I59">
        <v>0.39013396803031103</v>
      </c>
      <c r="J59">
        <v>0.45358598856339477</v>
      </c>
      <c r="K59">
        <v>0.3430032912971962</v>
      </c>
      <c r="L59">
        <v>0.4492869146039371</v>
      </c>
      <c r="M59">
        <v>0.42392341041702281</v>
      </c>
      <c r="N59">
        <v>0.44759921817617421</v>
      </c>
      <c r="O59">
        <v>0.36801912510279866</v>
      </c>
      <c r="P59">
        <v>0.4437792425064081</v>
      </c>
      <c r="Q59">
        <v>0.40471861324735919</v>
      </c>
      <c r="R59">
        <v>0.46739387214644812</v>
      </c>
      <c r="S59">
        <v>0.44347719469082558</v>
      </c>
      <c r="T59">
        <v>0.5270329072392701</v>
      </c>
      <c r="U59">
        <v>0.36795075220980888</v>
      </c>
      <c r="V59">
        <v>0.41874420676015511</v>
      </c>
    </row>
    <row r="60" spans="1:22" x14ac:dyDescent="0.25">
      <c r="A60" s="1">
        <v>20.03</v>
      </c>
      <c r="B60">
        <v>0.37576632734235516</v>
      </c>
      <c r="C60">
        <v>0.41557243592775994</v>
      </c>
      <c r="D60">
        <v>0.40231858293305778</v>
      </c>
      <c r="E60">
        <v>0.3377535023082251</v>
      </c>
      <c r="F60">
        <v>0.38271661071056023</v>
      </c>
      <c r="G60">
        <v>0.32512372391344818</v>
      </c>
      <c r="H60">
        <v>0.34794353444697079</v>
      </c>
      <c r="I60">
        <v>0.23129338572318325</v>
      </c>
      <c r="J60">
        <v>0.3475969465490773</v>
      </c>
      <c r="K60">
        <v>0.37191748274029501</v>
      </c>
      <c r="L60">
        <v>0.47862046343298997</v>
      </c>
      <c r="M60">
        <v>0.41631827536602295</v>
      </c>
      <c r="N60">
        <v>0.41995083565906949</v>
      </c>
      <c r="O60">
        <v>0.42415790301252754</v>
      </c>
      <c r="P60">
        <v>0.42028088047415224</v>
      </c>
      <c r="Q60">
        <v>0.39619571139753584</v>
      </c>
      <c r="R60">
        <v>0.49524693660777136</v>
      </c>
      <c r="S60">
        <v>0.39910572329599542</v>
      </c>
      <c r="T60">
        <v>0.52890830881293305</v>
      </c>
      <c r="U60">
        <v>0.43263396605415783</v>
      </c>
      <c r="V60">
        <v>0.45559590926151916</v>
      </c>
    </row>
    <row r="61" spans="1:22" x14ac:dyDescent="0.25">
      <c r="A61" s="1">
        <v>20.369</v>
      </c>
      <c r="B61">
        <v>0.36828441369831871</v>
      </c>
      <c r="C61">
        <v>0.44391146871408349</v>
      </c>
      <c r="D61">
        <v>0.46911960360180782</v>
      </c>
      <c r="E61">
        <v>0.46174162164274268</v>
      </c>
      <c r="F61">
        <v>0.47874174083029458</v>
      </c>
      <c r="G61">
        <v>0.456086504026953</v>
      </c>
      <c r="H61">
        <v>0.36661623052772274</v>
      </c>
      <c r="I61">
        <v>0.35673270671280366</v>
      </c>
      <c r="J61">
        <v>0.36809688193704626</v>
      </c>
      <c r="K61">
        <v>0.31763740667775875</v>
      </c>
      <c r="L61">
        <v>0.45580636885985654</v>
      </c>
      <c r="M61">
        <v>0.48490505756736491</v>
      </c>
      <c r="N61">
        <v>0.29423994006502063</v>
      </c>
      <c r="O61">
        <v>0.2925559850095778</v>
      </c>
      <c r="P61">
        <v>0.37474856626854058</v>
      </c>
      <c r="Q61">
        <v>0.44100219760117471</v>
      </c>
      <c r="R61">
        <v>0.53234534110730414</v>
      </c>
      <c r="S61">
        <v>0.46673270981068321</v>
      </c>
      <c r="T61">
        <v>0.52091868676163655</v>
      </c>
      <c r="U61">
        <v>0.46900527309807377</v>
      </c>
      <c r="V61">
        <v>0.46094292439830881</v>
      </c>
    </row>
    <row r="62" spans="1:22" x14ac:dyDescent="0.25">
      <c r="A62" s="1">
        <v>20.721</v>
      </c>
      <c r="B62">
        <v>0.32873084972539013</v>
      </c>
      <c r="C62">
        <v>0.41389945501495362</v>
      </c>
      <c r="D62">
        <v>0.39421629560089499</v>
      </c>
      <c r="E62">
        <v>0.3937064459590261</v>
      </c>
      <c r="F62">
        <v>0.42283710062126323</v>
      </c>
      <c r="G62">
        <v>0.40355862506055634</v>
      </c>
      <c r="H62">
        <v>0.49196156959500692</v>
      </c>
      <c r="I62">
        <v>0.30745063415170149</v>
      </c>
      <c r="J62">
        <v>0.4282807544240585</v>
      </c>
      <c r="K62">
        <v>0.36728274735198613</v>
      </c>
      <c r="L62">
        <v>0.45978765836034563</v>
      </c>
      <c r="M62">
        <v>0.45968489507967641</v>
      </c>
      <c r="N62">
        <v>0.63253335174990721</v>
      </c>
      <c r="O62">
        <v>0.44705430958416736</v>
      </c>
      <c r="P62">
        <v>0.53319822593634114</v>
      </c>
      <c r="Q62">
        <v>0.42343507117063084</v>
      </c>
      <c r="R62">
        <v>0.51728481904501145</v>
      </c>
      <c r="S62">
        <v>0.44407428175209868</v>
      </c>
      <c r="T62">
        <v>0.48170527886776171</v>
      </c>
      <c r="U62">
        <v>0.36085948842690735</v>
      </c>
      <c r="V62">
        <v>0.41962118041103014</v>
      </c>
    </row>
    <row r="63" spans="1:22" x14ac:dyDescent="0.25">
      <c r="A63" s="1">
        <v>21.052</v>
      </c>
      <c r="B63">
        <v>0.32949691104189605</v>
      </c>
      <c r="C63">
        <v>0.38257180415321834</v>
      </c>
      <c r="D63">
        <v>0.49504985750969305</v>
      </c>
      <c r="E63">
        <v>0.36123459174959877</v>
      </c>
      <c r="F63">
        <v>0.43560759357863199</v>
      </c>
      <c r="G63">
        <v>0.37624684624439148</v>
      </c>
      <c r="H63">
        <v>0.35514626704283031</v>
      </c>
      <c r="I63">
        <v>0.33653858741442327</v>
      </c>
      <c r="J63">
        <v>0.38857978119233783</v>
      </c>
      <c r="K63">
        <v>0.33572219552049654</v>
      </c>
      <c r="L63">
        <v>0.51280030381336539</v>
      </c>
      <c r="M63">
        <v>0.44200955219436405</v>
      </c>
      <c r="N63">
        <v>0.53779997314749584</v>
      </c>
      <c r="O63">
        <v>0.48105145731488497</v>
      </c>
      <c r="P63">
        <v>0.49787249660896182</v>
      </c>
      <c r="Q63">
        <v>0.43267286670637384</v>
      </c>
      <c r="R63">
        <v>0.50389650397358066</v>
      </c>
      <c r="S63">
        <v>0.4760678485464972</v>
      </c>
      <c r="T63">
        <v>0.52926638415611216</v>
      </c>
      <c r="U63">
        <v>0.45349794705993179</v>
      </c>
      <c r="V63">
        <v>0.42569563686958223</v>
      </c>
    </row>
    <row r="64" spans="1:22" x14ac:dyDescent="0.25">
      <c r="A64" s="1">
        <v>21.4</v>
      </c>
      <c r="B64">
        <v>0.38073317366307985</v>
      </c>
      <c r="C64">
        <v>0.33936392448184055</v>
      </c>
      <c r="D64">
        <v>0.45141811558868611</v>
      </c>
      <c r="E64">
        <v>0.40181191842565539</v>
      </c>
      <c r="F64">
        <v>0.45466930295008834</v>
      </c>
      <c r="G64">
        <v>0.39601538302629069</v>
      </c>
      <c r="H64">
        <v>0.40216368888590948</v>
      </c>
      <c r="I64">
        <v>0.26986368325577925</v>
      </c>
      <c r="J64">
        <v>0.34112213977705697</v>
      </c>
      <c r="K64">
        <v>0.39022711329441268</v>
      </c>
      <c r="L64">
        <v>0.34445829899089186</v>
      </c>
      <c r="M64">
        <v>0.52984416269701184</v>
      </c>
      <c r="N64">
        <v>0.60835963637651724</v>
      </c>
      <c r="O64">
        <v>0.41587431153537563</v>
      </c>
      <c r="P64">
        <v>0.54570354208398719</v>
      </c>
      <c r="Q64">
        <v>0.42473048462426743</v>
      </c>
      <c r="R64">
        <v>0.4872919624018916</v>
      </c>
      <c r="S64">
        <v>0.46814451896346293</v>
      </c>
      <c r="T64">
        <v>0.51423637203967987</v>
      </c>
      <c r="U64">
        <v>0.47272957907470592</v>
      </c>
      <c r="V64">
        <v>0.42380751021067276</v>
      </c>
    </row>
    <row r="65" spans="1:22" x14ac:dyDescent="0.25">
      <c r="A65" s="1">
        <v>21.75</v>
      </c>
      <c r="B65">
        <v>0.45214571054139474</v>
      </c>
      <c r="C65">
        <v>0.3741677172816823</v>
      </c>
      <c r="D65">
        <v>0.38408903627528124</v>
      </c>
      <c r="E65">
        <v>0.34300837666148554</v>
      </c>
      <c r="F65">
        <v>0.40099678066798727</v>
      </c>
      <c r="G65">
        <v>0.36638006110212956</v>
      </c>
      <c r="H65">
        <v>0.4121289396863142</v>
      </c>
      <c r="I65">
        <v>0.39941191411552202</v>
      </c>
      <c r="J65">
        <v>0.48030822627912162</v>
      </c>
      <c r="K65">
        <v>0.40949687148615432</v>
      </c>
      <c r="L65">
        <v>0.59571141859167354</v>
      </c>
      <c r="M65">
        <v>0.6599522649130104</v>
      </c>
      <c r="N65">
        <v>0.40597264717123688</v>
      </c>
      <c r="O65">
        <v>0.49900842101393678</v>
      </c>
      <c r="P65">
        <v>0.41044105252008878</v>
      </c>
      <c r="Q65">
        <v>0.43188383409508341</v>
      </c>
      <c r="R65">
        <v>0.46490970941249066</v>
      </c>
      <c r="S65">
        <v>0.43498564448164917</v>
      </c>
      <c r="T65">
        <v>0.52298217102552136</v>
      </c>
      <c r="U65">
        <v>0.40081783567604784</v>
      </c>
      <c r="V65">
        <v>0.50193828221608028</v>
      </c>
    </row>
    <row r="66" spans="1:22" x14ac:dyDescent="0.25">
      <c r="A66" s="1">
        <v>22.088999999999999</v>
      </c>
      <c r="B66">
        <v>0.44236329154246912</v>
      </c>
      <c r="C66">
        <v>0.42156242305704439</v>
      </c>
      <c r="D66">
        <v>0.43396534867745412</v>
      </c>
      <c r="E66">
        <v>0.38215825246020751</v>
      </c>
      <c r="F66">
        <v>0.39920423311055475</v>
      </c>
      <c r="G66">
        <v>0.38300830859346313</v>
      </c>
      <c r="H66">
        <v>0.33084043757070353</v>
      </c>
      <c r="I66">
        <v>0.36628726293825487</v>
      </c>
      <c r="J66">
        <v>0.4360375859753744</v>
      </c>
      <c r="K66">
        <v>0.38765264460012211</v>
      </c>
      <c r="L66">
        <v>0.57868766745579581</v>
      </c>
      <c r="M66">
        <v>0.60216689031118165</v>
      </c>
      <c r="N66">
        <v>0.38458709124235263</v>
      </c>
      <c r="O66">
        <v>0.3466180693831728</v>
      </c>
      <c r="P66">
        <v>0.44222120398154824</v>
      </c>
      <c r="Q66">
        <v>0.38864099529448548</v>
      </c>
      <c r="R66">
        <v>0.53289467699649196</v>
      </c>
      <c r="S66">
        <v>0.46790792192128244</v>
      </c>
      <c r="T66">
        <v>0.53864318110292475</v>
      </c>
      <c r="U66">
        <v>0.44348807404079266</v>
      </c>
      <c r="V66">
        <v>0.55072603865636405</v>
      </c>
    </row>
    <row r="67" spans="1:22" x14ac:dyDescent="0.25">
      <c r="A67" s="1">
        <v>22.439</v>
      </c>
      <c r="B67">
        <v>0.51407013169443161</v>
      </c>
      <c r="C67">
        <v>0.42648115284272015</v>
      </c>
      <c r="D67">
        <v>0.56492010720175811</v>
      </c>
      <c r="E67">
        <v>0.38460903152363723</v>
      </c>
      <c r="F67">
        <v>0.48063746411030006</v>
      </c>
      <c r="G67">
        <v>0.47243949303435118</v>
      </c>
      <c r="H67">
        <v>0.23775201935070964</v>
      </c>
      <c r="I67">
        <v>0.26090506066197616</v>
      </c>
      <c r="J67">
        <v>0.27141939929037767</v>
      </c>
      <c r="K67">
        <v>0.40153473979680343</v>
      </c>
      <c r="L67">
        <v>0.57436187772068603</v>
      </c>
      <c r="M67">
        <v>0.56261715614132723</v>
      </c>
      <c r="N67">
        <v>0.47863809540599944</v>
      </c>
      <c r="O67">
        <v>0.57071393525909631</v>
      </c>
      <c r="P67">
        <v>0.42286407435358853</v>
      </c>
      <c r="Q67">
        <v>0.47064240037239263</v>
      </c>
      <c r="R67">
        <v>0.49528090788037865</v>
      </c>
      <c r="S67">
        <v>0.5311090022202285</v>
      </c>
      <c r="T67">
        <v>0.57261060361798488</v>
      </c>
      <c r="U67">
        <v>0.4620152296398029</v>
      </c>
      <c r="V67">
        <v>0.55467704015921326</v>
      </c>
    </row>
    <row r="68" spans="1:22" x14ac:dyDescent="0.25">
      <c r="A68" s="1">
        <v>22.774000000000001</v>
      </c>
      <c r="B68">
        <v>0.38901668398196432</v>
      </c>
      <c r="C68">
        <v>0.41011404911187255</v>
      </c>
      <c r="D68">
        <v>0.39060945535717934</v>
      </c>
      <c r="E68">
        <v>0.33108295160891799</v>
      </c>
      <c r="F68">
        <v>0.37996520276540313</v>
      </c>
      <c r="G68">
        <v>0.44788988931671658</v>
      </c>
      <c r="H68">
        <v>0.35795038408633667</v>
      </c>
      <c r="I68">
        <v>0.41302858853558266</v>
      </c>
      <c r="J68">
        <v>0.39895515113522023</v>
      </c>
      <c r="K68">
        <v>0.40410485818761871</v>
      </c>
      <c r="L68">
        <v>0.61383919365192108</v>
      </c>
      <c r="M68">
        <v>0.6702989060308352</v>
      </c>
      <c r="N68">
        <v>0.75383203018227352</v>
      </c>
      <c r="O68">
        <v>0.56367438004088466</v>
      </c>
      <c r="P68">
        <v>0.56774509829366082</v>
      </c>
      <c r="Q68">
        <v>0.41269959379348148</v>
      </c>
      <c r="R68">
        <v>0.5347078034558278</v>
      </c>
      <c r="S68">
        <v>0.51308274336113557</v>
      </c>
      <c r="T68">
        <v>0.53519929901881991</v>
      </c>
      <c r="U68">
        <v>0.46513491248010236</v>
      </c>
      <c r="V68">
        <v>0.49886818154783225</v>
      </c>
    </row>
    <row r="69" spans="1:22" x14ac:dyDescent="0.25">
      <c r="A69" s="1">
        <v>23.128</v>
      </c>
      <c r="B69">
        <v>0.39757465184635482</v>
      </c>
      <c r="C69">
        <v>0.3162283464140882</v>
      </c>
      <c r="D69">
        <v>0.46403759512913278</v>
      </c>
      <c r="E69">
        <v>0.34894776619697948</v>
      </c>
      <c r="F69">
        <v>0.40562814730502222</v>
      </c>
      <c r="G69">
        <v>0.41256130989058876</v>
      </c>
      <c r="H69">
        <v>0.23256598405146056</v>
      </c>
      <c r="I69">
        <v>0.31034445067100025</v>
      </c>
      <c r="J69">
        <v>0.27635051866088045</v>
      </c>
      <c r="K69">
        <v>0.41669143529739161</v>
      </c>
      <c r="L69">
        <v>0.56714985247651994</v>
      </c>
      <c r="M69">
        <v>0.52420641151049807</v>
      </c>
      <c r="N69">
        <v>0.3894123476024613</v>
      </c>
      <c r="O69">
        <v>0.57331317117304537</v>
      </c>
      <c r="P69">
        <v>0.5612561293666064</v>
      </c>
      <c r="Q69">
        <v>0.38918785138371687</v>
      </c>
      <c r="R69">
        <v>0.41566883109670932</v>
      </c>
      <c r="S69">
        <v>0.35772029348558071</v>
      </c>
      <c r="T69">
        <v>0.54206857594080438</v>
      </c>
      <c r="U69">
        <v>0.48253297806027079</v>
      </c>
      <c r="V69">
        <v>0.59248795619389594</v>
      </c>
    </row>
    <row r="70" spans="1:22" x14ac:dyDescent="0.25">
      <c r="A70" s="1">
        <v>23.462</v>
      </c>
      <c r="B70">
        <v>0.41815116544854214</v>
      </c>
      <c r="C70">
        <v>0.40282669139193761</v>
      </c>
      <c r="D70">
        <v>0.46949854546715775</v>
      </c>
      <c r="E70">
        <v>0.40990939668970738</v>
      </c>
      <c r="F70">
        <v>0.45577869944537935</v>
      </c>
      <c r="G70">
        <v>0.48765130055458905</v>
      </c>
      <c r="H70">
        <v>0.36280177553308818</v>
      </c>
      <c r="I70">
        <v>0.36015225586171978</v>
      </c>
      <c r="J70">
        <v>0.54264567583392331</v>
      </c>
      <c r="K70">
        <v>0.38631526229660418</v>
      </c>
      <c r="L70">
        <v>0.48720605711039067</v>
      </c>
      <c r="M70">
        <v>0.60555222823003163</v>
      </c>
      <c r="N70">
        <v>0.47756889689334631</v>
      </c>
      <c r="O70">
        <v>0.39440074685533311</v>
      </c>
      <c r="P70">
        <v>0.47987031912950318</v>
      </c>
      <c r="Q70">
        <v>0.50697118193247703</v>
      </c>
      <c r="R70">
        <v>0.52199487412155421</v>
      </c>
      <c r="S70">
        <v>0.45610329656095466</v>
      </c>
      <c r="T70">
        <v>0.68267940822843354</v>
      </c>
      <c r="U70">
        <v>0.53219516906699182</v>
      </c>
      <c r="V70">
        <v>0.56576160055926061</v>
      </c>
    </row>
    <row r="71" spans="1:22" x14ac:dyDescent="0.25">
      <c r="A71" s="1">
        <v>23.812000000000001</v>
      </c>
      <c r="B71">
        <v>0.35266076243398303</v>
      </c>
      <c r="C71">
        <v>0.42143848752377477</v>
      </c>
      <c r="D71">
        <v>0.41747975102280155</v>
      </c>
      <c r="E71">
        <v>0.40685915885986496</v>
      </c>
      <c r="F71">
        <v>0.45304533469997427</v>
      </c>
      <c r="G71">
        <v>0.46683947814322208</v>
      </c>
      <c r="H71">
        <v>0.45862892952252204</v>
      </c>
      <c r="I71">
        <v>0.46519634574778201</v>
      </c>
      <c r="J71">
        <v>0.47434365264803863</v>
      </c>
      <c r="K71">
        <v>0.41737048050943121</v>
      </c>
      <c r="L71">
        <v>0.61979628156988908</v>
      </c>
      <c r="M71">
        <v>0.49142216661598925</v>
      </c>
      <c r="N71">
        <v>0.75397523043071013</v>
      </c>
      <c r="O71">
        <v>0.45088950255644056</v>
      </c>
      <c r="P71">
        <v>0.48507343942668241</v>
      </c>
      <c r="Q71">
        <v>0.44587942929151869</v>
      </c>
      <c r="R71">
        <v>0.55936036554858326</v>
      </c>
      <c r="S71">
        <v>0.50519662375435059</v>
      </c>
      <c r="T71">
        <v>0.53007572041196938</v>
      </c>
      <c r="U71">
        <v>0.4207937476524311</v>
      </c>
      <c r="V71">
        <v>0.52559868300385271</v>
      </c>
    </row>
    <row r="72" spans="1:22" x14ac:dyDescent="0.25">
      <c r="A72" s="1">
        <v>24.15</v>
      </c>
      <c r="B72">
        <v>0.47573703546556867</v>
      </c>
      <c r="C72">
        <v>0.46600378898097361</v>
      </c>
      <c r="D72">
        <v>0.44436857529642787</v>
      </c>
      <c r="E72">
        <v>0.39556394739095069</v>
      </c>
      <c r="F72">
        <v>0.41456849226217679</v>
      </c>
      <c r="G72">
        <v>0.46915215086513246</v>
      </c>
      <c r="H72">
        <v>0.36614546170194995</v>
      </c>
      <c r="I72">
        <v>0.25981781807353405</v>
      </c>
      <c r="J72">
        <v>0.44555670512924572</v>
      </c>
      <c r="K72">
        <v>0.36323467297452572</v>
      </c>
      <c r="L72">
        <v>0.45094939433905895</v>
      </c>
      <c r="M72">
        <v>0.61424124301064542</v>
      </c>
      <c r="N72">
        <v>0.42209074847791278</v>
      </c>
      <c r="O72">
        <v>0.47246769766638957</v>
      </c>
      <c r="P72">
        <v>0.47784572720779306</v>
      </c>
      <c r="Q72">
        <v>0.43863211133010299</v>
      </c>
      <c r="R72">
        <v>0.52285931095796245</v>
      </c>
      <c r="S72">
        <v>0.47872174860075473</v>
      </c>
      <c r="T72">
        <v>0.53541285844587616</v>
      </c>
      <c r="U72">
        <v>0.48905783373699852</v>
      </c>
      <c r="V72">
        <v>0.50918351666622452</v>
      </c>
    </row>
    <row r="73" spans="1:22" x14ac:dyDescent="0.25">
      <c r="A73" s="1">
        <v>24.492999999999999</v>
      </c>
      <c r="B73">
        <v>0.41435786904099858</v>
      </c>
      <c r="C73">
        <v>0.45930939236716123</v>
      </c>
      <c r="D73">
        <v>0.52022649000385324</v>
      </c>
      <c r="E73">
        <v>0.38859108729694236</v>
      </c>
      <c r="F73">
        <v>0.45000632301683235</v>
      </c>
      <c r="G73">
        <v>0.40065840177067485</v>
      </c>
      <c r="H73">
        <v>0.43133850619459174</v>
      </c>
      <c r="I73">
        <v>0.42362094782429383</v>
      </c>
      <c r="J73">
        <v>0.49948576001434447</v>
      </c>
      <c r="K73">
        <v>0.25414421920530095</v>
      </c>
      <c r="L73">
        <v>0.44504844101239477</v>
      </c>
      <c r="M73">
        <v>0.51091032718455476</v>
      </c>
      <c r="N73">
        <v>0.45028359350622799</v>
      </c>
      <c r="O73">
        <v>0.56375094496263545</v>
      </c>
      <c r="P73">
        <v>0.61196935538162667</v>
      </c>
      <c r="Q73">
        <v>0.44434084993924094</v>
      </c>
      <c r="R73">
        <v>0.5491608488322508</v>
      </c>
      <c r="S73">
        <v>0.5143345666013458</v>
      </c>
      <c r="T73">
        <v>0.47741931609315635</v>
      </c>
      <c r="U73">
        <v>0.35805289511118638</v>
      </c>
      <c r="V73">
        <v>0.5261142256766711</v>
      </c>
    </row>
    <row r="74" spans="1:22" x14ac:dyDescent="0.25">
      <c r="A74" s="1">
        <v>24.841999999999999</v>
      </c>
      <c r="B74">
        <v>0.35941330652139003</v>
      </c>
      <c r="C74">
        <v>0.45168562713207233</v>
      </c>
      <c r="D74">
        <v>0.56198292432843755</v>
      </c>
      <c r="E74">
        <v>0.42359583806795903</v>
      </c>
      <c r="F74">
        <v>0.43073697680426892</v>
      </c>
      <c r="G74">
        <v>0.40036698551023819</v>
      </c>
      <c r="H74">
        <v>0.25072545004257052</v>
      </c>
      <c r="I74">
        <v>0.24288130113356352</v>
      </c>
      <c r="J74">
        <v>0.37164610806121379</v>
      </c>
      <c r="K74">
        <v>0.37639329739854571</v>
      </c>
      <c r="L74">
        <v>0.50674910351601254</v>
      </c>
      <c r="M74">
        <v>0.54405939248621193</v>
      </c>
      <c r="N74">
        <v>0.26981281024086928</v>
      </c>
      <c r="O74">
        <v>0.35126910377947812</v>
      </c>
      <c r="P74">
        <v>0.56432429722522848</v>
      </c>
      <c r="Q74">
        <v>0.42187437030702096</v>
      </c>
      <c r="R74">
        <v>0.47186676806010369</v>
      </c>
      <c r="S74">
        <v>0.48659198248064461</v>
      </c>
      <c r="T74">
        <v>0.48872350931155428</v>
      </c>
      <c r="U74">
        <v>0.41388965154873569</v>
      </c>
      <c r="V74">
        <v>0.47940203847033924</v>
      </c>
    </row>
    <row r="75" spans="1:22" x14ac:dyDescent="0.25">
      <c r="A75" s="1">
        <v>25.170999999999999</v>
      </c>
      <c r="B75">
        <v>0.36770140857411215</v>
      </c>
      <c r="C75">
        <v>0.45881619911770832</v>
      </c>
      <c r="D75">
        <v>0.50014076413147179</v>
      </c>
      <c r="E75">
        <v>0.29151633600589077</v>
      </c>
      <c r="F75">
        <v>0.41351661426495379</v>
      </c>
      <c r="G75">
        <v>0.44389014307779467</v>
      </c>
      <c r="H75">
        <v>0.47223904434483921</v>
      </c>
      <c r="I75">
        <v>0.38474574647624005</v>
      </c>
      <c r="J75">
        <v>0.38870657025107502</v>
      </c>
      <c r="K75">
        <v>0.41527217214583523</v>
      </c>
      <c r="L75">
        <v>0.55476057709945314</v>
      </c>
      <c r="M75">
        <v>0.57700240392837088</v>
      </c>
      <c r="N75">
        <v>0.6682921332855104</v>
      </c>
      <c r="O75">
        <v>0.58515574811642523</v>
      </c>
      <c r="P75">
        <v>0.64683005286457385</v>
      </c>
      <c r="Q75">
        <v>0.49077187631334085</v>
      </c>
      <c r="R75">
        <v>0.49391789853799173</v>
      </c>
      <c r="S75">
        <v>0.46949326868980029</v>
      </c>
      <c r="T75">
        <v>0.57577330779272962</v>
      </c>
      <c r="U75">
        <v>0.45800917808974251</v>
      </c>
      <c r="V75">
        <v>0.50571918333860544</v>
      </c>
    </row>
    <row r="76" spans="1:22" x14ac:dyDescent="0.25">
      <c r="A76" s="1">
        <v>25.521999999999998</v>
      </c>
      <c r="B76">
        <v>0.44561772596733118</v>
      </c>
      <c r="C76">
        <v>0.36428943081101711</v>
      </c>
      <c r="D76">
        <v>0.54036160224940821</v>
      </c>
      <c r="E76">
        <v>0.40827859466022637</v>
      </c>
      <c r="F76">
        <v>0.39945598304708696</v>
      </c>
      <c r="G76">
        <v>0.40695324223031526</v>
      </c>
      <c r="H76">
        <v>0.49093238122945154</v>
      </c>
      <c r="I76">
        <v>0.4181629441441484</v>
      </c>
      <c r="J76">
        <v>0.56709646578965978</v>
      </c>
      <c r="K76">
        <v>0.33976800809214169</v>
      </c>
      <c r="L76">
        <v>0.50907638954659562</v>
      </c>
      <c r="M76">
        <v>0.4946569607791455</v>
      </c>
      <c r="N76">
        <v>0.38065799867845257</v>
      </c>
      <c r="O76">
        <v>0.43463929822814462</v>
      </c>
      <c r="P76">
        <v>0.5132531956307973</v>
      </c>
      <c r="Q76">
        <v>0.47259109689929701</v>
      </c>
      <c r="R76">
        <v>0.50857924456405879</v>
      </c>
      <c r="S76">
        <v>0.51577486210633272</v>
      </c>
      <c r="T76">
        <v>0.55838785111269296</v>
      </c>
      <c r="U76">
        <v>0.42527113070603884</v>
      </c>
      <c r="V76">
        <v>0.4838832811917006</v>
      </c>
    </row>
    <row r="77" spans="1:22" x14ac:dyDescent="0.25">
      <c r="A77" s="1">
        <v>25.863</v>
      </c>
      <c r="B77">
        <v>0.46255673581949447</v>
      </c>
      <c r="C77">
        <v>0.48228541863913527</v>
      </c>
      <c r="D77">
        <v>0.54947132968420465</v>
      </c>
      <c r="E77">
        <v>0.47688768864132913</v>
      </c>
      <c r="F77">
        <v>0.47822015640991317</v>
      </c>
      <c r="G77">
        <v>0.4263446685488394</v>
      </c>
      <c r="H77">
        <v>0.35932174383940862</v>
      </c>
      <c r="I77">
        <v>0.43238100576762623</v>
      </c>
      <c r="J77">
        <v>0.38479599526609576</v>
      </c>
      <c r="K77">
        <v>0.35599539582654355</v>
      </c>
      <c r="L77">
        <v>0.64190824498342614</v>
      </c>
      <c r="M77">
        <v>0.51237817428562316</v>
      </c>
      <c r="N77">
        <v>0.4959705647825286</v>
      </c>
      <c r="O77">
        <v>0.42349834696591915</v>
      </c>
      <c r="P77">
        <v>0.71076503293444093</v>
      </c>
      <c r="Q77">
        <v>0.46038409245002349</v>
      </c>
      <c r="R77">
        <v>0.53799807283644219</v>
      </c>
      <c r="S77">
        <v>0.43769756698316103</v>
      </c>
      <c r="T77">
        <v>0.65318180613994303</v>
      </c>
      <c r="U77">
        <v>0.49580796643992647</v>
      </c>
      <c r="V77">
        <v>0.57538501901181627</v>
      </c>
    </row>
    <row r="78" spans="1:22" x14ac:dyDescent="0.25">
      <c r="A78" s="1">
        <v>26.204999999999998</v>
      </c>
      <c r="B78">
        <v>0.41739690582853994</v>
      </c>
      <c r="C78">
        <v>0.42686234352225572</v>
      </c>
      <c r="D78">
        <v>0.45302428141997503</v>
      </c>
      <c r="E78">
        <v>0.47526088235413561</v>
      </c>
      <c r="F78">
        <v>0.46680296446514091</v>
      </c>
      <c r="G78">
        <v>0.47435037965832227</v>
      </c>
      <c r="H78">
        <v>0.41063987537200064</v>
      </c>
      <c r="I78">
        <v>0.38971749256767291</v>
      </c>
      <c r="J78">
        <v>0.41862184838481575</v>
      </c>
      <c r="K78">
        <v>0.33394067059525734</v>
      </c>
      <c r="L78">
        <v>0.43130003774052955</v>
      </c>
      <c r="M78">
        <v>0.46524187533908601</v>
      </c>
      <c r="N78">
        <v>0.53443135217249527</v>
      </c>
      <c r="O78">
        <v>0.56809046374907179</v>
      </c>
      <c r="P78">
        <v>0.60895907961131501</v>
      </c>
      <c r="Q78">
        <v>0.43992246735354312</v>
      </c>
      <c r="R78">
        <v>0.46127077667366551</v>
      </c>
      <c r="S78">
        <v>0.51451564475540246</v>
      </c>
      <c r="T78">
        <v>0.57283607393986213</v>
      </c>
      <c r="U78">
        <v>0.45107823742811726</v>
      </c>
      <c r="V78">
        <v>0.66325899365363294</v>
      </c>
    </row>
    <row r="79" spans="1:22" x14ac:dyDescent="0.25">
      <c r="A79" s="1">
        <v>26.555</v>
      </c>
      <c r="B79">
        <v>0.38675403061038305</v>
      </c>
      <c r="C79">
        <v>0.37836685742605997</v>
      </c>
      <c r="D79">
        <v>0.44948843748031975</v>
      </c>
      <c r="E79">
        <v>0.44669802691281429</v>
      </c>
      <c r="F79">
        <v>0.49412836624485651</v>
      </c>
      <c r="G79">
        <v>0.464944683740529</v>
      </c>
      <c r="H79">
        <v>0.44225333982521187</v>
      </c>
      <c r="I79">
        <v>0.38036046127496365</v>
      </c>
      <c r="J79">
        <v>0.44297202816943748</v>
      </c>
      <c r="K79">
        <v>0.35871200893093225</v>
      </c>
      <c r="L79">
        <v>0.45822499063649508</v>
      </c>
      <c r="M79">
        <v>0.47042201556057123</v>
      </c>
      <c r="N79">
        <v>0.37792386702068642</v>
      </c>
      <c r="O79">
        <v>0.35716449886075941</v>
      </c>
      <c r="P79">
        <v>0.54533124104732122</v>
      </c>
      <c r="Q79">
        <v>0.45617439818921107</v>
      </c>
      <c r="R79">
        <v>0.52603499835658252</v>
      </c>
      <c r="S79">
        <v>0.48422638054270184</v>
      </c>
      <c r="T79">
        <v>0.61013283459020173</v>
      </c>
      <c r="U79">
        <v>0.49712067150856348</v>
      </c>
      <c r="V79">
        <v>0.57979838147107343</v>
      </c>
    </row>
    <row r="80" spans="1:22" x14ac:dyDescent="0.25">
      <c r="A80" s="1">
        <v>26.896000000000001</v>
      </c>
      <c r="B80">
        <v>0.49213913352694416</v>
      </c>
      <c r="C80">
        <v>0.48129675764496438</v>
      </c>
      <c r="D80">
        <v>0.51055217191409719</v>
      </c>
      <c r="E80">
        <v>0.33514358703516822</v>
      </c>
      <c r="F80">
        <v>0.49665921604986185</v>
      </c>
      <c r="G80">
        <v>0.39786865991246917</v>
      </c>
      <c r="H80">
        <v>0.54758894049208429</v>
      </c>
      <c r="I80">
        <v>0.3713123214525183</v>
      </c>
      <c r="J80">
        <v>0.35171990964443384</v>
      </c>
      <c r="K80">
        <v>0.40207493582452969</v>
      </c>
      <c r="L80">
        <v>0.52359042590086824</v>
      </c>
      <c r="M80">
        <v>0.5900346033182946</v>
      </c>
      <c r="N80">
        <v>0.70345621792968205</v>
      </c>
      <c r="O80">
        <v>0.56895208168374178</v>
      </c>
      <c r="P80">
        <v>0.75053352205807822</v>
      </c>
      <c r="Q80">
        <v>0.46993146845434658</v>
      </c>
      <c r="R80">
        <v>0.5123931815770516</v>
      </c>
      <c r="S80">
        <v>0.47866751075027858</v>
      </c>
      <c r="T80">
        <v>0.58395253454222773</v>
      </c>
      <c r="U80">
        <v>0.50238931696918909</v>
      </c>
      <c r="V80">
        <v>0.60349562971082027</v>
      </c>
    </row>
    <row r="81" spans="1:22" x14ac:dyDescent="0.25">
      <c r="A81" s="1">
        <v>27.239000000000001</v>
      </c>
      <c r="B81">
        <v>0.35760593497706922</v>
      </c>
      <c r="C81">
        <v>0.39449313804563912</v>
      </c>
      <c r="D81">
        <v>0.48707172146102307</v>
      </c>
      <c r="E81">
        <v>0.41240375549718267</v>
      </c>
      <c r="F81">
        <v>0.43392633518737622</v>
      </c>
      <c r="G81">
        <v>0.38944272285464837</v>
      </c>
      <c r="H81">
        <v>0.36087070301270319</v>
      </c>
      <c r="I81">
        <v>0.26690988460726689</v>
      </c>
      <c r="J81">
        <v>0.39829714156756862</v>
      </c>
      <c r="K81">
        <v>0.38243537324790428</v>
      </c>
      <c r="L81">
        <v>0.591251874597164</v>
      </c>
      <c r="M81">
        <v>0.58552853722823694</v>
      </c>
      <c r="N81">
        <v>0.52809566580646616</v>
      </c>
      <c r="O81">
        <v>0.56480056705372483</v>
      </c>
      <c r="P81">
        <v>0.46571708826611635</v>
      </c>
      <c r="Q81">
        <v>0.42674616748532129</v>
      </c>
      <c r="R81">
        <v>0.48871186420972224</v>
      </c>
      <c r="S81">
        <v>0.54246355909864052</v>
      </c>
      <c r="T81">
        <v>0.5328256330458615</v>
      </c>
      <c r="U81">
        <v>0.44280622712970819</v>
      </c>
      <c r="V81">
        <v>0.57833615806963812</v>
      </c>
    </row>
    <row r="82" spans="1:22" x14ac:dyDescent="0.25">
      <c r="A82" s="1">
        <v>27.588999999999999</v>
      </c>
      <c r="B82">
        <v>0.42169615423047685</v>
      </c>
      <c r="C82">
        <v>0.4649718948676696</v>
      </c>
      <c r="D82">
        <v>0.40752137244713083</v>
      </c>
      <c r="E82">
        <v>0.48064430177014739</v>
      </c>
      <c r="F82">
        <v>0.49407396275470189</v>
      </c>
      <c r="G82">
        <v>0.5414653683067211</v>
      </c>
      <c r="H82">
        <v>0.44185047041998593</v>
      </c>
      <c r="I82">
        <v>0.313067252442779</v>
      </c>
      <c r="J82">
        <v>0.60587131421240747</v>
      </c>
      <c r="K82">
        <v>0.3581188015865604</v>
      </c>
      <c r="L82">
        <v>0.44137794857148327</v>
      </c>
      <c r="M82">
        <v>0.46685334261497619</v>
      </c>
      <c r="N82">
        <v>0.5856068430273581</v>
      </c>
      <c r="O82">
        <v>0.42632124066542154</v>
      </c>
      <c r="P82">
        <v>0.59297791226204366</v>
      </c>
      <c r="Q82">
        <v>0.42308882152673311</v>
      </c>
      <c r="R82">
        <v>0.49773591482619794</v>
      </c>
      <c r="S82">
        <v>0.41648125312666195</v>
      </c>
      <c r="T82">
        <v>0.63002566034913976</v>
      </c>
      <c r="U82">
        <v>0.52051051882061472</v>
      </c>
      <c r="V82">
        <v>0.58388395857611519</v>
      </c>
    </row>
    <row r="83" spans="1:22" x14ac:dyDescent="0.25">
      <c r="A83" s="1">
        <v>27.928000000000001</v>
      </c>
      <c r="B83">
        <v>0.4742895575512705</v>
      </c>
      <c r="C83">
        <v>0.40610737028720606</v>
      </c>
      <c r="D83">
        <v>0.50634697507810278</v>
      </c>
      <c r="E83">
        <v>0.46596455023060274</v>
      </c>
      <c r="F83">
        <v>0.50092982559235899</v>
      </c>
      <c r="G83">
        <v>0.45113783271469055</v>
      </c>
      <c r="H83">
        <v>0.42492989282490923</v>
      </c>
      <c r="I83">
        <v>0.31391920574921517</v>
      </c>
      <c r="J83">
        <v>0.49695306097198383</v>
      </c>
      <c r="K83">
        <v>0.35361054053725899</v>
      </c>
      <c r="L83">
        <v>0.5627037787515905</v>
      </c>
      <c r="M83">
        <v>0.53560013275181828</v>
      </c>
      <c r="N83">
        <v>0.42125597788148078</v>
      </c>
      <c r="O83">
        <v>0.66313123027236409</v>
      </c>
      <c r="P83">
        <v>0.68887644967487993</v>
      </c>
      <c r="Q83">
        <v>0.45440867297022702</v>
      </c>
      <c r="R83">
        <v>0.48208463292733011</v>
      </c>
      <c r="S83">
        <v>0.50626416142707309</v>
      </c>
      <c r="T83">
        <v>0.58698042440685572</v>
      </c>
      <c r="U83">
        <v>0.49392841043112673</v>
      </c>
      <c r="V83">
        <v>0.54696768259745576</v>
      </c>
    </row>
    <row r="84" spans="1:22" x14ac:dyDescent="0.25">
      <c r="A84" s="1">
        <v>28.388000000000002</v>
      </c>
      <c r="B84">
        <v>0.39714447331211999</v>
      </c>
      <c r="C84">
        <v>0.36684990707637261</v>
      </c>
      <c r="D84">
        <v>0.54319754141814591</v>
      </c>
      <c r="E84">
        <v>0.31118518562087122</v>
      </c>
      <c r="F84">
        <v>0.44581585170304233</v>
      </c>
      <c r="G84">
        <v>0.41475895857081485</v>
      </c>
      <c r="H84">
        <v>0.4288352036473943</v>
      </c>
      <c r="I84">
        <v>0.30931053904026345</v>
      </c>
      <c r="J84">
        <v>0.44792361047730972</v>
      </c>
      <c r="K84">
        <v>0.41015464915972888</v>
      </c>
      <c r="L84">
        <v>0.46542615612395383</v>
      </c>
      <c r="M84">
        <v>0.53674117537715527</v>
      </c>
      <c r="N84">
        <v>0.59536836051146402</v>
      </c>
      <c r="O84">
        <v>0.4867645318384356</v>
      </c>
      <c r="P84">
        <v>0.63104782879931187</v>
      </c>
      <c r="Q84">
        <v>0.45197871182320348</v>
      </c>
      <c r="R84">
        <v>0.52067345974949197</v>
      </c>
      <c r="S84">
        <v>0.4244100083760845</v>
      </c>
      <c r="T84">
        <v>0.60147531035547064</v>
      </c>
      <c r="U84">
        <v>0.49812003271632976</v>
      </c>
      <c r="V84">
        <v>0.59922513116731291</v>
      </c>
    </row>
    <row r="85" spans="1:22" x14ac:dyDescent="0.25">
      <c r="A85" s="1">
        <v>28.609000000000002</v>
      </c>
      <c r="B85">
        <v>0.45507728453318153</v>
      </c>
      <c r="C85">
        <v>0.47634618129374823</v>
      </c>
      <c r="D85">
        <v>0.58575695285840246</v>
      </c>
      <c r="E85">
        <v>0.42293858579139776</v>
      </c>
      <c r="F85">
        <v>0.46749110413265088</v>
      </c>
      <c r="G85">
        <v>0.45514015602231567</v>
      </c>
      <c r="H85">
        <v>0.62977857375235147</v>
      </c>
      <c r="I85">
        <v>0.40910791320727946</v>
      </c>
      <c r="J85">
        <v>0.53454631562779531</v>
      </c>
      <c r="K85">
        <v>0.39467603703437243</v>
      </c>
      <c r="L85">
        <v>0.48334105643881214</v>
      </c>
      <c r="M85">
        <v>0.61738701276438435</v>
      </c>
      <c r="N85">
        <v>0.51156765765902756</v>
      </c>
      <c r="O85">
        <v>0.4476608203434122</v>
      </c>
      <c r="P85">
        <v>0.45555217221333544</v>
      </c>
      <c r="Q85">
        <v>0.38953796758115777</v>
      </c>
      <c r="R85">
        <v>0.47548450363831091</v>
      </c>
      <c r="S85">
        <v>0.44180657640724763</v>
      </c>
      <c r="T85">
        <v>0.53356383331329382</v>
      </c>
      <c r="U85">
        <v>0.51440091814774258</v>
      </c>
      <c r="V85">
        <v>0.55699437340036906</v>
      </c>
    </row>
    <row r="86" spans="1:22" x14ac:dyDescent="0.25">
      <c r="A86" s="1">
        <v>28.957999999999998</v>
      </c>
      <c r="B86">
        <v>0.49390000233575559</v>
      </c>
      <c r="C86">
        <v>0.50011926501190995</v>
      </c>
      <c r="D86">
        <v>0.50686787811186484</v>
      </c>
      <c r="E86">
        <v>0.269114311507753</v>
      </c>
      <c r="F86">
        <v>0.39629199534546539</v>
      </c>
      <c r="G86">
        <v>0.42780712655079395</v>
      </c>
      <c r="H86">
        <v>0.62649668525437607</v>
      </c>
      <c r="I86">
        <v>0.52730265457516579</v>
      </c>
      <c r="J86">
        <v>0.49467652365571874</v>
      </c>
      <c r="K86">
        <v>0.38455235149802114</v>
      </c>
      <c r="L86">
        <v>0.61131143612481975</v>
      </c>
      <c r="M86">
        <v>0.54803159001324975</v>
      </c>
      <c r="N86">
        <v>0.62593931907310929</v>
      </c>
      <c r="O86">
        <v>0.58942568428956121</v>
      </c>
      <c r="P86">
        <v>0.51266580974770004</v>
      </c>
      <c r="Q86">
        <v>0.45983695017787241</v>
      </c>
      <c r="R86">
        <v>0.50485808153800371</v>
      </c>
      <c r="S86">
        <v>0.50146701146711969</v>
      </c>
      <c r="T86">
        <v>0.61887770374886297</v>
      </c>
      <c r="U86">
        <v>0.47301555285111579</v>
      </c>
      <c r="V86">
        <v>0.59241483056211885</v>
      </c>
    </row>
    <row r="87" spans="1:22" x14ac:dyDescent="0.25">
      <c r="A87" s="1">
        <v>29.297000000000001</v>
      </c>
      <c r="B87">
        <v>0.5042894955049686</v>
      </c>
      <c r="C87">
        <v>0.47768315600200506</v>
      </c>
      <c r="D87">
        <v>0.48481990773411276</v>
      </c>
      <c r="E87">
        <v>0.47480884688128216</v>
      </c>
      <c r="F87">
        <v>0.46813207082226643</v>
      </c>
      <c r="G87">
        <v>0.44376364425122078</v>
      </c>
      <c r="H87">
        <v>0.49033169512102565</v>
      </c>
      <c r="I87">
        <v>0.47274159798213927</v>
      </c>
      <c r="J87">
        <v>0.56185634600426437</v>
      </c>
      <c r="K87">
        <v>0.38020097250805235</v>
      </c>
      <c r="L87">
        <v>0.50446846642967103</v>
      </c>
      <c r="M87">
        <v>0.56909105098088608</v>
      </c>
      <c r="N87">
        <v>0.29032724669297927</v>
      </c>
      <c r="O87">
        <v>0.41188923093693808</v>
      </c>
      <c r="P87">
        <v>0.68901804824875157</v>
      </c>
      <c r="Q87">
        <v>0.46245469220055069</v>
      </c>
      <c r="R87">
        <v>0.55174589213037961</v>
      </c>
      <c r="S87">
        <v>0.50796668119936128</v>
      </c>
      <c r="T87">
        <v>0.6366596131187946</v>
      </c>
      <c r="U87">
        <v>0.50435580611182307</v>
      </c>
      <c r="V87">
        <v>0.6196558269931346</v>
      </c>
    </row>
    <row r="88" spans="1:22" x14ac:dyDescent="0.25">
      <c r="A88" s="1">
        <v>29.638000000000002</v>
      </c>
      <c r="B88">
        <v>0.42477370332684589</v>
      </c>
      <c r="C88">
        <v>0.46720624270862449</v>
      </c>
      <c r="D88">
        <v>0.50066483590856559</v>
      </c>
      <c r="E88">
        <v>0.39104742815489407</v>
      </c>
      <c r="F88">
        <v>0.48571822170306389</v>
      </c>
      <c r="G88">
        <v>0.36632635443474726</v>
      </c>
      <c r="H88">
        <v>0.46877320462733907</v>
      </c>
      <c r="I88">
        <v>0.36522793246357077</v>
      </c>
      <c r="J88">
        <v>0.58545999588320485</v>
      </c>
      <c r="K88">
        <v>0.39343965055113722</v>
      </c>
      <c r="L88">
        <v>0.47999793688442599</v>
      </c>
      <c r="M88">
        <v>0.49981541667397389</v>
      </c>
      <c r="N88">
        <v>0.44979046681850465</v>
      </c>
      <c r="O88">
        <v>0.46780431523244087</v>
      </c>
      <c r="P88">
        <v>0.35881860703660301</v>
      </c>
      <c r="Q88">
        <v>0.51307720697464532</v>
      </c>
      <c r="R88">
        <v>0.54346998745825714</v>
      </c>
      <c r="S88">
        <v>0.50351496399398921</v>
      </c>
      <c r="T88">
        <v>0.59445796067816159</v>
      </c>
      <c r="U88">
        <v>0.46125984031111106</v>
      </c>
      <c r="V88">
        <v>0.67523472144428542</v>
      </c>
    </row>
    <row r="89" spans="1:22" x14ac:dyDescent="0.25">
      <c r="A89" s="1">
        <v>29.986999999999998</v>
      </c>
      <c r="B89">
        <v>0.44109311023520764</v>
      </c>
      <c r="C89">
        <v>0.41698332151767004</v>
      </c>
      <c r="D89">
        <v>0.52963806345825082</v>
      </c>
      <c r="E89">
        <v>0.38536141926989487</v>
      </c>
      <c r="F89">
        <v>0.44575902227679121</v>
      </c>
      <c r="G89">
        <v>0.42915867897922338</v>
      </c>
      <c r="H89">
        <v>0.44951804295855824</v>
      </c>
      <c r="I89">
        <v>0.2777723759817462</v>
      </c>
      <c r="J89">
        <v>0.34649941937045931</v>
      </c>
      <c r="K89">
        <v>0.38510477367282375</v>
      </c>
      <c r="L89">
        <v>0.61483447624012189</v>
      </c>
      <c r="M89">
        <v>0.52733088518843407</v>
      </c>
      <c r="N89">
        <v>0.34299333911135077</v>
      </c>
      <c r="O89">
        <v>0.40349206675555166</v>
      </c>
      <c r="P89">
        <v>0.56081023127774421</v>
      </c>
      <c r="Q89">
        <v>0.49015856053153189</v>
      </c>
      <c r="R89">
        <v>0.57026255068764575</v>
      </c>
      <c r="S89">
        <v>0.47586972327923799</v>
      </c>
      <c r="T89">
        <v>0.56048865934780023</v>
      </c>
      <c r="U89">
        <v>0.49514344776109365</v>
      </c>
      <c r="V89">
        <v>0.64674972276715259</v>
      </c>
    </row>
    <row r="90" spans="1:22" x14ac:dyDescent="0.25">
      <c r="A90" s="1">
        <v>30.327000000000002</v>
      </c>
      <c r="B90">
        <v>0.43810267397840752</v>
      </c>
      <c r="C90">
        <v>0.4788296887813735</v>
      </c>
      <c r="D90">
        <v>0.50008850933240212</v>
      </c>
      <c r="E90">
        <v>0.388254861496379</v>
      </c>
      <c r="F90">
        <v>0.47068679952082976</v>
      </c>
      <c r="G90">
        <v>0.36578550705081175</v>
      </c>
      <c r="H90">
        <v>0.50239795778803364</v>
      </c>
      <c r="I90">
        <v>0.39990121534979295</v>
      </c>
      <c r="J90">
        <v>0.33413077024280741</v>
      </c>
      <c r="K90">
        <v>0.3980535684062172</v>
      </c>
      <c r="L90">
        <v>0.4848855330717442</v>
      </c>
      <c r="M90">
        <v>0.55138800589594761</v>
      </c>
      <c r="N90">
        <v>0.44651781657952544</v>
      </c>
      <c r="O90">
        <v>0.49825101526609589</v>
      </c>
      <c r="P90">
        <v>0.57352743467101719</v>
      </c>
      <c r="Q90">
        <v>0.50582206760709003</v>
      </c>
      <c r="R90">
        <v>0.57204017425444564</v>
      </c>
      <c r="S90">
        <v>0.53622952795763124</v>
      </c>
      <c r="T90">
        <v>0.57051567918251722</v>
      </c>
      <c r="U90">
        <v>0.49685446105402825</v>
      </c>
      <c r="V90">
        <v>0.59607316420128276</v>
      </c>
    </row>
    <row r="91" spans="1:22" x14ac:dyDescent="0.25">
      <c r="A91" s="1">
        <v>30.667999999999999</v>
      </c>
      <c r="B91">
        <v>0.43670753338711693</v>
      </c>
      <c r="C91">
        <v>0.44505619537473556</v>
      </c>
      <c r="D91">
        <v>0.45775132382055944</v>
      </c>
      <c r="E91">
        <v>0.48190368678147727</v>
      </c>
      <c r="F91">
        <v>0.47250643896530836</v>
      </c>
      <c r="G91">
        <v>0.46308280905017329</v>
      </c>
      <c r="H91">
        <v>0.47463872520395683</v>
      </c>
      <c r="I91">
        <v>0.38383158831795883</v>
      </c>
      <c r="J91">
        <v>0.34602329432293172</v>
      </c>
      <c r="K91">
        <v>0.36658298524541583</v>
      </c>
      <c r="L91">
        <v>0.52147076392371361</v>
      </c>
      <c r="M91">
        <v>0.50723540555560698</v>
      </c>
      <c r="N91">
        <v>0.39355784746001543</v>
      </c>
      <c r="O91">
        <v>0.4726980989384868</v>
      </c>
      <c r="P91">
        <v>0.61706151565149892</v>
      </c>
      <c r="Q91">
        <v>0.45561929370127541</v>
      </c>
      <c r="R91">
        <v>0.49656279838387501</v>
      </c>
      <c r="S91">
        <v>0.49577274106805341</v>
      </c>
      <c r="T91">
        <v>0.59746665522771392</v>
      </c>
      <c r="U91">
        <v>0.5228981908336553</v>
      </c>
      <c r="V91">
        <v>0.66758383197288984</v>
      </c>
    </row>
    <row r="92" spans="1:22" x14ac:dyDescent="0.25">
      <c r="A92" s="1">
        <v>31.015999999999998</v>
      </c>
      <c r="B92">
        <v>0.42211105728428194</v>
      </c>
      <c r="C92">
        <v>0.51201650561953715</v>
      </c>
      <c r="D92">
        <v>0.52177428351812316</v>
      </c>
      <c r="E92">
        <v>0.47368837266606595</v>
      </c>
      <c r="F92">
        <v>0.54326477509418991</v>
      </c>
      <c r="G92">
        <v>0.49921742237314037</v>
      </c>
      <c r="H92">
        <v>0.51798157168191195</v>
      </c>
      <c r="I92">
        <v>0.32973400299249594</v>
      </c>
      <c r="J92">
        <v>0.44850223825942659</v>
      </c>
      <c r="K92">
        <v>0.33725455921502756</v>
      </c>
      <c r="L92">
        <v>0.59375629191601476</v>
      </c>
      <c r="M92">
        <v>0.62574769842926115</v>
      </c>
      <c r="N92">
        <v>0.48604985363115127</v>
      </c>
      <c r="O92">
        <v>0.38827927434349779</v>
      </c>
      <c r="P92">
        <v>0.56970621228296658</v>
      </c>
      <c r="Q92">
        <v>0.4473441732384727</v>
      </c>
      <c r="R92">
        <v>0.51621972237071245</v>
      </c>
      <c r="S92">
        <v>0.48688002269741171</v>
      </c>
      <c r="T92">
        <v>0.63903868223951077</v>
      </c>
      <c r="U92">
        <v>0.48481372010666429</v>
      </c>
      <c r="V92">
        <v>0.62042447999363859</v>
      </c>
    </row>
    <row r="93" spans="1:22" x14ac:dyDescent="0.25">
      <c r="A93" s="1">
        <v>31.358000000000001</v>
      </c>
      <c r="B93">
        <v>0.37235986008171573</v>
      </c>
      <c r="C93">
        <v>0.40069146473575706</v>
      </c>
      <c r="D93">
        <v>0.51655134647683476</v>
      </c>
      <c r="E93">
        <v>0.42988275904735751</v>
      </c>
      <c r="F93">
        <v>0.4963034904941579</v>
      </c>
      <c r="G93">
        <v>0.51161400339353291</v>
      </c>
      <c r="H93">
        <v>0.53498842753586384</v>
      </c>
      <c r="I93">
        <v>0.3910842615425128</v>
      </c>
      <c r="J93">
        <v>0.57802158873221843</v>
      </c>
      <c r="K93">
        <v>0.43579585918045477</v>
      </c>
      <c r="L93">
        <v>0.56390490299891105</v>
      </c>
      <c r="M93">
        <v>0.4804575213467393</v>
      </c>
      <c r="N93">
        <v>0.61527632389370779</v>
      </c>
      <c r="O93">
        <v>0.48090183165330896</v>
      </c>
      <c r="P93">
        <v>0.67349734595462252</v>
      </c>
      <c r="Q93">
        <v>0.49854588535300304</v>
      </c>
      <c r="R93">
        <v>0.57088088315381424</v>
      </c>
      <c r="S93">
        <v>0.61816798707752907</v>
      </c>
      <c r="T93">
        <v>0.52199466063404276</v>
      </c>
      <c r="U93">
        <v>0.48019992770040443</v>
      </c>
      <c r="V93">
        <v>0.58288878653928133</v>
      </c>
    </row>
    <row r="94" spans="1:22" x14ac:dyDescent="0.25">
      <c r="A94" s="1">
        <v>31.707999999999998</v>
      </c>
      <c r="B94">
        <v>0.42864249462500476</v>
      </c>
      <c r="C94">
        <v>0.48176541771112968</v>
      </c>
      <c r="D94">
        <v>0.52528092198961285</v>
      </c>
      <c r="E94">
        <v>0.48287686265160856</v>
      </c>
      <c r="F94">
        <v>0.58449027578053403</v>
      </c>
      <c r="G94">
        <v>0.40575565925691393</v>
      </c>
      <c r="H94">
        <v>0.54204303439230217</v>
      </c>
      <c r="I94">
        <v>0.34618818637711629</v>
      </c>
      <c r="J94">
        <v>0.56821552800812258</v>
      </c>
      <c r="K94">
        <v>0.43822007161807713</v>
      </c>
      <c r="L94">
        <v>0.63464513454982829</v>
      </c>
      <c r="M94">
        <v>0.60892592353711483</v>
      </c>
      <c r="N94">
        <v>0.53313386510249405</v>
      </c>
      <c r="O94">
        <v>0.52936465179871772</v>
      </c>
      <c r="P94">
        <v>0.57484858654079762</v>
      </c>
      <c r="Q94">
        <v>0.45323177239069767</v>
      </c>
      <c r="R94">
        <v>0.46700217338271288</v>
      </c>
      <c r="S94">
        <v>0.44830190067287973</v>
      </c>
      <c r="T94">
        <v>0.67634418834136334</v>
      </c>
      <c r="U94">
        <v>0.51173080156243034</v>
      </c>
      <c r="V94">
        <v>0.69662087502342951</v>
      </c>
    </row>
    <row r="95" spans="1:22" x14ac:dyDescent="0.25">
      <c r="A95" s="1">
        <v>32.036999999999999</v>
      </c>
      <c r="B95">
        <v>0.4994959456025963</v>
      </c>
      <c r="C95">
        <v>0.5495443122300484</v>
      </c>
      <c r="D95">
        <v>0.48343420291064421</v>
      </c>
      <c r="E95">
        <v>0.39626668435941131</v>
      </c>
      <c r="F95">
        <v>0.48254893946633526</v>
      </c>
      <c r="G95">
        <v>0.4009150141107754</v>
      </c>
      <c r="H95">
        <v>0.48966830413536921</v>
      </c>
      <c r="I95">
        <v>0.43494360040488722</v>
      </c>
      <c r="J95">
        <v>0.48234307778872954</v>
      </c>
      <c r="K95">
        <v>0.38460631172529297</v>
      </c>
      <c r="L95">
        <v>0.59495195807779189</v>
      </c>
      <c r="M95">
        <v>0.53362165679077833</v>
      </c>
      <c r="N95">
        <v>0.2722708500716321</v>
      </c>
      <c r="O95">
        <v>0.33421556972323035</v>
      </c>
      <c r="P95">
        <v>0.52371657420862028</v>
      </c>
      <c r="Q95">
        <v>0.44331054150110238</v>
      </c>
      <c r="R95">
        <v>0.5196772016532456</v>
      </c>
      <c r="S95">
        <v>0.49122798403663637</v>
      </c>
      <c r="T95">
        <v>0.55974877541572809</v>
      </c>
      <c r="U95">
        <v>0.54761452151771339</v>
      </c>
      <c r="V95">
        <v>0.52564628900772659</v>
      </c>
    </row>
    <row r="96" spans="1:22" x14ac:dyDescent="0.25">
      <c r="A96" s="1">
        <v>32.387999999999998</v>
      </c>
      <c r="B96">
        <v>0.38491316945568566</v>
      </c>
      <c r="C96">
        <v>0.411410706185593</v>
      </c>
      <c r="D96">
        <v>0.43571619310509041</v>
      </c>
      <c r="E96">
        <v>0.46991869289745003</v>
      </c>
      <c r="F96">
        <v>0.51986428877324098</v>
      </c>
      <c r="G96">
        <v>0.51134969412846876</v>
      </c>
      <c r="H96">
        <v>0.41346469275306053</v>
      </c>
      <c r="I96">
        <v>0.42863627960993739</v>
      </c>
      <c r="J96">
        <v>0.41745871728954653</v>
      </c>
      <c r="K96">
        <v>0.4024696779498611</v>
      </c>
      <c r="L96">
        <v>0.64943853298381105</v>
      </c>
      <c r="M96">
        <v>0.5309912476562636</v>
      </c>
      <c r="N96">
        <v>0.5174205949260583</v>
      </c>
      <c r="O96">
        <v>0.55020276260916057</v>
      </c>
      <c r="P96">
        <v>0.5518911208277848</v>
      </c>
      <c r="Q96">
        <v>0.51514527313736735</v>
      </c>
      <c r="R96">
        <v>0.57595435750905899</v>
      </c>
      <c r="S96">
        <v>0.52851943308660199</v>
      </c>
      <c r="T96">
        <v>0.62398651918269565</v>
      </c>
      <c r="U96">
        <v>0.48009144875496707</v>
      </c>
      <c r="V96">
        <v>0.55529657996603665</v>
      </c>
    </row>
    <row r="97" spans="1:22" x14ac:dyDescent="0.25">
      <c r="A97" s="1">
        <v>32.728000000000002</v>
      </c>
      <c r="B97">
        <v>0.51745055455033961</v>
      </c>
      <c r="C97">
        <v>0.55313621964144655</v>
      </c>
      <c r="D97">
        <v>0.54637365703643015</v>
      </c>
      <c r="E97">
        <v>0.48072784975138666</v>
      </c>
      <c r="F97">
        <v>0.52991154506686799</v>
      </c>
      <c r="G97">
        <v>0.47429039176944288</v>
      </c>
      <c r="H97">
        <v>0.41225245986909426</v>
      </c>
      <c r="I97">
        <v>0.43310721577027755</v>
      </c>
      <c r="J97">
        <v>0.51161117068048212</v>
      </c>
      <c r="K97">
        <v>0.42613181342785467</v>
      </c>
      <c r="L97">
        <v>0.61166663075633132</v>
      </c>
      <c r="M97">
        <v>0.5201523585898149</v>
      </c>
      <c r="N97">
        <v>0.6551548813788971</v>
      </c>
      <c r="O97">
        <v>0.6026675700849734</v>
      </c>
      <c r="P97">
        <v>0.89144933671725868</v>
      </c>
      <c r="Q97">
        <v>0.51051017719581349</v>
      </c>
      <c r="R97">
        <v>0.52138445045707493</v>
      </c>
      <c r="S97">
        <v>0.46492268671157544</v>
      </c>
      <c r="T97">
        <v>0.56304917575146107</v>
      </c>
      <c r="U97">
        <v>0.55783285122133386</v>
      </c>
      <c r="V97">
        <v>0.59029329862110502</v>
      </c>
    </row>
    <row r="98" spans="1:22" x14ac:dyDescent="0.25">
      <c r="A98" s="1">
        <v>33.067999999999998</v>
      </c>
      <c r="B98">
        <v>0.41454091953642092</v>
      </c>
      <c r="C98">
        <v>0.38235991407075548</v>
      </c>
      <c r="D98">
        <v>0.5342850529689579</v>
      </c>
      <c r="E98">
        <v>0.41685888693692585</v>
      </c>
      <c r="F98">
        <v>0.44799777266689417</v>
      </c>
      <c r="G98">
        <v>0.50543953597717683</v>
      </c>
      <c r="H98">
        <v>0.43240065191395066</v>
      </c>
      <c r="I98">
        <v>0.32095451488795812</v>
      </c>
      <c r="J98">
        <v>0.46346084066570331</v>
      </c>
      <c r="K98">
        <v>0.3893044819172316</v>
      </c>
      <c r="L98">
        <v>0.57000938252918909</v>
      </c>
      <c r="M98">
        <v>0.61070795126168731</v>
      </c>
      <c r="N98">
        <v>0.30752764103225344</v>
      </c>
      <c r="O98">
        <v>0.46282056596900012</v>
      </c>
      <c r="P98">
        <v>0.52013875069766957</v>
      </c>
      <c r="Q98">
        <v>0.50878608281212445</v>
      </c>
      <c r="R98">
        <v>0.53145876844283524</v>
      </c>
      <c r="S98">
        <v>0.49932254330092407</v>
      </c>
      <c r="T98">
        <v>0.55490963656045256</v>
      </c>
      <c r="U98">
        <v>0.58191916862603854</v>
      </c>
      <c r="V98">
        <v>0.63816793385729731</v>
      </c>
    </row>
    <row r="99" spans="1:22" x14ac:dyDescent="0.25">
      <c r="A99" s="1">
        <v>33.417999999999999</v>
      </c>
      <c r="B99">
        <v>0.44054964353246312</v>
      </c>
      <c r="C99">
        <v>0.41744057226137943</v>
      </c>
      <c r="D99">
        <v>0.47351301359766496</v>
      </c>
      <c r="E99">
        <v>0.42969289798929594</v>
      </c>
      <c r="F99">
        <v>0.48007925522691386</v>
      </c>
      <c r="G99">
        <v>0.49743133924324323</v>
      </c>
      <c r="H99">
        <v>0.49937522670508938</v>
      </c>
      <c r="I99">
        <v>0.43650509222730682</v>
      </c>
      <c r="J99">
        <v>0.53361346567494794</v>
      </c>
      <c r="K99">
        <v>0.37547644799981328</v>
      </c>
      <c r="L99">
        <v>0.52001872463171483</v>
      </c>
      <c r="M99">
        <v>0.58737305501290593</v>
      </c>
      <c r="N99">
        <v>0.4041780204316005</v>
      </c>
      <c r="O99">
        <v>0.50996448570866648</v>
      </c>
      <c r="P99">
        <v>0.63314027724894995</v>
      </c>
      <c r="Q99">
        <v>0.43590823759632141</v>
      </c>
      <c r="R99">
        <v>0.5131878757192434</v>
      </c>
      <c r="S99">
        <v>0.45636262791358378</v>
      </c>
      <c r="T99">
        <v>0.54590677243388541</v>
      </c>
      <c r="U99">
        <v>0.52667844990610468</v>
      </c>
      <c r="V99">
        <v>0.61113230681313102</v>
      </c>
    </row>
    <row r="100" spans="1:22" x14ac:dyDescent="0.25">
      <c r="A100" s="1">
        <v>33.758000000000003</v>
      </c>
      <c r="B100">
        <v>0.51932214744139138</v>
      </c>
      <c r="C100">
        <v>0.48866595255332723</v>
      </c>
      <c r="D100">
        <v>0.50479594161450569</v>
      </c>
      <c r="E100">
        <v>0.40858526497676517</v>
      </c>
      <c r="F100">
        <v>0.56468437128004623</v>
      </c>
      <c r="G100">
        <v>0.47584580150951833</v>
      </c>
      <c r="H100">
        <v>0.38005108321236469</v>
      </c>
      <c r="I100">
        <v>0.40336897399751026</v>
      </c>
      <c r="J100">
        <v>0.52908082585974814</v>
      </c>
      <c r="K100">
        <v>0.39483035522119392</v>
      </c>
      <c r="L100">
        <v>0.59574068732773811</v>
      </c>
      <c r="M100">
        <v>0.59650898265664176</v>
      </c>
      <c r="N100">
        <v>0.39510173146741767</v>
      </c>
      <c r="O100">
        <v>0.48716721981045508</v>
      </c>
      <c r="P100">
        <v>0.57924428861021782</v>
      </c>
      <c r="Q100">
        <v>0.43480832554600141</v>
      </c>
      <c r="R100">
        <v>0.48388166587786063</v>
      </c>
      <c r="S100">
        <v>0.50249458070421249</v>
      </c>
      <c r="T100">
        <v>0.63008061812544836</v>
      </c>
      <c r="U100">
        <v>0.55704044126008923</v>
      </c>
      <c r="V100">
        <v>0.64035900571400717</v>
      </c>
    </row>
    <row r="101" spans="1:22" x14ac:dyDescent="0.25">
      <c r="A101" s="1">
        <v>34.109000000000002</v>
      </c>
      <c r="B101">
        <v>0.3619150202053818</v>
      </c>
      <c r="C101">
        <v>0.46507213472031667</v>
      </c>
      <c r="D101">
        <v>0.52858167151175361</v>
      </c>
      <c r="E101">
        <v>0.40792103363547966</v>
      </c>
      <c r="F101">
        <v>0.59157311269585322</v>
      </c>
      <c r="G101">
        <v>0.45063421274896293</v>
      </c>
      <c r="H101">
        <v>0.47492533448677354</v>
      </c>
      <c r="I101">
        <v>0.47375680576722379</v>
      </c>
      <c r="J101">
        <v>0.50392469035487064</v>
      </c>
      <c r="K101">
        <v>0.41193284233772581</v>
      </c>
      <c r="L101">
        <v>0.55437256931840095</v>
      </c>
      <c r="M101">
        <v>0.5940470869635559</v>
      </c>
      <c r="N101">
        <v>0.5135714523397702</v>
      </c>
      <c r="O101">
        <v>0.42913636848770398</v>
      </c>
      <c r="P101">
        <v>0.49773028778868439</v>
      </c>
      <c r="Q101">
        <v>0.66604219463707881</v>
      </c>
      <c r="R101">
        <v>0.5797802692126901</v>
      </c>
      <c r="S101">
        <v>0.53701493833058056</v>
      </c>
      <c r="T101">
        <v>0.61157849669793096</v>
      </c>
      <c r="U101">
        <v>0.56941245854619749</v>
      </c>
      <c r="V101">
        <v>0.71828664097311723</v>
      </c>
    </row>
    <row r="102" spans="1:22" x14ac:dyDescent="0.25">
      <c r="A102" s="1">
        <v>34.447000000000003</v>
      </c>
      <c r="B102">
        <v>0.5671133989721735</v>
      </c>
      <c r="C102">
        <v>0.4618223402780175</v>
      </c>
      <c r="D102">
        <v>0.614073336133792</v>
      </c>
      <c r="E102">
        <v>0.42497499567110347</v>
      </c>
      <c r="F102">
        <v>0.5410069958874324</v>
      </c>
      <c r="G102">
        <v>0.43436074835078203</v>
      </c>
      <c r="H102">
        <v>0.60954822098146799</v>
      </c>
      <c r="I102">
        <v>0.45772728372199151</v>
      </c>
      <c r="J102">
        <v>0.53332254973277771</v>
      </c>
      <c r="K102">
        <v>0.45153347496070068</v>
      </c>
      <c r="L102">
        <v>0.53136313913425259</v>
      </c>
      <c r="M102">
        <v>0.47933806655133659</v>
      </c>
      <c r="N102">
        <v>0.5174229934136042</v>
      </c>
      <c r="O102">
        <v>0.37796431001318304</v>
      </c>
      <c r="P102">
        <v>0.55105252072805144</v>
      </c>
      <c r="Q102">
        <v>0.51912259067584476</v>
      </c>
      <c r="R102">
        <v>0.49913484728686203</v>
      </c>
      <c r="S102">
        <v>0.51163742830081427</v>
      </c>
      <c r="T102">
        <v>0.52737088152334588</v>
      </c>
      <c r="U102">
        <v>0.50250196356144239</v>
      </c>
      <c r="V102">
        <v>0.645875236162752</v>
      </c>
    </row>
    <row r="103" spans="1:22" x14ac:dyDescent="0.25">
      <c r="A103" s="1">
        <v>34.786999999999999</v>
      </c>
      <c r="B103">
        <v>0.44429803837461712</v>
      </c>
      <c r="C103">
        <v>0.46995611358924172</v>
      </c>
      <c r="D103">
        <v>0.49266862079339419</v>
      </c>
      <c r="E103">
        <v>0.47432395550685541</v>
      </c>
      <c r="F103">
        <v>0.49304583026059418</v>
      </c>
      <c r="G103">
        <v>0.51753656524136005</v>
      </c>
      <c r="H103">
        <v>0.62526525096925101</v>
      </c>
      <c r="I103">
        <v>0.4406819507130928</v>
      </c>
      <c r="J103">
        <v>0.58856941509438931</v>
      </c>
      <c r="K103">
        <v>0.42178372535486147</v>
      </c>
      <c r="L103">
        <v>0.55310286723907365</v>
      </c>
      <c r="M103">
        <v>0.5624285281438407</v>
      </c>
      <c r="N103">
        <v>0.49618423703237391</v>
      </c>
      <c r="O103">
        <v>0.4463964388665938</v>
      </c>
      <c r="P103">
        <v>0.57930973977823608</v>
      </c>
      <c r="Q103">
        <v>0.53801948138425404</v>
      </c>
      <c r="R103">
        <v>0.61316238072872031</v>
      </c>
      <c r="S103">
        <v>0.52715486549951995</v>
      </c>
      <c r="T103">
        <v>0.72268544968051596</v>
      </c>
      <c r="U103">
        <v>0.59086687461445664</v>
      </c>
      <c r="V103">
        <v>0.74472388446593429</v>
      </c>
    </row>
    <row r="104" spans="1:22" x14ac:dyDescent="0.25">
      <c r="A104" s="1">
        <v>35.139000000000003</v>
      </c>
      <c r="B104">
        <v>0.43412910430776847</v>
      </c>
      <c r="C104">
        <v>0.50016028046756356</v>
      </c>
      <c r="D104">
        <v>0.52200738043302874</v>
      </c>
      <c r="E104">
        <v>0.42778060828618503</v>
      </c>
      <c r="F104">
        <v>0.53156169406147358</v>
      </c>
      <c r="G104">
        <v>0.47574992108762731</v>
      </c>
      <c r="H104">
        <v>0.50922757989671907</v>
      </c>
      <c r="I104">
        <v>0.47017874734098042</v>
      </c>
      <c r="J104">
        <v>0.64629761205481884</v>
      </c>
      <c r="K104">
        <v>0.4224615048327755</v>
      </c>
      <c r="L104">
        <v>0.59879427637058924</v>
      </c>
      <c r="M104">
        <v>0.54490853777754422</v>
      </c>
      <c r="N104">
        <v>0.44822567561489712</v>
      </c>
      <c r="O104">
        <v>0.49705181363708217</v>
      </c>
      <c r="P104">
        <v>0.53924010905244191</v>
      </c>
      <c r="Q104">
        <v>0.44623569035051042</v>
      </c>
      <c r="R104">
        <v>0.52152958960448037</v>
      </c>
      <c r="S104">
        <v>0.49964392637870714</v>
      </c>
      <c r="T104">
        <v>0.69057378841557138</v>
      </c>
      <c r="U104">
        <v>0.62131131886221413</v>
      </c>
      <c r="V104">
        <v>0.66692099872687693</v>
      </c>
    </row>
    <row r="105" spans="1:22" x14ac:dyDescent="0.25">
      <c r="A105" s="1">
        <v>35.588000000000001</v>
      </c>
      <c r="B105">
        <v>0.52808404500343165</v>
      </c>
      <c r="C105">
        <v>0.4806657154147323</v>
      </c>
      <c r="D105">
        <v>0.48053033497355213</v>
      </c>
      <c r="E105">
        <v>0.49288286922062019</v>
      </c>
      <c r="F105">
        <v>0.55859873975806262</v>
      </c>
      <c r="G105">
        <v>0.47880248081467047</v>
      </c>
      <c r="H105">
        <v>0.41242485069651147</v>
      </c>
      <c r="I105">
        <v>0.21246056193631818</v>
      </c>
      <c r="J105">
        <v>0.38210265902252727</v>
      </c>
      <c r="K105">
        <v>0.40870012665165445</v>
      </c>
      <c r="L105">
        <v>0.56034972892840185</v>
      </c>
      <c r="M105">
        <v>0.5498180823864498</v>
      </c>
      <c r="N105">
        <v>0.7600343520652616</v>
      </c>
      <c r="O105">
        <v>0.55838388498184499</v>
      </c>
      <c r="P105">
        <v>0.52103996606794489</v>
      </c>
      <c r="Q105">
        <v>0.46010843185047251</v>
      </c>
      <c r="R105">
        <v>0.52303279956910909</v>
      </c>
      <c r="S105">
        <v>0.47830539604240246</v>
      </c>
      <c r="T105">
        <v>0.66358354136856756</v>
      </c>
      <c r="U105">
        <v>0.57415043911936425</v>
      </c>
      <c r="V105">
        <v>0.70871630221269555</v>
      </c>
    </row>
    <row r="106" spans="1:22" x14ac:dyDescent="0.25">
      <c r="A106" s="1">
        <v>35.817999999999998</v>
      </c>
      <c r="B106">
        <v>0.49867351576823227</v>
      </c>
      <c r="C106">
        <v>0.47814156734784408</v>
      </c>
      <c r="D106">
        <v>0.55508937017487137</v>
      </c>
      <c r="E106">
        <v>0.31395821126771001</v>
      </c>
      <c r="F106">
        <v>0.44700490294429923</v>
      </c>
      <c r="G106">
        <v>0.41663124900078824</v>
      </c>
      <c r="H106">
        <v>0.52985821638758679</v>
      </c>
      <c r="I106">
        <v>0.30611173021122273</v>
      </c>
      <c r="J106">
        <v>0.4101518572373668</v>
      </c>
      <c r="K106">
        <v>0.4200029453003149</v>
      </c>
      <c r="L106">
        <v>0.65458685503454106</v>
      </c>
      <c r="M106">
        <v>0.58614909504684598</v>
      </c>
      <c r="N106">
        <v>0.39444744476744648</v>
      </c>
      <c r="O106">
        <v>0.43355480524975143</v>
      </c>
      <c r="P106">
        <v>0.48585458362303868</v>
      </c>
      <c r="Q106">
        <v>0.54299142399275457</v>
      </c>
      <c r="R106">
        <v>0.53025554625079052</v>
      </c>
      <c r="S106">
        <v>0.60158474808776152</v>
      </c>
      <c r="T106">
        <v>0.65512719476977987</v>
      </c>
      <c r="U106">
        <v>0.53438180144506886</v>
      </c>
      <c r="V106">
        <v>0.72477540487376091</v>
      </c>
    </row>
    <row r="107" spans="1:22" x14ac:dyDescent="0.25">
      <c r="A107" s="1">
        <v>36.158999999999999</v>
      </c>
      <c r="B107">
        <v>0.50255312039275013</v>
      </c>
      <c r="C107">
        <v>0.47525731629387508</v>
      </c>
      <c r="D107">
        <v>0.62443815180054163</v>
      </c>
      <c r="E107">
        <v>0.56236397216029022</v>
      </c>
      <c r="F107">
        <v>0.59158066350250227</v>
      </c>
      <c r="G107">
        <v>0.56923636792976806</v>
      </c>
      <c r="H107">
        <v>0.4059616222157833</v>
      </c>
      <c r="I107">
        <v>0.33382176001485736</v>
      </c>
      <c r="J107">
        <v>0.44666683946071351</v>
      </c>
      <c r="K107">
        <v>0.43889548288343877</v>
      </c>
      <c r="L107">
        <v>0.60149852867438813</v>
      </c>
      <c r="M107">
        <v>0.61989820947538787</v>
      </c>
      <c r="N107">
        <v>0.46492142321299762</v>
      </c>
      <c r="O107">
        <v>0.38522670468135167</v>
      </c>
      <c r="P107">
        <v>0.40625430461085238</v>
      </c>
      <c r="Q107">
        <v>0.49564876587483964</v>
      </c>
      <c r="R107">
        <v>0.5832267760008093</v>
      </c>
      <c r="S107">
        <v>0.50385060526908709</v>
      </c>
      <c r="T107">
        <v>0.56862654809263224</v>
      </c>
      <c r="U107">
        <v>0.50585743151524354</v>
      </c>
      <c r="V107">
        <v>0.61362610142555507</v>
      </c>
    </row>
    <row r="108" spans="1:22" x14ac:dyDescent="0.25">
      <c r="A108" s="1">
        <v>36.508000000000003</v>
      </c>
      <c r="B108">
        <v>0.46764053898866509</v>
      </c>
      <c r="C108">
        <v>0.52301491037887848</v>
      </c>
      <c r="D108">
        <v>0.4808206701180518</v>
      </c>
      <c r="E108">
        <v>0.37299682399502332</v>
      </c>
      <c r="F108">
        <v>0.48304023043404443</v>
      </c>
      <c r="G108">
        <v>0.48717616649248652</v>
      </c>
      <c r="H108">
        <v>0.60227068355734803</v>
      </c>
      <c r="I108">
        <v>0.50695161953746704</v>
      </c>
      <c r="J108">
        <v>0.46470511487699023</v>
      </c>
      <c r="K108">
        <v>0.41420440824091342</v>
      </c>
      <c r="L108">
        <v>0.66499095985980439</v>
      </c>
      <c r="M108">
        <v>0.6176088999568794</v>
      </c>
      <c r="N108">
        <v>0.52805566494889111</v>
      </c>
      <c r="O108">
        <v>0.58891096874988402</v>
      </c>
      <c r="P108">
        <v>0.72630683678291263</v>
      </c>
      <c r="Q108">
        <v>0.53831847348654338</v>
      </c>
      <c r="R108">
        <v>0.5972742898521658</v>
      </c>
      <c r="S108">
        <v>0.48624105886669083</v>
      </c>
      <c r="T108">
        <v>0.62390523948009358</v>
      </c>
      <c r="U108">
        <v>0.46803981243861587</v>
      </c>
      <c r="V108">
        <v>0.6146285115910205</v>
      </c>
    </row>
    <row r="109" spans="1:22" x14ac:dyDescent="0.25">
      <c r="A109" s="1">
        <v>36.859000000000002</v>
      </c>
      <c r="B109">
        <v>0.4496829049724913</v>
      </c>
      <c r="C109">
        <v>0.53315971052549938</v>
      </c>
      <c r="D109">
        <v>0.51465777009587577</v>
      </c>
      <c r="E109">
        <v>0.34457343930418766</v>
      </c>
      <c r="F109">
        <v>0.45917644091243742</v>
      </c>
      <c r="G109">
        <v>0.45989702850125413</v>
      </c>
      <c r="H109">
        <v>0.57049545851431294</v>
      </c>
      <c r="I109">
        <v>0.45934265481684372</v>
      </c>
      <c r="J109">
        <v>0.55910712572199928</v>
      </c>
      <c r="K109">
        <v>0.42281859184192994</v>
      </c>
      <c r="L109">
        <v>0.59524894288904617</v>
      </c>
      <c r="M109">
        <v>0.47567028033383774</v>
      </c>
      <c r="N109">
        <v>0.54350941713242551</v>
      </c>
      <c r="O109">
        <v>0.5054708759563048</v>
      </c>
      <c r="P109">
        <v>0.64749204662966842</v>
      </c>
      <c r="Q109">
        <v>0.47016946107953106</v>
      </c>
      <c r="R109">
        <v>0.58726480469687359</v>
      </c>
      <c r="S109">
        <v>0.52769661774423049</v>
      </c>
      <c r="T109">
        <v>0.63047012805222735</v>
      </c>
      <c r="U109">
        <v>0.55963952815905327</v>
      </c>
      <c r="V109">
        <v>0.68185452309289629</v>
      </c>
    </row>
    <row r="110" spans="1:22" x14ac:dyDescent="0.25">
      <c r="A110" s="1">
        <v>37.207999999999998</v>
      </c>
      <c r="B110">
        <v>0.43816018487315789</v>
      </c>
      <c r="C110">
        <v>0.48129729092131013</v>
      </c>
      <c r="D110">
        <v>0.54672547850016384</v>
      </c>
      <c r="E110">
        <v>0.46482831075485476</v>
      </c>
      <c r="F110">
        <v>0.57335134973050061</v>
      </c>
      <c r="G110">
        <v>0.56085803719772576</v>
      </c>
      <c r="H110">
        <v>0.39105251877135511</v>
      </c>
      <c r="I110">
        <v>0.40019565083464437</v>
      </c>
      <c r="J110">
        <v>0.47944175048290699</v>
      </c>
      <c r="K110">
        <v>0.42991620529294911</v>
      </c>
      <c r="L110">
        <v>0.60262625407604531</v>
      </c>
      <c r="M110">
        <v>0.6198126147841313</v>
      </c>
      <c r="N110">
        <v>0.75415580431793539</v>
      </c>
      <c r="O110">
        <v>0.49595693932604723</v>
      </c>
      <c r="P110">
        <v>0.68587366147999795</v>
      </c>
      <c r="Q110">
        <v>0.49802489334800099</v>
      </c>
      <c r="R110">
        <v>0.58599420509964695</v>
      </c>
      <c r="S110">
        <v>0.53198863678786057</v>
      </c>
      <c r="T110">
        <v>0.65220569395053896</v>
      </c>
      <c r="U110">
        <v>0.44570516534545845</v>
      </c>
      <c r="V110">
        <v>0.69210263296081065</v>
      </c>
    </row>
    <row r="111" spans="1:22" x14ac:dyDescent="0.25">
      <c r="A111" s="1">
        <v>37.546999999999997</v>
      </c>
      <c r="B111">
        <v>0.49649346612996814</v>
      </c>
      <c r="C111">
        <v>0.55296800448028027</v>
      </c>
      <c r="D111">
        <v>0.4846714813867668</v>
      </c>
      <c r="E111">
        <v>0.3898406318030106</v>
      </c>
      <c r="F111">
        <v>0.51467671339673182</v>
      </c>
      <c r="G111">
        <v>0.44310384187573926</v>
      </c>
      <c r="H111">
        <v>0.45423033975234878</v>
      </c>
      <c r="I111">
        <v>0.4366533602758943</v>
      </c>
      <c r="J111">
        <v>0.50368185131551635</v>
      </c>
      <c r="K111">
        <v>0.36757971753654778</v>
      </c>
      <c r="L111">
        <v>0.74501175271921383</v>
      </c>
      <c r="M111">
        <v>0.58665371714003034</v>
      </c>
      <c r="N111">
        <v>0.46252303613787904</v>
      </c>
      <c r="O111">
        <v>0.51823823129417046</v>
      </c>
      <c r="P111">
        <v>0.5266434269227025</v>
      </c>
      <c r="Q111">
        <v>0.51070047405344365</v>
      </c>
      <c r="R111">
        <v>0.6247005810395404</v>
      </c>
      <c r="S111">
        <v>0.57132994076969923</v>
      </c>
      <c r="T111">
        <v>0.61514362620367913</v>
      </c>
      <c r="U111">
        <v>0.52290727924311231</v>
      </c>
      <c r="V111">
        <v>0.57577799084032943</v>
      </c>
    </row>
    <row r="112" spans="1:22" x14ac:dyDescent="0.25">
      <c r="A112" s="1">
        <v>37.889000000000003</v>
      </c>
      <c r="B112">
        <v>0.42144978942691885</v>
      </c>
      <c r="C112">
        <v>0.52322148164793458</v>
      </c>
      <c r="D112">
        <v>0.56747517707782769</v>
      </c>
      <c r="E112">
        <v>0.3508263174622071</v>
      </c>
      <c r="F112">
        <v>0.51105945985865897</v>
      </c>
      <c r="G112">
        <v>0.48261847137649266</v>
      </c>
      <c r="H112">
        <v>0.61655430964783564</v>
      </c>
      <c r="I112">
        <v>0.37567552074610983</v>
      </c>
      <c r="J112">
        <v>0.64754402048379422</v>
      </c>
      <c r="K112">
        <v>0.45702186415527551</v>
      </c>
      <c r="L112">
        <v>0.63639802762147879</v>
      </c>
      <c r="M112">
        <v>0.65533594902865733</v>
      </c>
      <c r="N112">
        <v>0.62901584772178198</v>
      </c>
      <c r="O112">
        <v>0.54330076974588648</v>
      </c>
      <c r="P112">
        <v>0.72941279001096337</v>
      </c>
      <c r="Q112">
        <v>0.60870021798661855</v>
      </c>
      <c r="R112">
        <v>0.5868694110770809</v>
      </c>
      <c r="S112">
        <v>0.56996492777344043</v>
      </c>
      <c r="T112">
        <v>0.51625161251655216</v>
      </c>
      <c r="U112">
        <v>0.49444570666986365</v>
      </c>
      <c r="V112">
        <v>0.61531790261672903</v>
      </c>
    </row>
    <row r="113" spans="1:22" x14ac:dyDescent="0.25">
      <c r="A113" s="1">
        <v>38.228000000000002</v>
      </c>
      <c r="B113">
        <v>0.45005004449577102</v>
      </c>
      <c r="C113">
        <v>0.4269730981524778</v>
      </c>
      <c r="D113">
        <v>0.49460955972820669</v>
      </c>
      <c r="E113">
        <v>0.44023738823933739</v>
      </c>
      <c r="F113">
        <v>0.51669543488590108</v>
      </c>
      <c r="G113">
        <v>0.55089528542092636</v>
      </c>
      <c r="H113">
        <v>0.37071295601584203</v>
      </c>
      <c r="I113">
        <v>0.30302555107529738</v>
      </c>
      <c r="J113">
        <v>0.41970974937787692</v>
      </c>
      <c r="K113">
        <v>0.37259867820405645</v>
      </c>
      <c r="L113">
        <v>0.55812179122469496</v>
      </c>
      <c r="M113">
        <v>0.57343615813161664</v>
      </c>
      <c r="N113">
        <v>0.43784816596531256</v>
      </c>
      <c r="O113">
        <v>0.56390557501441319</v>
      </c>
      <c r="P113">
        <v>0.59412800237859587</v>
      </c>
      <c r="Q113">
        <v>0.48202816786222424</v>
      </c>
      <c r="R113">
        <v>0.55907181217682012</v>
      </c>
      <c r="S113">
        <v>0.56295164625925764</v>
      </c>
      <c r="T113">
        <v>0.6622418824639813</v>
      </c>
      <c r="U113">
        <v>0.49994213418694639</v>
      </c>
      <c r="V113">
        <v>0.64829397172652214</v>
      </c>
    </row>
    <row r="114" spans="1:22" x14ac:dyDescent="0.25">
      <c r="A114" s="1">
        <v>38.588999999999999</v>
      </c>
      <c r="B114">
        <v>0.43598255557195287</v>
      </c>
      <c r="C114">
        <v>0.44863352584866373</v>
      </c>
      <c r="D114">
        <v>0.53839996413773528</v>
      </c>
      <c r="E114">
        <v>0.42849400677494887</v>
      </c>
      <c r="F114">
        <v>0.56786035190860096</v>
      </c>
      <c r="G114">
        <v>0.49001122438246286</v>
      </c>
      <c r="H114">
        <v>0.42070966016756828</v>
      </c>
      <c r="I114">
        <v>0.40048655490738511</v>
      </c>
      <c r="J114">
        <v>0.50103071888582262</v>
      </c>
      <c r="K114">
        <v>0.34716477480092445</v>
      </c>
      <c r="L114">
        <v>0.52470683705968413</v>
      </c>
      <c r="M114">
        <v>0.59526724757657656</v>
      </c>
      <c r="N114">
        <v>0.74405827850329331</v>
      </c>
      <c r="O114">
        <v>0.69986176586702031</v>
      </c>
      <c r="P114">
        <v>0.68058176733919451</v>
      </c>
      <c r="Q114">
        <v>0.53883359810542453</v>
      </c>
      <c r="R114">
        <v>0.54189894798835969</v>
      </c>
      <c r="S114">
        <v>0.52833136523518243</v>
      </c>
      <c r="T114">
        <v>0.66524603838850416</v>
      </c>
      <c r="U114">
        <v>0.50876147968360397</v>
      </c>
      <c r="V114">
        <v>0.61983695383041337</v>
      </c>
    </row>
    <row r="115" spans="1:22" x14ac:dyDescent="0.25">
      <c r="A115" s="1">
        <v>38.936999999999998</v>
      </c>
      <c r="B115">
        <v>0.49932388062886607</v>
      </c>
      <c r="C115">
        <v>0.48824624276447931</v>
      </c>
      <c r="D115">
        <v>0.4744858115252284</v>
      </c>
      <c r="E115">
        <v>0.47342566531133118</v>
      </c>
      <c r="F115">
        <v>0.54418828524671214</v>
      </c>
      <c r="G115">
        <v>0.51917516922864049</v>
      </c>
      <c r="H115">
        <v>0.44345528098395892</v>
      </c>
      <c r="I115">
        <v>0.43168078364822843</v>
      </c>
      <c r="J115">
        <v>0.47036550350633632</v>
      </c>
      <c r="K115">
        <v>0.45036278958093373</v>
      </c>
      <c r="L115">
        <v>0.76001085528074153</v>
      </c>
      <c r="M115">
        <v>0.70090822583783685</v>
      </c>
      <c r="N115">
        <v>0.40019811541766792</v>
      </c>
      <c r="O115">
        <v>0.48464195542531907</v>
      </c>
      <c r="P115">
        <v>0.64172997519311459</v>
      </c>
      <c r="Q115">
        <v>0.4707115672564075</v>
      </c>
      <c r="R115">
        <v>0.55161847353475091</v>
      </c>
      <c r="S115">
        <v>0.4515603474301903</v>
      </c>
      <c r="T115">
        <v>0.65982409289232091</v>
      </c>
      <c r="U115">
        <v>0.54901496852079623</v>
      </c>
      <c r="V115">
        <v>0.66161505000986498</v>
      </c>
    </row>
    <row r="116" spans="1:22" x14ac:dyDescent="0.25">
      <c r="A116" s="1">
        <v>39.277000000000001</v>
      </c>
      <c r="B116">
        <v>0.47275145042169364</v>
      </c>
      <c r="C116">
        <v>0.48262726096469521</v>
      </c>
      <c r="D116">
        <v>0.52545484392115072</v>
      </c>
      <c r="E116">
        <v>0.35054273274628056</v>
      </c>
      <c r="F116">
        <v>0.49722277046316793</v>
      </c>
      <c r="G116">
        <v>0.43272434035032808</v>
      </c>
      <c r="H116">
        <v>0.48214721033664726</v>
      </c>
      <c r="I116">
        <v>0.3485414650250101</v>
      </c>
      <c r="J116">
        <v>0.46450843641079603</v>
      </c>
      <c r="K116">
        <v>0.43657270132175241</v>
      </c>
      <c r="L116">
        <v>0.66278929392047414</v>
      </c>
      <c r="M116">
        <v>0.60007036192744356</v>
      </c>
      <c r="N116">
        <v>0.64024301334015521</v>
      </c>
      <c r="O116">
        <v>0.48862353736279152</v>
      </c>
      <c r="P116">
        <v>0.56932261501838999</v>
      </c>
      <c r="Q116">
        <v>0.51763887631495131</v>
      </c>
      <c r="R116">
        <v>0.54090415756095589</v>
      </c>
      <c r="S116">
        <v>0.54537592592675765</v>
      </c>
      <c r="T116">
        <v>0.67042729667646228</v>
      </c>
      <c r="U116">
        <v>0.51144663924614575</v>
      </c>
      <c r="V116">
        <v>0.74891041027353689</v>
      </c>
    </row>
    <row r="117" spans="1:22" x14ac:dyDescent="0.25">
      <c r="A117" s="1">
        <v>39.622999999999998</v>
      </c>
      <c r="B117">
        <v>0.5358741679460346</v>
      </c>
      <c r="C117">
        <v>0.5119261678487913</v>
      </c>
      <c r="D117">
        <v>0.56073378341723101</v>
      </c>
      <c r="E117">
        <v>0.49784384223976358</v>
      </c>
      <c r="F117">
        <v>0.57106189042147282</v>
      </c>
      <c r="G117">
        <v>0.4856957441728762</v>
      </c>
      <c r="H117">
        <v>0.63526882559272435</v>
      </c>
      <c r="I117">
        <v>0.44342428382129823</v>
      </c>
      <c r="J117">
        <v>0.65727450966379009</v>
      </c>
      <c r="K117">
        <v>0.41129472913122639</v>
      </c>
      <c r="L117">
        <v>0.66007662246782095</v>
      </c>
      <c r="M117">
        <v>0.71667235709683841</v>
      </c>
      <c r="N117">
        <v>0.46143940403487765</v>
      </c>
      <c r="O117">
        <v>0.5089005048050762</v>
      </c>
      <c r="P117">
        <v>0.55524567461473706</v>
      </c>
      <c r="Q117">
        <v>0.56687370617784838</v>
      </c>
      <c r="R117">
        <v>0.60118914980144056</v>
      </c>
      <c r="S117">
        <v>0.62003810429784134</v>
      </c>
      <c r="T117">
        <v>0.64283716270561386</v>
      </c>
      <c r="U117">
        <v>0.50492724848411463</v>
      </c>
      <c r="V117">
        <v>0.60142712731670789</v>
      </c>
    </row>
    <row r="118" spans="1:22" x14ac:dyDescent="0.25">
      <c r="A118" s="1">
        <v>39.963999999999999</v>
      </c>
      <c r="B118">
        <v>0.45067407590181641</v>
      </c>
      <c r="C118">
        <v>0.41593433534916746</v>
      </c>
      <c r="D118">
        <v>0.53975768909331678</v>
      </c>
      <c r="E118">
        <v>0.56698640357404184</v>
      </c>
      <c r="F118">
        <v>0.58350542474381695</v>
      </c>
      <c r="G118">
        <v>0.62284253941674295</v>
      </c>
      <c r="H118">
        <v>0.49204525078939548</v>
      </c>
      <c r="I118">
        <v>0.3881540366865272</v>
      </c>
      <c r="J118">
        <v>0.51691445144220749</v>
      </c>
      <c r="K118">
        <v>0.49813740183411159</v>
      </c>
      <c r="L118">
        <v>0.61271925762511525</v>
      </c>
      <c r="M118">
        <v>0.60226627975205593</v>
      </c>
      <c r="N118">
        <v>0.53549974859418792</v>
      </c>
      <c r="O118">
        <v>0.59990398715776849</v>
      </c>
      <c r="P118">
        <v>0.67052148528907474</v>
      </c>
      <c r="Q118">
        <v>0.57283011500375824</v>
      </c>
      <c r="R118">
        <v>0.54551244337945792</v>
      </c>
      <c r="S118">
        <v>0.63799507131468691</v>
      </c>
      <c r="T118">
        <v>0.52212016277460582</v>
      </c>
      <c r="U118">
        <v>0.48911237683456715</v>
      </c>
      <c r="V118">
        <v>0.63912507257106765</v>
      </c>
    </row>
    <row r="119" spans="1:22" x14ac:dyDescent="0.25">
      <c r="A119" s="1">
        <v>40.314</v>
      </c>
      <c r="B119">
        <v>0.38381719193519293</v>
      </c>
      <c r="C119">
        <v>0.47735883297993331</v>
      </c>
      <c r="D119">
        <v>0.40966161953232405</v>
      </c>
      <c r="E119">
        <v>0.43646512138986054</v>
      </c>
      <c r="F119">
        <v>0.59601086659233404</v>
      </c>
      <c r="G119">
        <v>0.60922258594545908</v>
      </c>
      <c r="H119">
        <v>0.59640118380295926</v>
      </c>
      <c r="I119">
        <v>0.4259563422980257</v>
      </c>
      <c r="J119">
        <v>0.46792658489662164</v>
      </c>
      <c r="K119">
        <v>0.47600280158124525</v>
      </c>
      <c r="L119">
        <v>0.7257598627628169</v>
      </c>
      <c r="M119">
        <v>0.6466047884356656</v>
      </c>
      <c r="N119">
        <v>0.40819608953259096</v>
      </c>
      <c r="O119">
        <v>0.53770613859860583</v>
      </c>
      <c r="P119">
        <v>0.63205324852832212</v>
      </c>
      <c r="Q119">
        <v>0.47349126433152933</v>
      </c>
      <c r="R119">
        <v>0.59165998355883664</v>
      </c>
      <c r="S119">
        <v>0.5342883758422593</v>
      </c>
      <c r="T119">
        <v>0.59038516707027255</v>
      </c>
      <c r="U119">
        <v>0.56171514419847624</v>
      </c>
      <c r="V119">
        <v>0.72254804670416761</v>
      </c>
    </row>
    <row r="120" spans="1:22" x14ac:dyDescent="0.25">
      <c r="A120" s="1">
        <v>40.655000000000001</v>
      </c>
      <c r="B120">
        <v>0.45467380659833512</v>
      </c>
      <c r="C120">
        <v>0.46951404030423266</v>
      </c>
      <c r="D120">
        <v>0.59778201200684256</v>
      </c>
      <c r="E120">
        <v>0.50638047098857863</v>
      </c>
      <c r="F120">
        <v>0.56482375438600263</v>
      </c>
      <c r="G120">
        <v>0.49159943430333436</v>
      </c>
      <c r="H120">
        <v>0.56824969390771696</v>
      </c>
      <c r="I120">
        <v>0.41350404060930485</v>
      </c>
      <c r="J120">
        <v>0.55411378453534599</v>
      </c>
      <c r="K120">
        <v>0.4849169795163919</v>
      </c>
      <c r="L120">
        <v>0.65366760094072474</v>
      </c>
      <c r="M120">
        <v>0.69985183650913885</v>
      </c>
      <c r="N120">
        <v>0.36862997802429714</v>
      </c>
      <c r="O120">
        <v>0.4082087828674667</v>
      </c>
      <c r="P120">
        <v>0.64954282055739687</v>
      </c>
      <c r="Q120">
        <v>0.48785065995445032</v>
      </c>
      <c r="R120">
        <v>0.54794578299472796</v>
      </c>
      <c r="S120">
        <v>0.50739423037786191</v>
      </c>
      <c r="T120">
        <v>0.65256589330618509</v>
      </c>
      <c r="U120">
        <v>0.47413585237268746</v>
      </c>
      <c r="V120">
        <v>0.57901326119812446</v>
      </c>
    </row>
    <row r="121" spans="1:22" x14ac:dyDescent="0.25">
      <c r="A121" s="1">
        <v>40.994999999999997</v>
      </c>
      <c r="B121">
        <v>0.51742434660279035</v>
      </c>
      <c r="C121">
        <v>0.4737006106910277</v>
      </c>
      <c r="D121">
        <v>0.55889122009752357</v>
      </c>
      <c r="E121">
        <v>0.45199117296714153</v>
      </c>
      <c r="F121">
        <v>0.61796468866395282</v>
      </c>
      <c r="G121">
        <v>0.46573022200157954</v>
      </c>
      <c r="H121">
        <v>0.60810631869141529</v>
      </c>
      <c r="I121">
        <v>0.39381531911149809</v>
      </c>
      <c r="J121">
        <v>0.44312192144714663</v>
      </c>
      <c r="K121">
        <v>0.4284361347543536</v>
      </c>
      <c r="L121">
        <v>0.605313794961717</v>
      </c>
      <c r="M121">
        <v>0.54340970424423563</v>
      </c>
      <c r="N121">
        <v>0.67993642353486972</v>
      </c>
      <c r="O121">
        <v>0.58005869436539648</v>
      </c>
      <c r="P121">
        <v>0.59296588553681329</v>
      </c>
      <c r="Q121">
        <v>0.49660322939016727</v>
      </c>
      <c r="R121">
        <v>0.61370089866060473</v>
      </c>
      <c r="S121">
        <v>0.55809304303153184</v>
      </c>
      <c r="T121">
        <v>0.67623513497002907</v>
      </c>
      <c r="U121">
        <v>0.49667216379171675</v>
      </c>
      <c r="V121">
        <v>0.68188323758829539</v>
      </c>
    </row>
    <row r="122" spans="1:22" x14ac:dyDescent="0.25">
      <c r="A122" s="1">
        <v>41.334000000000003</v>
      </c>
      <c r="B122">
        <v>0.57541353718541266</v>
      </c>
      <c r="C122">
        <v>0.47264058699002381</v>
      </c>
      <c r="D122">
        <v>0.52733393225809133</v>
      </c>
      <c r="E122">
        <v>0.53375785286220412</v>
      </c>
      <c r="F122">
        <v>0.54205926046450181</v>
      </c>
      <c r="G122">
        <v>0.54103619220407528</v>
      </c>
      <c r="H122">
        <v>0.55557934065965664</v>
      </c>
      <c r="I122">
        <v>0.52842949229222769</v>
      </c>
      <c r="J122">
        <v>0.56721467312896912</v>
      </c>
      <c r="K122">
        <v>0.45841924442334375</v>
      </c>
      <c r="L122">
        <v>0.6439955143011632</v>
      </c>
      <c r="M122">
        <v>0.68588098725344204</v>
      </c>
      <c r="N122">
        <v>0.54657039442390609</v>
      </c>
      <c r="O122">
        <v>0.57891281856885868</v>
      </c>
      <c r="P122">
        <v>0.6118349252369748</v>
      </c>
      <c r="Q122">
        <v>0.57485064217494009</v>
      </c>
      <c r="R122">
        <v>0.64217010069083102</v>
      </c>
      <c r="S122">
        <v>0.61407927665299689</v>
      </c>
      <c r="T122">
        <v>0.64436859812876934</v>
      </c>
      <c r="U122">
        <v>0.6082114475242657</v>
      </c>
      <c r="V122">
        <v>0.66276501652235387</v>
      </c>
    </row>
    <row r="123" spans="1:22" x14ac:dyDescent="0.25">
      <c r="A123" s="1">
        <v>41.796999999999997</v>
      </c>
      <c r="B123">
        <v>0.64759892446899503</v>
      </c>
      <c r="C123">
        <v>0.60730606844932289</v>
      </c>
      <c r="D123">
        <v>0.61910875836308488</v>
      </c>
      <c r="E123">
        <v>0.61646689039718416</v>
      </c>
      <c r="F123">
        <v>0.62480963919945953</v>
      </c>
      <c r="G123">
        <v>0.61882233363718986</v>
      </c>
      <c r="H123">
        <v>0.55260492718722876</v>
      </c>
      <c r="I123">
        <v>0.39810784949662525</v>
      </c>
      <c r="J123">
        <v>0.5316973458231965</v>
      </c>
      <c r="K123">
        <v>0.45213499909237637</v>
      </c>
      <c r="L123">
        <v>0.72114986833616834</v>
      </c>
      <c r="M123">
        <v>0.80157419979420108</v>
      </c>
      <c r="N123">
        <v>0.41544109569309678</v>
      </c>
      <c r="O123">
        <v>0.51592450808145551</v>
      </c>
      <c r="P123">
        <v>0.52010392634410441</v>
      </c>
      <c r="Q123">
        <v>0.48192645685926289</v>
      </c>
      <c r="R123">
        <v>0.57241125241633284</v>
      </c>
      <c r="S123">
        <v>0.56146930157690877</v>
      </c>
      <c r="T123">
        <v>0.64943986865905678</v>
      </c>
      <c r="U123">
        <v>0.5914758480174479</v>
      </c>
      <c r="V123">
        <v>0.64572205814436545</v>
      </c>
    </row>
    <row r="124" spans="1:22" x14ac:dyDescent="0.25">
      <c r="A124" s="1">
        <v>42.027000000000001</v>
      </c>
      <c r="B124">
        <v>0.52021032450265015</v>
      </c>
      <c r="C124">
        <v>0.43031673835101208</v>
      </c>
      <c r="D124">
        <v>0.45151289596569499</v>
      </c>
      <c r="E124">
        <v>0.44993174983295431</v>
      </c>
      <c r="F124">
        <v>0.54786813009190172</v>
      </c>
      <c r="G124">
        <v>0.55196058557223771</v>
      </c>
      <c r="H124">
        <v>0.41032897874813373</v>
      </c>
      <c r="I124">
        <v>0.40424106338936699</v>
      </c>
      <c r="J124">
        <v>0.54632493608049837</v>
      </c>
      <c r="K124">
        <v>0.45239711622914419</v>
      </c>
      <c r="L124">
        <v>0.55746825390284493</v>
      </c>
      <c r="M124">
        <v>0.63758487113213558</v>
      </c>
      <c r="N124">
        <v>0.61407689149672984</v>
      </c>
      <c r="O124">
        <v>0.43238967411705098</v>
      </c>
      <c r="P124">
        <v>0.5694862987259528</v>
      </c>
      <c r="Q124">
        <v>0.50265632514445568</v>
      </c>
      <c r="R124">
        <v>0.5360410755311148</v>
      </c>
      <c r="S124">
        <v>0.5513884882563439</v>
      </c>
      <c r="T124">
        <v>0.66576625923993793</v>
      </c>
      <c r="U124">
        <v>0.52299603624462354</v>
      </c>
      <c r="V124">
        <v>0.64181468958208276</v>
      </c>
    </row>
    <row r="125" spans="1:22" x14ac:dyDescent="0.25">
      <c r="A125" s="1">
        <v>42.368000000000002</v>
      </c>
      <c r="B125">
        <v>0.49533662954303864</v>
      </c>
      <c r="C125">
        <v>0.49563646861461169</v>
      </c>
      <c r="D125">
        <v>0.5244063918559041</v>
      </c>
      <c r="E125">
        <v>0.49499027815111307</v>
      </c>
      <c r="F125">
        <v>0.55173343114018869</v>
      </c>
      <c r="G125">
        <v>0.52814962809814836</v>
      </c>
      <c r="H125">
        <v>0.49334600657685784</v>
      </c>
      <c r="I125">
        <v>0.41417911326077844</v>
      </c>
      <c r="J125">
        <v>0.48256076727163272</v>
      </c>
      <c r="K125">
        <v>0.42634603048264214</v>
      </c>
      <c r="L125">
        <v>0.56748776141478519</v>
      </c>
      <c r="M125">
        <v>0.63016773189722342</v>
      </c>
      <c r="N125">
        <v>0.43295486554076734</v>
      </c>
      <c r="O125">
        <v>0.44684345269565795</v>
      </c>
      <c r="P125">
        <v>0.65622478768529779</v>
      </c>
      <c r="Q125">
        <v>0.62234855632357611</v>
      </c>
      <c r="R125">
        <v>0.60284731604322594</v>
      </c>
      <c r="S125">
        <v>0.51826335706335069</v>
      </c>
      <c r="T125">
        <v>0.63281037252506089</v>
      </c>
      <c r="U125">
        <v>0.44814017268497036</v>
      </c>
      <c r="V125">
        <v>0.65643306946239932</v>
      </c>
    </row>
    <row r="126" spans="1:22" x14ac:dyDescent="0.25">
      <c r="A126" s="1">
        <v>42.716999999999999</v>
      </c>
      <c r="B126">
        <v>0.46117310655188465</v>
      </c>
      <c r="C126">
        <v>0.48652702266095776</v>
      </c>
      <c r="D126">
        <v>0.61010086643662731</v>
      </c>
      <c r="E126">
        <v>0.40641949377699194</v>
      </c>
      <c r="F126">
        <v>0.53212749819984817</v>
      </c>
      <c r="G126">
        <v>0.53224621272320838</v>
      </c>
      <c r="H126">
        <v>0.52136382020924976</v>
      </c>
      <c r="I126">
        <v>0.40386520012937621</v>
      </c>
      <c r="J126">
        <v>0.58419873138004108</v>
      </c>
      <c r="K126">
        <v>0.43259890496810044</v>
      </c>
      <c r="L126">
        <v>0.56796727340528885</v>
      </c>
      <c r="M126">
        <v>0.60899003929250151</v>
      </c>
      <c r="N126">
        <v>0.4029191384243716</v>
      </c>
      <c r="O126">
        <v>0.48021144690353906</v>
      </c>
      <c r="P126">
        <v>0.71921897308470983</v>
      </c>
      <c r="Q126">
        <v>0.52037686212199519</v>
      </c>
      <c r="R126">
        <v>0.59656723781318433</v>
      </c>
      <c r="S126">
        <v>0.60994245243679024</v>
      </c>
      <c r="T126">
        <v>0.68501577515097678</v>
      </c>
      <c r="U126">
        <v>0.58178559123263396</v>
      </c>
      <c r="V126">
        <v>0.69508148924251556</v>
      </c>
    </row>
    <row r="127" spans="1:22" x14ac:dyDescent="0.25">
      <c r="A127" s="1">
        <v>43.06</v>
      </c>
      <c r="B127">
        <v>0.52875144809063368</v>
      </c>
      <c r="C127">
        <v>0.39833383734521943</v>
      </c>
      <c r="D127">
        <v>0.42129903009053665</v>
      </c>
      <c r="E127">
        <v>0.47510033106575217</v>
      </c>
      <c r="F127">
        <v>0.48686302266555453</v>
      </c>
      <c r="G127">
        <v>0.44809917242485547</v>
      </c>
      <c r="H127">
        <v>0.64120105478029099</v>
      </c>
      <c r="I127">
        <v>0.44762036731556737</v>
      </c>
      <c r="J127">
        <v>0.6616213573283487</v>
      </c>
      <c r="K127">
        <v>0.43410567886558554</v>
      </c>
      <c r="L127">
        <v>0.47519046051475455</v>
      </c>
      <c r="M127">
        <v>0.58961033568362486</v>
      </c>
      <c r="N127">
        <v>0.51507348925098562</v>
      </c>
      <c r="O127">
        <v>0.60162769431542773</v>
      </c>
      <c r="P127">
        <v>0.70107398863917458</v>
      </c>
      <c r="Q127">
        <v>0.58154426754078725</v>
      </c>
      <c r="R127">
        <v>0.64336805136707054</v>
      </c>
      <c r="S127">
        <v>0.68091018525367353</v>
      </c>
      <c r="T127">
        <v>0.78849018982066343</v>
      </c>
      <c r="U127">
        <v>0.58645843084849625</v>
      </c>
      <c r="V127">
        <v>0.63760690246033158</v>
      </c>
    </row>
    <row r="128" spans="1:22" x14ac:dyDescent="0.25">
      <c r="A128" s="1">
        <v>43.399000000000001</v>
      </c>
      <c r="B128">
        <v>0.40687874856973832</v>
      </c>
      <c r="C128">
        <v>0.51539726656986629</v>
      </c>
      <c r="D128">
        <v>0.58068108287863029</v>
      </c>
      <c r="E128">
        <v>0.45988983158797364</v>
      </c>
      <c r="F128">
        <v>0.56831519570286126</v>
      </c>
      <c r="G128">
        <v>0.4714674244279996</v>
      </c>
      <c r="H128">
        <v>0.52658110071160469</v>
      </c>
      <c r="I128">
        <v>0.48437723277625389</v>
      </c>
      <c r="J128">
        <v>0.44811244807566408</v>
      </c>
      <c r="K128">
        <v>0.48799148121358216</v>
      </c>
      <c r="L128">
        <v>0.64699819164940497</v>
      </c>
      <c r="M128">
        <v>0.61549459715885502</v>
      </c>
      <c r="N128">
        <v>0.74296348498614695</v>
      </c>
      <c r="O128">
        <v>0.53520569821152419</v>
      </c>
      <c r="P128">
        <v>0.67861338038679409</v>
      </c>
      <c r="Q128">
        <v>0.49209391450038903</v>
      </c>
      <c r="R128">
        <v>0.5512786163067378</v>
      </c>
      <c r="S128">
        <v>0.50001495784223382</v>
      </c>
      <c r="T128">
        <v>0.61922319207060872</v>
      </c>
      <c r="U128">
        <v>0.4769898915388005</v>
      </c>
      <c r="V128">
        <v>0.52694912140733885</v>
      </c>
    </row>
    <row r="129" spans="1:22" x14ac:dyDescent="0.25">
      <c r="A129" s="1">
        <v>43.747999999999998</v>
      </c>
      <c r="B129">
        <v>0.46147650367790849</v>
      </c>
      <c r="C129">
        <v>0.47994231779596536</v>
      </c>
      <c r="D129">
        <v>0.54509418296529444</v>
      </c>
      <c r="E129">
        <v>0.49738888985859647</v>
      </c>
      <c r="F129">
        <v>0.56112540347852491</v>
      </c>
      <c r="G129">
        <v>0.46208303241455068</v>
      </c>
      <c r="H129">
        <v>0.48724761817903051</v>
      </c>
      <c r="I129">
        <v>0.43483735447054522</v>
      </c>
      <c r="J129">
        <v>0.52543918216584484</v>
      </c>
      <c r="K129">
        <v>0.51346709240218014</v>
      </c>
      <c r="L129">
        <v>0.68864962533033258</v>
      </c>
      <c r="M129">
        <v>0.72109361311996445</v>
      </c>
      <c r="N129">
        <v>0.52185721254599859</v>
      </c>
      <c r="O129">
        <v>0.54831131206633643</v>
      </c>
      <c r="P129">
        <v>0.78002715067135697</v>
      </c>
      <c r="Q129">
        <v>0.53957947495921266</v>
      </c>
      <c r="R129">
        <v>0.56546596430604545</v>
      </c>
      <c r="S129">
        <v>0.53543909523383515</v>
      </c>
      <c r="T129">
        <v>0.65555471634280316</v>
      </c>
      <c r="U129">
        <v>0.50970074919863639</v>
      </c>
      <c r="V129">
        <v>0.62651213807220107</v>
      </c>
    </row>
    <row r="130" spans="1:22" x14ac:dyDescent="0.25">
      <c r="A130" s="1">
        <v>44.088999999999999</v>
      </c>
      <c r="B130">
        <v>0.44220020647309299</v>
      </c>
      <c r="C130">
        <v>0.46621204712003089</v>
      </c>
      <c r="D130">
        <v>0.56063615023032209</v>
      </c>
      <c r="E130">
        <v>0.57760243928344168</v>
      </c>
      <c r="F130">
        <v>0.56517144666564456</v>
      </c>
      <c r="G130">
        <v>0.54266500922072525</v>
      </c>
      <c r="H130">
        <v>0.49616898199506676</v>
      </c>
      <c r="I130">
        <v>0.53780789476040713</v>
      </c>
      <c r="J130">
        <v>0.53153936437196048</v>
      </c>
      <c r="K130">
        <v>0.46401160247983175</v>
      </c>
      <c r="L130">
        <v>0.53396730016546634</v>
      </c>
      <c r="M130">
        <v>0.66337691183224334</v>
      </c>
      <c r="N130">
        <v>0.41182438183130898</v>
      </c>
      <c r="O130">
        <v>0.55994979484413276</v>
      </c>
      <c r="P130">
        <v>0.65442537767937992</v>
      </c>
      <c r="Q130">
        <v>0.54632836231568127</v>
      </c>
      <c r="R130">
        <v>0.6436405350152361</v>
      </c>
      <c r="S130">
        <v>0.58750549764352689</v>
      </c>
      <c r="T130">
        <v>0.61932126554331624</v>
      </c>
      <c r="U130">
        <v>0.51321740128976734</v>
      </c>
      <c r="V130">
        <v>0.62755156951864211</v>
      </c>
    </row>
    <row r="131" spans="1:22" x14ac:dyDescent="0.25">
      <c r="A131" s="1">
        <v>44.438000000000002</v>
      </c>
      <c r="B131">
        <v>0.55545395921102803</v>
      </c>
      <c r="C131">
        <v>0.50097974450065541</v>
      </c>
      <c r="D131">
        <v>0.54831411598585578</v>
      </c>
      <c r="E131">
        <v>0.41764304616123737</v>
      </c>
      <c r="F131">
        <v>0.54704827277049539</v>
      </c>
      <c r="G131">
        <v>0.45199283057071732</v>
      </c>
      <c r="H131">
        <v>0.50850195510016061</v>
      </c>
      <c r="I131">
        <v>0.36980178803539665</v>
      </c>
      <c r="J131">
        <v>0.49207596439584783</v>
      </c>
      <c r="K131">
        <v>0.46215172239453262</v>
      </c>
      <c r="L131">
        <v>0.5900520451179041</v>
      </c>
      <c r="M131">
        <v>0.73164368066606067</v>
      </c>
      <c r="N131">
        <v>0.57822227603305731</v>
      </c>
      <c r="O131">
        <v>0.55194705628833063</v>
      </c>
      <c r="P131">
        <v>0.53076038683481641</v>
      </c>
      <c r="Q131">
        <v>0.53856923825616132</v>
      </c>
      <c r="R131">
        <v>0.57331688678338755</v>
      </c>
      <c r="S131">
        <v>0.50099412435371804</v>
      </c>
      <c r="T131">
        <v>0.66951396035537536</v>
      </c>
      <c r="U131">
        <v>0.49143995129532797</v>
      </c>
      <c r="V131">
        <v>0.64934505646801854</v>
      </c>
    </row>
    <row r="132" spans="1:22" x14ac:dyDescent="0.25">
      <c r="A132" s="1">
        <v>44.779000000000003</v>
      </c>
      <c r="B132">
        <v>0.45275344048016969</v>
      </c>
      <c r="C132">
        <v>0.44391574173097909</v>
      </c>
      <c r="D132">
        <v>0.54339391434181195</v>
      </c>
      <c r="E132">
        <v>0.42807268608783289</v>
      </c>
      <c r="F132">
        <v>0.57096538810137953</v>
      </c>
      <c r="G132">
        <v>0.55025459245350827</v>
      </c>
      <c r="H132">
        <v>0.568487455410981</v>
      </c>
      <c r="I132">
        <v>0.52949946986432561</v>
      </c>
      <c r="J132">
        <v>0.53216989044304075</v>
      </c>
      <c r="K132">
        <v>0.43593562967767657</v>
      </c>
      <c r="L132">
        <v>0.58411530448656235</v>
      </c>
      <c r="M132">
        <v>0.64087577266350537</v>
      </c>
      <c r="N132">
        <v>0.65336461086340114</v>
      </c>
      <c r="O132">
        <v>0.60137179265589302</v>
      </c>
      <c r="P132">
        <v>0.57589100692943596</v>
      </c>
      <c r="Q132">
        <v>0.56960018187964989</v>
      </c>
      <c r="R132">
        <v>0.54458033368112135</v>
      </c>
      <c r="S132">
        <v>0.54005662737836335</v>
      </c>
      <c r="T132">
        <v>0.67325518165272624</v>
      </c>
      <c r="U132">
        <v>0.51152097021118559</v>
      </c>
      <c r="V132">
        <v>0.68842578254793851</v>
      </c>
    </row>
    <row r="133" spans="1:22" x14ac:dyDescent="0.25">
      <c r="A133" s="1">
        <v>45.137999999999998</v>
      </c>
      <c r="B133">
        <v>0.51973319003627927</v>
      </c>
      <c r="C133">
        <v>0.43862202850068926</v>
      </c>
      <c r="D133">
        <v>0.60944125667050164</v>
      </c>
      <c r="E133">
        <v>0.34620667923246567</v>
      </c>
      <c r="F133">
        <v>0.62457056589717241</v>
      </c>
      <c r="G133">
        <v>0.51468466534187307</v>
      </c>
      <c r="H133">
        <v>0.60267163507482302</v>
      </c>
      <c r="I133">
        <v>0.45276090807587166</v>
      </c>
      <c r="J133">
        <v>0.44242774129082807</v>
      </c>
      <c r="K133">
        <v>0.43012022455614629</v>
      </c>
      <c r="L133">
        <v>0.66479736557865621</v>
      </c>
      <c r="M133">
        <v>0.64089666973669202</v>
      </c>
      <c r="N133">
        <v>0.68392912257875393</v>
      </c>
      <c r="O133">
        <v>0.39903528537389599</v>
      </c>
      <c r="P133">
        <v>0.64432060688209336</v>
      </c>
      <c r="Q133">
        <v>0.507837219578119</v>
      </c>
      <c r="R133">
        <v>0.55832206178253108</v>
      </c>
      <c r="S133">
        <v>0.49885573273567863</v>
      </c>
      <c r="T133">
        <v>0.6592626089552186</v>
      </c>
      <c r="U133">
        <v>0.47717851625520158</v>
      </c>
      <c r="V133">
        <v>0.63605343438501105</v>
      </c>
    </row>
    <row r="134" spans="1:22" x14ac:dyDescent="0.25">
      <c r="A134" s="1">
        <v>45.476999999999997</v>
      </c>
      <c r="B134">
        <v>0.40429981267404608</v>
      </c>
      <c r="C134">
        <v>0.53096186014517843</v>
      </c>
      <c r="D134">
        <v>0.49835556643836332</v>
      </c>
      <c r="E134">
        <v>0.47641270227580684</v>
      </c>
      <c r="F134">
        <v>0.53920340932208588</v>
      </c>
      <c r="G134">
        <v>0.60033446054603168</v>
      </c>
      <c r="H134">
        <v>0.61081104647486306</v>
      </c>
      <c r="I134">
        <v>0.55910107436478462</v>
      </c>
      <c r="J134">
        <v>0.60876253530356839</v>
      </c>
      <c r="K134">
        <v>0.38231905289468393</v>
      </c>
      <c r="L134">
        <v>0.61584419789857003</v>
      </c>
      <c r="M134">
        <v>0.55365929075222575</v>
      </c>
      <c r="N134">
        <v>0.60540201676290217</v>
      </c>
      <c r="O134">
        <v>0.71459453363546266</v>
      </c>
      <c r="P134">
        <v>0.87323155332365376</v>
      </c>
      <c r="Q134">
        <v>0.59433956756979212</v>
      </c>
      <c r="R134">
        <v>0.56497653294698991</v>
      </c>
      <c r="S134">
        <v>0.5509318869412867</v>
      </c>
      <c r="T134">
        <v>0.68247469720154741</v>
      </c>
      <c r="U134">
        <v>0.53989430180713782</v>
      </c>
      <c r="V134">
        <v>0.6610945176068086</v>
      </c>
    </row>
    <row r="135" spans="1:22" x14ac:dyDescent="0.25">
      <c r="A135" s="1">
        <v>45.819000000000003</v>
      </c>
      <c r="B135">
        <v>0.49611589711605092</v>
      </c>
      <c r="C135">
        <v>0.40291609672212925</v>
      </c>
      <c r="D135">
        <v>0.5559240327130176</v>
      </c>
      <c r="E135">
        <v>0.42805629935081185</v>
      </c>
      <c r="F135">
        <v>0.57697392388230773</v>
      </c>
      <c r="G135">
        <v>0.4737794381061145</v>
      </c>
      <c r="H135">
        <v>0.53578944365788106</v>
      </c>
      <c r="I135">
        <v>0.38840557121209507</v>
      </c>
      <c r="J135">
        <v>0.52563161171512518</v>
      </c>
      <c r="K135">
        <v>0.43724770381510331</v>
      </c>
      <c r="L135">
        <v>0.66054315613978731</v>
      </c>
      <c r="M135">
        <v>0.72707747176024851</v>
      </c>
      <c r="N135">
        <v>0.49200238955894648</v>
      </c>
      <c r="O135">
        <v>0.36899619618543444</v>
      </c>
      <c r="P135">
        <v>0.67338129459986629</v>
      </c>
      <c r="Q135">
        <v>0.46587460107046874</v>
      </c>
      <c r="R135">
        <v>0.63596498718242667</v>
      </c>
      <c r="S135">
        <v>0.57619231488875733</v>
      </c>
      <c r="T135">
        <v>0.72462582741882786</v>
      </c>
      <c r="U135">
        <v>0.54909044274818442</v>
      </c>
      <c r="V135">
        <v>0.77132656870738914</v>
      </c>
    </row>
    <row r="136" spans="1:22" x14ac:dyDescent="0.25">
      <c r="A136" s="1">
        <v>46.158000000000001</v>
      </c>
      <c r="B136">
        <v>0.50283610945752288</v>
      </c>
      <c r="C136">
        <v>0.50137993861311414</v>
      </c>
      <c r="D136">
        <v>0.60919207560650401</v>
      </c>
      <c r="E136">
        <v>0.44568666459792272</v>
      </c>
      <c r="F136">
        <v>0.63236951127734708</v>
      </c>
      <c r="G136">
        <v>0.54005799399328547</v>
      </c>
      <c r="H136">
        <v>0.53630945127530327</v>
      </c>
      <c r="I136">
        <v>0.36763535957026627</v>
      </c>
      <c r="J136">
        <v>0.52597855582190345</v>
      </c>
      <c r="K136">
        <v>0.40893448906396751</v>
      </c>
      <c r="L136">
        <v>0.73763631197343427</v>
      </c>
      <c r="M136">
        <v>0.64034236432108282</v>
      </c>
      <c r="N136">
        <v>0.46689987344491313</v>
      </c>
      <c r="O136">
        <v>0.52723241262419185</v>
      </c>
      <c r="P136">
        <v>0.75913273660151381</v>
      </c>
      <c r="Q136">
        <v>0.5116324797735059</v>
      </c>
      <c r="R136">
        <v>0.59154724116098945</v>
      </c>
      <c r="S136">
        <v>0.48059949618318454</v>
      </c>
      <c r="T136">
        <v>0.62650246765116202</v>
      </c>
      <c r="U136">
        <v>0.46109821898376646</v>
      </c>
      <c r="V136">
        <v>0.63188300094367977</v>
      </c>
    </row>
    <row r="137" spans="1:22" x14ac:dyDescent="0.25">
      <c r="A137" s="1">
        <v>46.497999999999998</v>
      </c>
      <c r="B137">
        <v>0.5908666107974333</v>
      </c>
      <c r="C137">
        <v>0.47939868560872434</v>
      </c>
      <c r="D137">
        <v>0.55703618675239497</v>
      </c>
      <c r="E137">
        <v>0.5203670577988545</v>
      </c>
      <c r="F137">
        <v>0.65723011958455158</v>
      </c>
      <c r="G137">
        <v>0.50072111085441173</v>
      </c>
      <c r="H137">
        <v>0.60092538467161427</v>
      </c>
      <c r="I137">
        <v>0.49540362117685083</v>
      </c>
      <c r="J137">
        <v>0.59830987578315942</v>
      </c>
      <c r="K137">
        <v>0.50309709172051043</v>
      </c>
      <c r="L137">
        <v>0.67136389294690146</v>
      </c>
      <c r="M137">
        <v>0.673046347741447</v>
      </c>
      <c r="N137">
        <v>0.46934369294561501</v>
      </c>
      <c r="O137">
        <v>0.47980989136259006</v>
      </c>
      <c r="P137">
        <v>0.57825585196768592</v>
      </c>
      <c r="Q137">
        <v>0.55274540141114858</v>
      </c>
      <c r="R137">
        <v>0.58883660350097111</v>
      </c>
      <c r="S137">
        <v>0.52689903048323783</v>
      </c>
      <c r="T137">
        <v>0.6304678902354327</v>
      </c>
      <c r="U137">
        <v>0.52413822898065898</v>
      </c>
      <c r="V137">
        <v>0.65889992185712032</v>
      </c>
    </row>
    <row r="138" spans="1:22" x14ac:dyDescent="0.25">
      <c r="A138" s="1">
        <v>46.847999999999999</v>
      </c>
      <c r="B138">
        <v>0.6035900304537789</v>
      </c>
      <c r="C138">
        <v>0.5551439332600403</v>
      </c>
      <c r="D138">
        <v>0.57290050266154258</v>
      </c>
      <c r="E138">
        <v>0.46623290222820785</v>
      </c>
      <c r="F138">
        <v>0.5113892671221123</v>
      </c>
      <c r="G138">
        <v>0.42587542858921767</v>
      </c>
      <c r="H138">
        <v>0.45066095735449485</v>
      </c>
      <c r="I138">
        <v>0.54168918391028198</v>
      </c>
      <c r="J138">
        <v>0.45245950572874433</v>
      </c>
      <c r="K138">
        <v>0.43236028490269468</v>
      </c>
      <c r="L138">
        <v>0.61987908449718854</v>
      </c>
      <c r="M138">
        <v>0.68098820467975718</v>
      </c>
      <c r="N138">
        <v>0.33204586431096378</v>
      </c>
      <c r="O138">
        <v>0.56387922776429122</v>
      </c>
      <c r="P138">
        <v>0.41981222841775861</v>
      </c>
      <c r="Q138">
        <v>0.47404375337268834</v>
      </c>
      <c r="R138">
        <v>0.56865451967758796</v>
      </c>
      <c r="S138">
        <v>0.4819916947928804</v>
      </c>
      <c r="T138">
        <v>0.65987706546201064</v>
      </c>
      <c r="U138">
        <v>0.56597224781847577</v>
      </c>
      <c r="V138">
        <v>0.68505380089075174</v>
      </c>
    </row>
    <row r="139" spans="1:22" x14ac:dyDescent="0.25">
      <c r="A139" s="1">
        <v>47.198</v>
      </c>
      <c r="B139">
        <v>0.48694530563028809</v>
      </c>
      <c r="C139">
        <v>0.5171261351862686</v>
      </c>
      <c r="D139">
        <v>0.52153290813498865</v>
      </c>
      <c r="E139">
        <v>0.43626613658899205</v>
      </c>
      <c r="F139">
        <v>0.51677101307154849</v>
      </c>
      <c r="G139">
        <v>0.58963502423721459</v>
      </c>
      <c r="H139">
        <v>0.34851817430320908</v>
      </c>
      <c r="I139">
        <v>0.39182257385335822</v>
      </c>
      <c r="J139">
        <v>0.63207938623476356</v>
      </c>
      <c r="K139">
        <v>0.50219303143816429</v>
      </c>
      <c r="L139">
        <v>0.75653674046405217</v>
      </c>
      <c r="M139">
        <v>0.78671475568986204</v>
      </c>
      <c r="N139">
        <v>0.43838790214788304</v>
      </c>
      <c r="O139">
        <v>0.58831187002925855</v>
      </c>
      <c r="P139">
        <v>0.6615396081934467</v>
      </c>
      <c r="Q139">
        <v>0.50030407349846884</v>
      </c>
      <c r="R139">
        <v>0.5808953310137458</v>
      </c>
      <c r="S139">
        <v>0.47094253820225646</v>
      </c>
      <c r="T139">
        <v>0.66411464766075023</v>
      </c>
      <c r="U139">
        <v>0.50997347254977343</v>
      </c>
      <c r="V139">
        <v>0.67125565273284327</v>
      </c>
    </row>
    <row r="140" spans="1:22" x14ac:dyDescent="0.25">
      <c r="A140" s="1">
        <v>47.537999999999997</v>
      </c>
      <c r="B140">
        <v>0.461302161415028</v>
      </c>
      <c r="C140">
        <v>0.47329178629640933</v>
      </c>
      <c r="D140">
        <v>0.5283554026721613</v>
      </c>
      <c r="E140">
        <v>0.54944139158880978</v>
      </c>
      <c r="F140">
        <v>0.58585041721360531</v>
      </c>
      <c r="G140">
        <v>0.49905815961735117</v>
      </c>
      <c r="H140">
        <v>0.50066886807846522</v>
      </c>
      <c r="I140">
        <v>0.5529871652650068</v>
      </c>
      <c r="J140">
        <v>0.56360668800440017</v>
      </c>
      <c r="K140">
        <v>0.46263851663079086</v>
      </c>
      <c r="L140">
        <v>0.54449086801341873</v>
      </c>
      <c r="M140">
        <v>0.70333757449017231</v>
      </c>
      <c r="N140">
        <v>0.73988380282820188</v>
      </c>
      <c r="O140">
        <v>0.60369099444837915</v>
      </c>
      <c r="P140">
        <v>0.71385183968648369</v>
      </c>
      <c r="Q140">
        <v>0.52436564221702731</v>
      </c>
      <c r="R140">
        <v>0.58473586095084296</v>
      </c>
      <c r="S140">
        <v>0.57919508083641069</v>
      </c>
      <c r="T140">
        <v>0.71306226298680631</v>
      </c>
      <c r="U140">
        <v>0.53370177617884762</v>
      </c>
      <c r="V140">
        <v>0.71319401520622072</v>
      </c>
    </row>
    <row r="141" spans="1:22" x14ac:dyDescent="0.25">
      <c r="A141" s="1">
        <v>47.877000000000002</v>
      </c>
      <c r="B141">
        <v>0.67440253747406875</v>
      </c>
      <c r="C141">
        <v>0.52794738155117271</v>
      </c>
      <c r="D141">
        <v>0.69320199845203667</v>
      </c>
      <c r="E141">
        <v>0.4194325998381575</v>
      </c>
      <c r="F141">
        <v>0.57584788820746446</v>
      </c>
      <c r="G141">
        <v>0.53547864519420874</v>
      </c>
      <c r="H141">
        <v>0.57002344296165697</v>
      </c>
      <c r="I141">
        <v>0.34284299433542487</v>
      </c>
      <c r="J141">
        <v>0.62687717758095174</v>
      </c>
      <c r="K141">
        <v>0.41492649735234427</v>
      </c>
      <c r="L141">
        <v>0.63132018666820522</v>
      </c>
      <c r="M141">
        <v>0.64531923735240038</v>
      </c>
      <c r="N141">
        <v>0.59380026843648004</v>
      </c>
      <c r="O141">
        <v>0.528878673126289</v>
      </c>
      <c r="P141">
        <v>0.67356950754673095</v>
      </c>
      <c r="Q141">
        <v>0.54681469949936368</v>
      </c>
      <c r="R141">
        <v>0.59205781213365238</v>
      </c>
      <c r="S141">
        <v>0.52972699416587621</v>
      </c>
      <c r="T141">
        <v>0.68058947610353604</v>
      </c>
      <c r="U141">
        <v>0.50158497975076355</v>
      </c>
      <c r="V141">
        <v>0.6643488447035425</v>
      </c>
    </row>
    <row r="142" spans="1:22" x14ac:dyDescent="0.25">
      <c r="A142" s="1">
        <v>48.216999999999999</v>
      </c>
      <c r="B142">
        <v>0.56370466459297497</v>
      </c>
      <c r="C142">
        <v>0.49514558610464648</v>
      </c>
      <c r="D142">
        <v>0.52864867590346298</v>
      </c>
      <c r="E142">
        <v>0.41939977168784531</v>
      </c>
      <c r="F142">
        <v>0.60113867021579859</v>
      </c>
      <c r="G142">
        <v>0.5592194146882824</v>
      </c>
      <c r="H142">
        <v>0.54115912364428431</v>
      </c>
      <c r="I142">
        <v>0.40519842189253913</v>
      </c>
      <c r="J142">
        <v>0.51614736280872109</v>
      </c>
      <c r="K142">
        <v>0.41977852068056787</v>
      </c>
      <c r="L142">
        <v>0.67077657859851847</v>
      </c>
      <c r="M142">
        <v>0.53347153265906178</v>
      </c>
      <c r="N142">
        <v>0.59452357123995359</v>
      </c>
      <c r="O142">
        <v>0.72767949208767224</v>
      </c>
      <c r="P142">
        <v>0.76518085097560784</v>
      </c>
      <c r="Q142">
        <v>0.54051211691979983</v>
      </c>
      <c r="R142">
        <v>0.61166600225523227</v>
      </c>
      <c r="S142">
        <v>0.54148994473036582</v>
      </c>
      <c r="T142">
        <v>0.62462996067285481</v>
      </c>
      <c r="U142">
        <v>0.47980246165965118</v>
      </c>
      <c r="V142">
        <v>0.68003246896627523</v>
      </c>
    </row>
    <row r="143" spans="1:22" x14ac:dyDescent="0.25">
      <c r="A143" s="1">
        <v>48.557000000000002</v>
      </c>
      <c r="B143">
        <v>0.52094402971416387</v>
      </c>
      <c r="C143">
        <v>0.50097652169732099</v>
      </c>
      <c r="D143">
        <v>0.50329022725889661</v>
      </c>
      <c r="E143">
        <v>0.60492823786346439</v>
      </c>
      <c r="F143">
        <v>0.67147342516813369</v>
      </c>
      <c r="G143">
        <v>0.64885490873411134</v>
      </c>
      <c r="H143">
        <v>0.43464342569244108</v>
      </c>
      <c r="I143">
        <v>0.2962384503877134</v>
      </c>
      <c r="J143">
        <v>0.52203281697105042</v>
      </c>
      <c r="K143">
        <v>0.44699258147872456</v>
      </c>
      <c r="L143">
        <v>0.56681050457307003</v>
      </c>
      <c r="M143">
        <v>0.67283213727420432</v>
      </c>
      <c r="N143">
        <v>0.33946868319728868</v>
      </c>
      <c r="O143">
        <v>0.45698551465041803</v>
      </c>
      <c r="P143">
        <v>0.64772052759522247</v>
      </c>
      <c r="Q143">
        <v>0.54505315785316555</v>
      </c>
      <c r="R143">
        <v>0.6113338836944342</v>
      </c>
      <c r="S143">
        <v>0.58626840426219395</v>
      </c>
      <c r="T143">
        <v>0.69055795518072005</v>
      </c>
      <c r="U143">
        <v>0.51316843262148137</v>
      </c>
      <c r="V143">
        <v>0.63468227675008471</v>
      </c>
    </row>
    <row r="144" spans="1:22" x14ac:dyDescent="0.25">
      <c r="A144" s="1">
        <v>48.908000000000001</v>
      </c>
      <c r="B144">
        <v>0.50673542154165319</v>
      </c>
      <c r="C144">
        <v>0.43349354007716462</v>
      </c>
      <c r="D144">
        <v>0.52916509016035795</v>
      </c>
      <c r="E144">
        <v>0.53847139995097781</v>
      </c>
      <c r="F144">
        <v>0.5898698958389812</v>
      </c>
      <c r="G144">
        <v>0.50715455968140732</v>
      </c>
      <c r="H144">
        <v>0.49925165197915028</v>
      </c>
      <c r="I144">
        <v>0.46009221836084552</v>
      </c>
      <c r="J144">
        <v>0.65095506740820575</v>
      </c>
      <c r="K144">
        <v>0.37961488389356529</v>
      </c>
      <c r="L144">
        <v>0.61566825196344721</v>
      </c>
      <c r="M144">
        <v>0.6457197292404866</v>
      </c>
      <c r="N144">
        <v>0.38407662922777935</v>
      </c>
      <c r="O144">
        <v>0.5485335732804042</v>
      </c>
      <c r="P144">
        <v>0.79018590772205799</v>
      </c>
      <c r="Q144">
        <v>0.58559552769173118</v>
      </c>
      <c r="R144">
        <v>0.593473023419962</v>
      </c>
      <c r="S144">
        <v>0.60964955647294605</v>
      </c>
      <c r="T144">
        <v>0.61094462117571746</v>
      </c>
      <c r="U144">
        <v>0.50282177064590905</v>
      </c>
      <c r="V144">
        <v>0.61688604832092098</v>
      </c>
    </row>
    <row r="145" spans="1:22" x14ac:dyDescent="0.25">
      <c r="A145" s="1">
        <v>49.246000000000002</v>
      </c>
      <c r="B145">
        <v>0.59333546280977434</v>
      </c>
      <c r="C145">
        <v>0.62148487296623478</v>
      </c>
      <c r="D145">
        <v>0.55540262266714802</v>
      </c>
      <c r="E145">
        <v>0.49078305775650388</v>
      </c>
      <c r="F145">
        <v>0.64584389118993613</v>
      </c>
      <c r="G145">
        <v>0.56579744339411586</v>
      </c>
      <c r="H145">
        <v>0.61308913869052084</v>
      </c>
      <c r="I145">
        <v>0.46698013504078839</v>
      </c>
      <c r="J145">
        <v>0.5916817801828721</v>
      </c>
      <c r="K145">
        <v>0.4890276402498675</v>
      </c>
      <c r="L145">
        <v>0.68485277404496148</v>
      </c>
      <c r="M145">
        <v>0.55230326714901667</v>
      </c>
      <c r="N145">
        <v>0.47080856923157888</v>
      </c>
      <c r="O145">
        <v>0.40627793135999141</v>
      </c>
      <c r="P145">
        <v>0.66043264225758791</v>
      </c>
      <c r="Q145">
        <v>0.54618655588620346</v>
      </c>
      <c r="R145">
        <v>0.61707731260326315</v>
      </c>
      <c r="S145">
        <v>0.61936468901975872</v>
      </c>
      <c r="T145">
        <v>0.72755190190037611</v>
      </c>
      <c r="U145">
        <v>0.51345597742484439</v>
      </c>
      <c r="V145">
        <v>0.65019365827896747</v>
      </c>
    </row>
    <row r="146" spans="1:22" x14ac:dyDescent="0.25">
      <c r="A146" s="1">
        <v>49.585999999999999</v>
      </c>
      <c r="B146">
        <v>0.54117435255460522</v>
      </c>
      <c r="C146">
        <v>0.51017656277156309</v>
      </c>
      <c r="D146">
        <v>0.53915987936418308</v>
      </c>
      <c r="E146">
        <v>0.41951432605953148</v>
      </c>
      <c r="F146">
        <v>0.60334512716122468</v>
      </c>
      <c r="G146">
        <v>0.49783203029403733</v>
      </c>
      <c r="H146">
        <v>0.47803573122887943</v>
      </c>
      <c r="I146">
        <v>0.42499368965180734</v>
      </c>
      <c r="J146">
        <v>0.50360475313848119</v>
      </c>
      <c r="K146">
        <v>0.4160253204576474</v>
      </c>
      <c r="L146">
        <v>0.56109088274946162</v>
      </c>
      <c r="M146">
        <v>0.58754524550162912</v>
      </c>
      <c r="N146">
        <v>0.55062575233180822</v>
      </c>
      <c r="O146">
        <v>0.58283347669475083</v>
      </c>
      <c r="P146">
        <v>0.58132241497608639</v>
      </c>
      <c r="Q146">
        <v>0.58531206853856621</v>
      </c>
      <c r="R146">
        <v>0.62944066981222235</v>
      </c>
      <c r="S146">
        <v>0.55829061421202453</v>
      </c>
      <c r="T146">
        <v>0.61480699835494235</v>
      </c>
      <c r="U146">
        <v>0.49391676918101096</v>
      </c>
      <c r="V146">
        <v>0.66546828877709885</v>
      </c>
    </row>
    <row r="147" spans="1:22" x14ac:dyDescent="0.25">
      <c r="A147" s="1">
        <v>49.936</v>
      </c>
      <c r="B147">
        <v>0.50564881486154534</v>
      </c>
      <c r="C147">
        <v>0.57348096608146693</v>
      </c>
      <c r="D147">
        <v>0.54233070854708143</v>
      </c>
      <c r="E147">
        <v>0.38407680719235088</v>
      </c>
      <c r="F147">
        <v>0.52158597588728639</v>
      </c>
      <c r="G147">
        <v>0.52064340291620981</v>
      </c>
      <c r="H147">
        <v>0.47967193273492242</v>
      </c>
      <c r="I147">
        <v>0.30216151658513102</v>
      </c>
      <c r="J147">
        <v>0.49216410202527583</v>
      </c>
      <c r="K147">
        <v>0.42403643462143725</v>
      </c>
      <c r="L147">
        <v>0.7070641970046061</v>
      </c>
      <c r="M147">
        <v>0.63901240484886668</v>
      </c>
      <c r="N147">
        <v>0.55792497317920076</v>
      </c>
      <c r="O147">
        <v>0.47618808147567804</v>
      </c>
      <c r="P147">
        <v>0.71465531594320575</v>
      </c>
      <c r="Q147">
        <v>0.46918126247778902</v>
      </c>
      <c r="R147">
        <v>0.55294691698257192</v>
      </c>
      <c r="S147">
        <v>0.5409649957530227</v>
      </c>
      <c r="T147">
        <v>0.6488202898365556</v>
      </c>
      <c r="U147">
        <v>0.64731363568698652</v>
      </c>
      <c r="V147">
        <v>0.77908160691838158</v>
      </c>
    </row>
    <row r="148" spans="1:22" x14ac:dyDescent="0.25">
      <c r="A148" s="1">
        <v>50.276000000000003</v>
      </c>
      <c r="B148">
        <v>0.47942740927150768</v>
      </c>
      <c r="C148">
        <v>0.51381272256714083</v>
      </c>
      <c r="D148">
        <v>0.59365719181600451</v>
      </c>
      <c r="E148">
        <v>0.48475726274145226</v>
      </c>
      <c r="F148">
        <v>0.59709141666091592</v>
      </c>
      <c r="G148">
        <v>0.61349885013205163</v>
      </c>
      <c r="H148">
        <v>0.44423882797011383</v>
      </c>
      <c r="I148">
        <v>0.36639999036282972</v>
      </c>
      <c r="J148">
        <v>0.49995509619846717</v>
      </c>
      <c r="K148">
        <v>0.41316672904839202</v>
      </c>
      <c r="L148">
        <v>0.62903160179909878</v>
      </c>
      <c r="M148">
        <v>0.69065788621481794</v>
      </c>
      <c r="N148">
        <v>0.24425797057259613</v>
      </c>
      <c r="O148">
        <v>0.40730233468640498</v>
      </c>
      <c r="P148">
        <v>0.4889135798453611</v>
      </c>
      <c r="Q148">
        <v>0.50951601960387571</v>
      </c>
      <c r="R148">
        <v>0.5973596029692595</v>
      </c>
      <c r="S148">
        <v>0.54940906073011497</v>
      </c>
      <c r="T148">
        <v>0.62935241641563411</v>
      </c>
      <c r="U148">
        <v>0.55797077211302804</v>
      </c>
      <c r="V148">
        <v>0.66880850107467948</v>
      </c>
    </row>
    <row r="149" spans="1:22" x14ac:dyDescent="0.25">
      <c r="A149" s="1">
        <v>50.637999999999998</v>
      </c>
      <c r="B149">
        <v>0.54292070853294494</v>
      </c>
      <c r="C149">
        <v>0.49929620061056745</v>
      </c>
      <c r="D149">
        <v>0.57731587770468018</v>
      </c>
      <c r="E149">
        <v>0.42715650562787438</v>
      </c>
      <c r="F149">
        <v>0.64557392463095831</v>
      </c>
      <c r="G149">
        <v>0.58192100083530129</v>
      </c>
      <c r="H149">
        <v>0.55758085153761106</v>
      </c>
      <c r="I149">
        <v>0.45470130938689535</v>
      </c>
      <c r="J149">
        <v>0.55720038306678066</v>
      </c>
      <c r="K149">
        <v>0.43807111051125552</v>
      </c>
      <c r="L149">
        <v>0.54398006129188792</v>
      </c>
      <c r="M149">
        <v>0.64376988749362352</v>
      </c>
      <c r="N149">
        <v>0.61146957793262247</v>
      </c>
      <c r="O149">
        <v>0.68395727291993769</v>
      </c>
      <c r="P149">
        <v>0.73293413494152315</v>
      </c>
      <c r="Q149">
        <v>0.53735426935918229</v>
      </c>
      <c r="R149">
        <v>0.62942899693313326</v>
      </c>
      <c r="S149">
        <v>0.58151911132250256</v>
      </c>
      <c r="T149">
        <v>0.71810282908906942</v>
      </c>
      <c r="U149">
        <v>0.5868727954906604</v>
      </c>
      <c r="V149">
        <v>0.76756351993854233</v>
      </c>
    </row>
    <row r="150" spans="1:22" x14ac:dyDescent="0.25">
      <c r="A150" s="1">
        <v>50.975999999999999</v>
      </c>
      <c r="B150">
        <v>0.6137595846443642</v>
      </c>
      <c r="C150">
        <v>0.48559502440289726</v>
      </c>
      <c r="D150">
        <v>0.63638726556108993</v>
      </c>
      <c r="E150">
        <v>0.57414021245612945</v>
      </c>
      <c r="F150">
        <v>0.65414734014913989</v>
      </c>
      <c r="G150">
        <v>0.60064543065030263</v>
      </c>
      <c r="H150">
        <v>0.52749455489019781</v>
      </c>
      <c r="I150">
        <v>0.37715924722858896</v>
      </c>
      <c r="J150">
        <v>0.50847633895608957</v>
      </c>
      <c r="K150">
        <v>0.44452191184178774</v>
      </c>
      <c r="L150">
        <v>0.62856595776778457</v>
      </c>
      <c r="M150">
        <v>0.58332421277984625</v>
      </c>
      <c r="N150">
        <v>0.63494353714527485</v>
      </c>
      <c r="O150">
        <v>0.57383873512427641</v>
      </c>
      <c r="P150">
        <v>0.72853621191069051</v>
      </c>
      <c r="Q150">
        <v>0.44775306958278072</v>
      </c>
      <c r="R150">
        <v>0.59340768994110427</v>
      </c>
      <c r="S150">
        <v>0.57472854833280407</v>
      </c>
      <c r="T150">
        <v>0.67511626626777255</v>
      </c>
      <c r="U150">
        <v>0.52521232286783237</v>
      </c>
      <c r="V150">
        <v>0.66485402763062262</v>
      </c>
    </row>
    <row r="151" spans="1:22" x14ac:dyDescent="0.25">
      <c r="A151" s="1">
        <v>51.316000000000003</v>
      </c>
      <c r="B151">
        <v>0.49877727982667203</v>
      </c>
      <c r="C151">
        <v>0.49337136101473722</v>
      </c>
      <c r="D151">
        <v>0.53453147561133418</v>
      </c>
      <c r="E151">
        <v>0.54957708354911849</v>
      </c>
      <c r="F151">
        <v>0.6426917226625799</v>
      </c>
      <c r="G151">
        <v>0.58590151369895371</v>
      </c>
      <c r="H151">
        <v>0.59819896596774647</v>
      </c>
      <c r="I151">
        <v>0.56739912579095886</v>
      </c>
      <c r="J151">
        <v>0.67709341391232369</v>
      </c>
      <c r="K151">
        <v>0.48589706887161138</v>
      </c>
      <c r="L151">
        <v>0.70934558354681143</v>
      </c>
      <c r="M151">
        <v>0.56949030234154041</v>
      </c>
      <c r="N151">
        <v>0.61044392026593097</v>
      </c>
      <c r="O151">
        <v>0.42894816973156824</v>
      </c>
      <c r="P151">
        <v>0.54279378463202455</v>
      </c>
      <c r="Q151">
        <v>0.55704041798001069</v>
      </c>
      <c r="R151">
        <v>0.57596142528458616</v>
      </c>
      <c r="S151">
        <v>0.56507269818468719</v>
      </c>
      <c r="T151">
        <v>0.76550659638325913</v>
      </c>
      <c r="U151">
        <v>0.54339164552982422</v>
      </c>
      <c r="V151">
        <v>0.70340260992377934</v>
      </c>
    </row>
    <row r="152" spans="1:22" x14ac:dyDescent="0.25">
      <c r="A152" s="1">
        <v>51.667000000000002</v>
      </c>
      <c r="B152">
        <v>0.61116464051546182</v>
      </c>
      <c r="C152">
        <v>0.45417763702485991</v>
      </c>
      <c r="D152">
        <v>0.54986316751833952</v>
      </c>
      <c r="E152">
        <v>0.49229306157797381</v>
      </c>
      <c r="F152">
        <v>0.58514179419735957</v>
      </c>
      <c r="G152">
        <v>0.59208356267048745</v>
      </c>
      <c r="H152">
        <v>0.69364433578255036</v>
      </c>
      <c r="I152">
        <v>0.4589489638573464</v>
      </c>
      <c r="J152">
        <v>0.50845100240391827</v>
      </c>
      <c r="K152">
        <v>0.44535542881846013</v>
      </c>
      <c r="L152">
        <v>0.6076029929915775</v>
      </c>
      <c r="M152">
        <v>0.74620179473712556</v>
      </c>
      <c r="N152">
        <v>0.66914574812380712</v>
      </c>
      <c r="O152">
        <v>0.53821643013237219</v>
      </c>
      <c r="P152">
        <v>0.66269544388796309</v>
      </c>
      <c r="Q152">
        <v>0.53147007271280455</v>
      </c>
      <c r="R152">
        <v>0.5998874634496949</v>
      </c>
      <c r="S152">
        <v>0.58009020559093638</v>
      </c>
      <c r="T152">
        <v>0.72674676563439455</v>
      </c>
      <c r="U152">
        <v>0.57647743724104783</v>
      </c>
      <c r="V152">
        <v>0.7304536430014974</v>
      </c>
    </row>
    <row r="153" spans="1:22" x14ac:dyDescent="0.25">
      <c r="A153" s="1">
        <v>52.015999999999998</v>
      </c>
      <c r="B153">
        <v>0.65197084482625367</v>
      </c>
      <c r="C153">
        <v>0.53260897887094938</v>
      </c>
      <c r="D153">
        <v>0.69423573966768015</v>
      </c>
      <c r="E153">
        <v>0.38330640448769765</v>
      </c>
      <c r="F153">
        <v>0.60921868780536448</v>
      </c>
      <c r="G153">
        <v>0.52193181207146688</v>
      </c>
      <c r="H153">
        <v>0.52939469143588913</v>
      </c>
      <c r="I153">
        <v>0.32317673178194101</v>
      </c>
      <c r="J153">
        <v>0.44248180723060626</v>
      </c>
      <c r="K153">
        <v>0.496168045947536</v>
      </c>
      <c r="L153">
        <v>0.66426458548971534</v>
      </c>
      <c r="M153">
        <v>0.59181249967371996</v>
      </c>
      <c r="N153">
        <v>0.68528887610398737</v>
      </c>
      <c r="O153">
        <v>0.54304083840749906</v>
      </c>
      <c r="P153">
        <v>0.58428817147598633</v>
      </c>
      <c r="Q153">
        <v>0.48091830890379711</v>
      </c>
      <c r="R153">
        <v>0.61904361016988441</v>
      </c>
      <c r="S153">
        <v>0.59940771349429833</v>
      </c>
      <c r="T153">
        <v>0.72898228822543865</v>
      </c>
      <c r="U153">
        <v>0.6895025592422005</v>
      </c>
      <c r="V153">
        <v>0.61660278177824168</v>
      </c>
    </row>
    <row r="154" spans="1:22" x14ac:dyDescent="0.25">
      <c r="A154" s="1">
        <v>52.356999999999999</v>
      </c>
      <c r="B154">
        <v>0.59747887765133278</v>
      </c>
      <c r="C154">
        <v>0.45288672098402072</v>
      </c>
      <c r="D154">
        <v>0.55275762093156311</v>
      </c>
      <c r="E154">
        <v>0.43316975636071664</v>
      </c>
      <c r="F154">
        <v>0.61124809888216292</v>
      </c>
      <c r="G154">
        <v>0.49944096620693262</v>
      </c>
      <c r="H154">
        <v>0.61549519298764954</v>
      </c>
      <c r="I154">
        <v>0.47151691155484526</v>
      </c>
      <c r="J154">
        <v>0.54831819099083579</v>
      </c>
      <c r="K154">
        <v>0.55556924939883034</v>
      </c>
      <c r="L154">
        <v>0.70489324755205007</v>
      </c>
      <c r="M154">
        <v>0.55293517161162054</v>
      </c>
      <c r="N154">
        <v>0.55160617434426673</v>
      </c>
      <c r="O154">
        <v>0.59803150742206546</v>
      </c>
      <c r="P154">
        <v>0.65390066362140375</v>
      </c>
      <c r="Q154">
        <v>0.51094190222467339</v>
      </c>
      <c r="R154">
        <v>0.6220383285535771</v>
      </c>
      <c r="S154">
        <v>0.60054593892934927</v>
      </c>
      <c r="T154">
        <v>0.66827179388871782</v>
      </c>
      <c r="U154">
        <v>0.50551406187585513</v>
      </c>
      <c r="V154">
        <v>0.67989897488825868</v>
      </c>
    </row>
    <row r="155" spans="1:22" x14ac:dyDescent="0.25">
      <c r="A155" s="1">
        <v>52.691000000000003</v>
      </c>
      <c r="B155">
        <v>0.5833215474906871</v>
      </c>
      <c r="C155">
        <v>0.54398639782652314</v>
      </c>
      <c r="D155">
        <v>0.60917139522569064</v>
      </c>
      <c r="E155">
        <v>0.60241907852862608</v>
      </c>
      <c r="F155">
        <v>0.6092574172092533</v>
      </c>
      <c r="G155">
        <v>0.52168348318555036</v>
      </c>
      <c r="H155">
        <v>0.67139023120856522</v>
      </c>
      <c r="I155">
        <v>0.53362645137234932</v>
      </c>
      <c r="J155">
        <v>0.65258610583874854</v>
      </c>
      <c r="K155">
        <v>0.43044110226462323</v>
      </c>
      <c r="L155">
        <v>0.79008300871848469</v>
      </c>
      <c r="M155">
        <v>0.57980749183281333</v>
      </c>
      <c r="N155">
        <v>0.51527370110660931</v>
      </c>
      <c r="O155">
        <v>0.45845019256806036</v>
      </c>
      <c r="P155">
        <v>0.73109873719549567</v>
      </c>
      <c r="Q155">
        <v>0.5518869371833719</v>
      </c>
      <c r="R155">
        <v>0.60049168131025532</v>
      </c>
      <c r="S155">
        <v>0.62854942658461199</v>
      </c>
      <c r="T155">
        <v>0.68779636432809876</v>
      </c>
      <c r="U155">
        <v>0.57296725044541574</v>
      </c>
      <c r="V155">
        <v>0.58864164090325388</v>
      </c>
    </row>
    <row r="156" spans="1:22" x14ac:dyDescent="0.25">
      <c r="A156" s="1">
        <v>53.036000000000001</v>
      </c>
      <c r="B156">
        <v>0.48293290518462961</v>
      </c>
      <c r="C156">
        <v>0.44073761578596038</v>
      </c>
      <c r="D156">
        <v>0.46231861279687053</v>
      </c>
      <c r="E156">
        <v>0.65414262184586958</v>
      </c>
      <c r="F156">
        <v>0.68896547422644783</v>
      </c>
      <c r="G156">
        <v>0.65481945447181678</v>
      </c>
      <c r="H156">
        <v>0.56028180533677585</v>
      </c>
      <c r="I156">
        <v>0.40229217321565874</v>
      </c>
      <c r="J156">
        <v>0.54844578760695561</v>
      </c>
      <c r="K156">
        <v>0.55302510893146084</v>
      </c>
      <c r="L156">
        <v>0.80697005413866163</v>
      </c>
      <c r="M156">
        <v>0.64333711830300588</v>
      </c>
      <c r="N156">
        <v>0.40609721360897338</v>
      </c>
      <c r="O156">
        <v>0.40961860750971968</v>
      </c>
      <c r="P156">
        <v>0.70703409749027724</v>
      </c>
      <c r="Q156">
        <v>0.53429100815305541</v>
      </c>
      <c r="R156">
        <v>0.5821090155266524</v>
      </c>
      <c r="S156">
        <v>0.60043485816836129</v>
      </c>
      <c r="T156">
        <v>0.69125394840712306</v>
      </c>
      <c r="U156">
        <v>0.48966717193401077</v>
      </c>
      <c r="V156">
        <v>0.60556335532971095</v>
      </c>
    </row>
    <row r="157" spans="1:22" x14ac:dyDescent="0.25">
      <c r="A157" s="1">
        <v>53.378</v>
      </c>
      <c r="B157">
        <v>0.44274376262519394</v>
      </c>
      <c r="C157">
        <v>0.39408683155322033</v>
      </c>
      <c r="D157">
        <v>0.49438196191300376</v>
      </c>
      <c r="E157">
        <v>0.52805114717040014</v>
      </c>
      <c r="F157">
        <v>0.61996953748062489</v>
      </c>
      <c r="G157">
        <v>0.63782039611252572</v>
      </c>
      <c r="H157">
        <v>0.68212407582805135</v>
      </c>
      <c r="I157">
        <v>0.4725129029302107</v>
      </c>
      <c r="J157">
        <v>0.57193215816175036</v>
      </c>
      <c r="K157">
        <v>0.45550292660656899</v>
      </c>
      <c r="L157">
        <v>0.68161687279378547</v>
      </c>
      <c r="M157">
        <v>0.6407316441809412</v>
      </c>
      <c r="N157">
        <v>0.71296796271647367</v>
      </c>
      <c r="O157">
        <v>0.65104213663537358</v>
      </c>
      <c r="P157">
        <v>0.69854408565899895</v>
      </c>
      <c r="Q157">
        <v>0.49342615568017917</v>
      </c>
      <c r="R157">
        <v>0.54925239399957226</v>
      </c>
      <c r="S157">
        <v>0.54787823421079984</v>
      </c>
      <c r="T157">
        <v>0.65827074971264943</v>
      </c>
      <c r="U157">
        <v>0.57453577864694694</v>
      </c>
      <c r="V157">
        <v>0.61808523487368039</v>
      </c>
    </row>
    <row r="158" spans="1:22" x14ac:dyDescent="0.25">
      <c r="A158" s="1">
        <v>53.725999999999999</v>
      </c>
      <c r="B158">
        <v>0.48365283788872071</v>
      </c>
      <c r="C158">
        <v>0.48067674668121363</v>
      </c>
      <c r="D158">
        <v>0.49289944910321931</v>
      </c>
      <c r="E158">
        <v>0.46318766259866101</v>
      </c>
      <c r="F158">
        <v>0.6010562996160681</v>
      </c>
      <c r="G158">
        <v>0.50624196784177511</v>
      </c>
      <c r="H158">
        <v>0.56472846488059514</v>
      </c>
      <c r="I158">
        <v>0.54636709321140497</v>
      </c>
      <c r="J158">
        <v>0.64194629197029474</v>
      </c>
      <c r="K158">
        <v>0.49974915588211921</v>
      </c>
      <c r="L158">
        <v>0.68306064237045583</v>
      </c>
      <c r="M158">
        <v>0.62283335055359557</v>
      </c>
      <c r="N158">
        <v>0.5135833860341964</v>
      </c>
      <c r="O158">
        <v>0.52827893355755395</v>
      </c>
      <c r="P158">
        <v>0.79114744684749572</v>
      </c>
      <c r="Q158">
        <v>0.55143053167904266</v>
      </c>
      <c r="R158">
        <v>0.59070848404982934</v>
      </c>
      <c r="S158">
        <v>0.55344186795414407</v>
      </c>
      <c r="T158">
        <v>0.70772983703290948</v>
      </c>
      <c r="U158">
        <v>0.61851348841118881</v>
      </c>
      <c r="V158">
        <v>0.63227760702620905</v>
      </c>
    </row>
    <row r="159" spans="1:22" x14ac:dyDescent="0.25">
      <c r="A159" s="1">
        <v>54.216999999999999</v>
      </c>
      <c r="B159">
        <v>0.54242726235544114</v>
      </c>
      <c r="C159">
        <v>0.55243473996343928</v>
      </c>
      <c r="D159">
        <v>0.55294876161438711</v>
      </c>
      <c r="E159">
        <v>0.49954004965925319</v>
      </c>
      <c r="F159">
        <v>0.55610069952459973</v>
      </c>
      <c r="G159">
        <v>0.58717657574972681</v>
      </c>
      <c r="H159">
        <v>0.59336532649523077</v>
      </c>
      <c r="I159">
        <v>0.48901933158306432</v>
      </c>
      <c r="J159">
        <v>0.52359270385455048</v>
      </c>
      <c r="K159">
        <v>0.51773243044143469</v>
      </c>
      <c r="L159">
        <v>0.78479772607521348</v>
      </c>
      <c r="M159">
        <v>0.68985308826495828</v>
      </c>
      <c r="N159">
        <v>0.42813252796980228</v>
      </c>
      <c r="O159">
        <v>0.39484930703759424</v>
      </c>
      <c r="P159">
        <v>0.58517502219356965</v>
      </c>
      <c r="Q159">
        <v>0.57561748624376363</v>
      </c>
      <c r="R159">
        <v>0.56494037468666802</v>
      </c>
      <c r="S159">
        <v>0.55447563754664786</v>
      </c>
      <c r="T159">
        <v>0.71821174808237143</v>
      </c>
      <c r="U159">
        <v>0.54827037457117411</v>
      </c>
      <c r="V159">
        <v>0.60466464091710947</v>
      </c>
    </row>
    <row r="160" spans="1:22" x14ac:dyDescent="0.25">
      <c r="A160" s="1">
        <v>54.417000000000002</v>
      </c>
      <c r="B160">
        <v>0.52959970526104017</v>
      </c>
      <c r="C160">
        <v>0.40586343513325235</v>
      </c>
      <c r="D160">
        <v>0.54198776305584584</v>
      </c>
      <c r="E160">
        <v>0.53933895551114175</v>
      </c>
      <c r="F160">
        <v>0.68607378307015765</v>
      </c>
      <c r="G160">
        <v>0.55995078866783021</v>
      </c>
      <c r="H160">
        <v>0.50868558684943632</v>
      </c>
      <c r="I160">
        <v>0.48535411110901305</v>
      </c>
      <c r="J160">
        <v>0.52423262818087679</v>
      </c>
      <c r="K160">
        <v>0.4382950469869224</v>
      </c>
      <c r="L160">
        <v>0.76936125006455702</v>
      </c>
      <c r="M160">
        <v>0.67870522845435788</v>
      </c>
      <c r="N160">
        <v>0.60715572258994799</v>
      </c>
      <c r="O160">
        <v>0.52376491494618971</v>
      </c>
      <c r="P160">
        <v>0.76698186544034186</v>
      </c>
      <c r="Q160">
        <v>0.56613903475302052</v>
      </c>
      <c r="R160">
        <v>0.68645159013807744</v>
      </c>
      <c r="S160">
        <v>0.59635206697962651</v>
      </c>
      <c r="T160">
        <v>0.58803789202766321</v>
      </c>
      <c r="U160">
        <v>0.49229530413802453</v>
      </c>
      <c r="V160">
        <v>0.58978509453219119</v>
      </c>
    </row>
    <row r="161" spans="1:22" x14ac:dyDescent="0.25">
      <c r="A161" s="1">
        <v>54.756999999999998</v>
      </c>
      <c r="B161">
        <v>0.49163231445750943</v>
      </c>
      <c r="C161">
        <v>0.44849784716910079</v>
      </c>
      <c r="D161">
        <v>0.56192091822270507</v>
      </c>
      <c r="E161">
        <v>0.50477611072409412</v>
      </c>
      <c r="F161">
        <v>0.57303210101457613</v>
      </c>
      <c r="G161">
        <v>0.58601445650973683</v>
      </c>
      <c r="H161">
        <v>0.50252322672222127</v>
      </c>
      <c r="I161">
        <v>0.42504866749051279</v>
      </c>
      <c r="J161">
        <v>0.50090015366613494</v>
      </c>
      <c r="K161">
        <v>0.46393028884104481</v>
      </c>
      <c r="L161">
        <v>0.74193061339771149</v>
      </c>
      <c r="M161">
        <v>0.70418614503894217</v>
      </c>
      <c r="N161">
        <v>0.61720146584681057</v>
      </c>
      <c r="O161">
        <v>0.55479251456079548</v>
      </c>
      <c r="P161">
        <v>0.62984788747834419</v>
      </c>
      <c r="Q161">
        <v>0.46245712192282296</v>
      </c>
      <c r="R161">
        <v>0.54597867787858956</v>
      </c>
      <c r="S161">
        <v>0.53110507120313455</v>
      </c>
      <c r="T161">
        <v>0.72679498545453269</v>
      </c>
      <c r="U161">
        <v>0.56670579153729073</v>
      </c>
      <c r="V161">
        <v>0.70806184442034992</v>
      </c>
    </row>
    <row r="162" spans="1:22" x14ac:dyDescent="0.25">
      <c r="A162" s="1">
        <v>55.1</v>
      </c>
      <c r="B162">
        <v>0.66185141645072365</v>
      </c>
      <c r="C162">
        <v>0.57301803429302012</v>
      </c>
      <c r="D162">
        <v>0.5811065633060909</v>
      </c>
      <c r="E162">
        <v>0.49015665780826034</v>
      </c>
      <c r="F162">
        <v>0.58191780700877804</v>
      </c>
      <c r="G162">
        <v>0.53978231772048013</v>
      </c>
      <c r="H162">
        <v>0.54769652820554171</v>
      </c>
      <c r="I162">
        <v>0.52952626872041197</v>
      </c>
      <c r="J162">
        <v>0.59692575269713488</v>
      </c>
      <c r="K162">
        <v>0.50781016363191334</v>
      </c>
      <c r="L162">
        <v>0.71770322917273688</v>
      </c>
      <c r="M162">
        <v>0.69419306829382244</v>
      </c>
      <c r="N162">
        <v>0.33280484650645803</v>
      </c>
      <c r="O162">
        <v>0.49838669992766776</v>
      </c>
      <c r="P162">
        <v>0.72159273328502105</v>
      </c>
      <c r="Q162">
        <v>0.57127535470376856</v>
      </c>
      <c r="R162">
        <v>0.68135368973755583</v>
      </c>
      <c r="S162">
        <v>0.64427770764774317</v>
      </c>
      <c r="T162">
        <v>0.82242498080195514</v>
      </c>
      <c r="U162">
        <v>0.52930217893361808</v>
      </c>
      <c r="V162">
        <v>0.63409652979681275</v>
      </c>
    </row>
    <row r="163" spans="1:22" x14ac:dyDescent="0.25">
      <c r="A163" s="1">
        <v>55.439</v>
      </c>
      <c r="B163">
        <v>0.50058574530570987</v>
      </c>
      <c r="C163">
        <v>0.46615363789208908</v>
      </c>
      <c r="D163">
        <v>0.54232273777394757</v>
      </c>
      <c r="E163">
        <v>0.52206121574051256</v>
      </c>
      <c r="F163">
        <v>0.52675773720336638</v>
      </c>
      <c r="G163">
        <v>0.5600805618006931</v>
      </c>
      <c r="H163">
        <v>0.63068081160797229</v>
      </c>
      <c r="I163">
        <v>0.47534759875836657</v>
      </c>
      <c r="J163">
        <v>0.54700141577476469</v>
      </c>
      <c r="K163">
        <v>0.43941617051664783</v>
      </c>
      <c r="L163">
        <v>0.66921613450449258</v>
      </c>
      <c r="M163">
        <v>0.69226289732860069</v>
      </c>
      <c r="N163">
        <v>0.63326118363866934</v>
      </c>
      <c r="O163">
        <v>0.5794426202459656</v>
      </c>
      <c r="P163">
        <v>0.69157870939819921</v>
      </c>
      <c r="Q163">
        <v>0.5866086540377502</v>
      </c>
      <c r="R163">
        <v>0.67153907459019513</v>
      </c>
      <c r="S163">
        <v>0.59657138400395993</v>
      </c>
      <c r="T163">
        <v>0.63845221295110133</v>
      </c>
      <c r="U163">
        <v>0.56702906418690235</v>
      </c>
      <c r="V163">
        <v>0.65029475564127759</v>
      </c>
    </row>
    <row r="164" spans="1:22" x14ac:dyDescent="0.25">
      <c r="A164" s="1">
        <v>55.787999999999997</v>
      </c>
      <c r="B164">
        <v>0.51184729032687692</v>
      </c>
      <c r="C164">
        <v>0.37385390540362806</v>
      </c>
      <c r="D164">
        <v>0.50266712725632112</v>
      </c>
      <c r="E164">
        <v>0.4858825490421268</v>
      </c>
      <c r="F164">
        <v>0.57555687633306529</v>
      </c>
      <c r="G164">
        <v>0.57280861890574364</v>
      </c>
      <c r="H164">
        <v>0.67090676567928176</v>
      </c>
      <c r="I164">
        <v>0.49646631765653926</v>
      </c>
      <c r="J164">
        <v>0.57074834095287652</v>
      </c>
      <c r="K164">
        <v>0.44093781953021549</v>
      </c>
      <c r="L164">
        <v>0.64887411240741333</v>
      </c>
      <c r="M164">
        <v>0.63024587975044288</v>
      </c>
      <c r="N164">
        <v>0.64657978800957661</v>
      </c>
      <c r="O164">
        <v>0.4587383215075429</v>
      </c>
      <c r="P164">
        <v>0.49065600590593123</v>
      </c>
      <c r="Q164">
        <v>0.47739692192870081</v>
      </c>
      <c r="R164">
        <v>0.59862033674220738</v>
      </c>
      <c r="S164">
        <v>0.6681815198656943</v>
      </c>
      <c r="T164">
        <v>0.61943981909380241</v>
      </c>
      <c r="U164">
        <v>0.58483594951242945</v>
      </c>
      <c r="V164">
        <v>0.66081892929734609</v>
      </c>
    </row>
    <row r="165" spans="1:22" x14ac:dyDescent="0.25">
      <c r="A165" s="1">
        <v>56.125</v>
      </c>
      <c r="B165">
        <v>0.5721717763585783</v>
      </c>
      <c r="C165">
        <v>0.61519789970633143</v>
      </c>
      <c r="D165">
        <v>0.63095598473282877</v>
      </c>
      <c r="E165">
        <v>0.50334652009918313</v>
      </c>
      <c r="F165">
        <v>0.6619144472424382</v>
      </c>
      <c r="G165">
        <v>0.61114147296089816</v>
      </c>
      <c r="H165">
        <v>0.71592683942140989</v>
      </c>
      <c r="I165">
        <v>0.44795075797098882</v>
      </c>
      <c r="J165">
        <v>0.68294990611974415</v>
      </c>
      <c r="K165">
        <v>0.42624643483729052</v>
      </c>
      <c r="L165">
        <v>0.60871037234520131</v>
      </c>
      <c r="M165">
        <v>0.60066061876679833</v>
      </c>
      <c r="N165">
        <v>0.4615589097328503</v>
      </c>
      <c r="O165">
        <v>0.4571691928370013</v>
      </c>
      <c r="P165">
        <v>0.64337592540065325</v>
      </c>
      <c r="Q165">
        <v>0.55866903600987294</v>
      </c>
      <c r="R165">
        <v>0.67157677037184305</v>
      </c>
      <c r="S165">
        <v>0.55697144327744652</v>
      </c>
      <c r="T165">
        <v>0.67047462851621187</v>
      </c>
      <c r="U165">
        <v>0.52091662279255746</v>
      </c>
      <c r="V165">
        <v>0.71822653986265084</v>
      </c>
    </row>
    <row r="166" spans="1:22" x14ac:dyDescent="0.25">
      <c r="A166" s="1">
        <v>56.469000000000001</v>
      </c>
      <c r="B166">
        <v>0.61363021246482241</v>
      </c>
      <c r="C166">
        <v>0.61470728588307799</v>
      </c>
      <c r="D166">
        <v>0.66952367906546917</v>
      </c>
      <c r="E166">
        <v>0.48569296872083145</v>
      </c>
      <c r="F166">
        <v>0.58927672705318956</v>
      </c>
      <c r="G166">
        <v>0.50960629043773154</v>
      </c>
      <c r="H166">
        <v>0.492879477080293</v>
      </c>
      <c r="I166">
        <v>0.41806699061781988</v>
      </c>
      <c r="J166">
        <v>0.49436996875640882</v>
      </c>
      <c r="K166">
        <v>0.48386023286814278</v>
      </c>
      <c r="L166">
        <v>0.64113732754977226</v>
      </c>
      <c r="M166">
        <v>0.61576839653503046</v>
      </c>
      <c r="N166">
        <v>0.77484884492345951</v>
      </c>
      <c r="O166">
        <v>0.54359533863029019</v>
      </c>
      <c r="P166">
        <v>0.72953254106550747</v>
      </c>
      <c r="Q166">
        <v>0.6463970322958319</v>
      </c>
      <c r="R166">
        <v>0.69041205205989586</v>
      </c>
      <c r="S166">
        <v>0.65682675459060358</v>
      </c>
      <c r="T166">
        <v>0.65438410588504103</v>
      </c>
      <c r="U166">
        <v>0.55319140920182897</v>
      </c>
      <c r="V166">
        <v>0.743229863022562</v>
      </c>
    </row>
    <row r="167" spans="1:22" x14ac:dyDescent="0.25">
      <c r="A167" s="1">
        <v>56.808</v>
      </c>
      <c r="B167">
        <v>0.56531474540846327</v>
      </c>
      <c r="C167">
        <v>0.45244576427014149</v>
      </c>
      <c r="D167">
        <v>0.63211387946845332</v>
      </c>
      <c r="E167">
        <v>0.54159207138465126</v>
      </c>
      <c r="F167">
        <v>0.62352975180547709</v>
      </c>
      <c r="G167">
        <v>0.56788252623052871</v>
      </c>
      <c r="H167">
        <v>0.72048720738363725</v>
      </c>
      <c r="I167">
        <v>0.53448077388702908</v>
      </c>
      <c r="J167">
        <v>0.63391958637914103</v>
      </c>
      <c r="K167">
        <v>0.4528639521776977</v>
      </c>
      <c r="L167">
        <v>0.64123729173624355</v>
      </c>
      <c r="M167">
        <v>0.66563313429855597</v>
      </c>
      <c r="N167">
        <v>0.5772319790653172</v>
      </c>
      <c r="O167">
        <v>0.46721148567734005</v>
      </c>
      <c r="P167">
        <v>0.63451678257676092</v>
      </c>
      <c r="Q167">
        <v>0.53409767815746834</v>
      </c>
      <c r="R167">
        <v>0.64179589199957399</v>
      </c>
      <c r="S167">
        <v>0.53589032196547315</v>
      </c>
      <c r="T167">
        <v>0.80732846499119681</v>
      </c>
      <c r="U167">
        <v>0.58493933012941435</v>
      </c>
      <c r="V167">
        <v>0.75186076616193032</v>
      </c>
    </row>
    <row r="168" spans="1:22" x14ac:dyDescent="0.25">
      <c r="A168" s="1">
        <v>57.152000000000001</v>
      </c>
      <c r="B168">
        <v>0.5877328757894259</v>
      </c>
      <c r="C168">
        <v>0.41280803663064597</v>
      </c>
      <c r="D168">
        <v>0.51029646869537226</v>
      </c>
      <c r="E168">
        <v>0.49314167578011098</v>
      </c>
      <c r="F168">
        <v>0.6374426258846887</v>
      </c>
      <c r="G168">
        <v>0.58383607586182351</v>
      </c>
      <c r="H168">
        <v>0.6194381219473758</v>
      </c>
      <c r="I168">
        <v>0.45605436059497967</v>
      </c>
      <c r="J168">
        <v>0.44440707740873436</v>
      </c>
      <c r="K168">
        <v>0.52776577288991411</v>
      </c>
      <c r="L168">
        <v>0.74769052574355088</v>
      </c>
      <c r="M168">
        <v>0.6731127380355737</v>
      </c>
      <c r="N168">
        <v>0.4395188975976998</v>
      </c>
      <c r="O168">
        <v>0.54067703309248993</v>
      </c>
      <c r="P168">
        <v>0.55814836065734452</v>
      </c>
      <c r="Q168">
        <v>0.51249141765922124</v>
      </c>
      <c r="R168">
        <v>0.60609177346429022</v>
      </c>
      <c r="S168">
        <v>0.58780252448236325</v>
      </c>
      <c r="T168">
        <v>0.62991263746729975</v>
      </c>
      <c r="U168">
        <v>0.47363143825688547</v>
      </c>
      <c r="V168">
        <v>0.66354760008869362</v>
      </c>
    </row>
    <row r="169" spans="1:22" x14ac:dyDescent="0.25">
      <c r="A169" s="1">
        <v>57.494</v>
      </c>
      <c r="B169">
        <v>0.59650652955278716</v>
      </c>
      <c r="C169">
        <v>0.55166352481059489</v>
      </c>
      <c r="D169">
        <v>0.64905038935746906</v>
      </c>
      <c r="E169">
        <v>0.44618459564565222</v>
      </c>
      <c r="F169">
        <v>0.55629428925297553</v>
      </c>
      <c r="G169">
        <v>0.54667324579982735</v>
      </c>
      <c r="H169">
        <v>0.66408909855644005</v>
      </c>
      <c r="I169">
        <v>0.51672052556537185</v>
      </c>
      <c r="J169">
        <v>0.58304938374821436</v>
      </c>
      <c r="K169">
        <v>0.47302433964433432</v>
      </c>
      <c r="L169">
        <v>0.75905683982789673</v>
      </c>
      <c r="M169">
        <v>0.67355768921879466</v>
      </c>
      <c r="N169">
        <v>0.4664656898980013</v>
      </c>
      <c r="O169">
        <v>0.49779665525378158</v>
      </c>
      <c r="P169">
        <v>0.58907346672588479</v>
      </c>
      <c r="Q169">
        <v>0.54787861610096067</v>
      </c>
      <c r="R169">
        <v>0.61940106813653473</v>
      </c>
      <c r="S169">
        <v>0.63892218675612689</v>
      </c>
      <c r="T169">
        <v>0.67798635312258093</v>
      </c>
      <c r="U169">
        <v>0.45235345194516652</v>
      </c>
      <c r="V169">
        <v>0.62453414622267989</v>
      </c>
    </row>
    <row r="170" spans="1:22" x14ac:dyDescent="0.25">
      <c r="A170" s="1">
        <v>57.844000000000001</v>
      </c>
      <c r="B170">
        <v>0.58249189693442638</v>
      </c>
      <c r="C170">
        <v>0.47395184755665204</v>
      </c>
      <c r="D170">
        <v>0.57624767038751712</v>
      </c>
      <c r="E170">
        <v>0.43391256622858854</v>
      </c>
      <c r="F170">
        <v>0.57193923880371689</v>
      </c>
      <c r="G170">
        <v>0.59105825549406854</v>
      </c>
      <c r="H170">
        <v>0.55631693587173892</v>
      </c>
      <c r="I170">
        <v>0.45047183933340856</v>
      </c>
      <c r="J170">
        <v>0.59607716743705941</v>
      </c>
      <c r="K170">
        <v>0.49662842133193608</v>
      </c>
      <c r="L170">
        <v>0.66491881676563314</v>
      </c>
      <c r="M170">
        <v>0.65796675415172923</v>
      </c>
      <c r="N170">
        <v>0.40165422683924257</v>
      </c>
      <c r="O170">
        <v>0.62130373836138408</v>
      </c>
      <c r="P170">
        <v>0.77892092983883621</v>
      </c>
      <c r="Q170">
        <v>0.56197541107345184</v>
      </c>
      <c r="R170">
        <v>0.64835933810503199</v>
      </c>
      <c r="S170">
        <v>0.63162357656766199</v>
      </c>
      <c r="T170">
        <v>0.76494405632296014</v>
      </c>
      <c r="U170">
        <v>0.50333270469748659</v>
      </c>
      <c r="V170">
        <v>0.65655099220088387</v>
      </c>
    </row>
    <row r="171" spans="1:22" x14ac:dyDescent="0.25">
      <c r="A171" s="1">
        <v>58.186</v>
      </c>
      <c r="B171">
        <v>0.65305537914661649</v>
      </c>
      <c r="C171">
        <v>0.57064879163047111</v>
      </c>
      <c r="D171">
        <v>0.58139949150978809</v>
      </c>
      <c r="E171">
        <v>0.47444756187915305</v>
      </c>
      <c r="F171">
        <v>0.60710518545795578</v>
      </c>
      <c r="G171">
        <v>0.52295603376803534</v>
      </c>
      <c r="H171">
        <v>0.6252933733555287</v>
      </c>
      <c r="I171">
        <v>0.47665030055678614</v>
      </c>
      <c r="J171">
        <v>0.49565700593205209</v>
      </c>
      <c r="K171">
        <v>0.40606146399723536</v>
      </c>
      <c r="L171">
        <v>0.63944271013028453</v>
      </c>
      <c r="M171">
        <v>0.59326409967033011</v>
      </c>
      <c r="N171">
        <v>0.6038118942014572</v>
      </c>
      <c r="O171">
        <v>0.56658910065909374</v>
      </c>
      <c r="P171">
        <v>0.73927080635597431</v>
      </c>
      <c r="Q171">
        <v>0.58284762391525324</v>
      </c>
      <c r="R171">
        <v>0.66972047944324742</v>
      </c>
      <c r="S171">
        <v>0.6331828549220323</v>
      </c>
      <c r="T171">
        <v>0.70899742418115463</v>
      </c>
      <c r="U171">
        <v>0.42726367898376028</v>
      </c>
      <c r="V171">
        <v>0.59040241786218506</v>
      </c>
    </row>
    <row r="172" spans="1:22" x14ac:dyDescent="0.25">
      <c r="A172" s="1">
        <v>58.533000000000001</v>
      </c>
      <c r="B172">
        <v>0.52967771034718403</v>
      </c>
      <c r="C172">
        <v>0.48240684051783173</v>
      </c>
      <c r="D172">
        <v>0.5598051382793594</v>
      </c>
      <c r="E172">
        <v>0.66314805400172427</v>
      </c>
      <c r="F172">
        <v>0.67470072913173085</v>
      </c>
      <c r="G172">
        <v>0.64161810192380231</v>
      </c>
      <c r="H172">
        <v>0.39325828819108472</v>
      </c>
      <c r="I172">
        <v>0.3252356226123122</v>
      </c>
      <c r="J172">
        <v>0.52964331941434739</v>
      </c>
      <c r="K172">
        <v>0.47945164833192266</v>
      </c>
      <c r="L172">
        <v>0.74498972903026794</v>
      </c>
      <c r="M172">
        <v>0.66556411892760403</v>
      </c>
      <c r="N172">
        <v>0.46328781965654914</v>
      </c>
      <c r="O172">
        <v>0.50877354262759555</v>
      </c>
      <c r="P172">
        <v>0.63926913968664323</v>
      </c>
      <c r="Q172">
        <v>0.58823951522421924</v>
      </c>
      <c r="R172">
        <v>0.64548684785730071</v>
      </c>
      <c r="S172">
        <v>0.62351567558386956</v>
      </c>
      <c r="T172">
        <v>0.67464133871697529</v>
      </c>
      <c r="U172">
        <v>0.55984537583108229</v>
      </c>
      <c r="V172">
        <v>0.60685529610131372</v>
      </c>
    </row>
    <row r="173" spans="1:22" x14ac:dyDescent="0.25">
      <c r="A173" s="1">
        <v>58.872999999999998</v>
      </c>
      <c r="B173">
        <v>0.52476853051059569</v>
      </c>
      <c r="C173">
        <v>0.45448247695667054</v>
      </c>
      <c r="D173">
        <v>0.51883105040874289</v>
      </c>
      <c r="E173">
        <v>0.4937751952670027</v>
      </c>
      <c r="F173">
        <v>0.61503036614462292</v>
      </c>
      <c r="G173">
        <v>0.60559609094381472</v>
      </c>
      <c r="H173">
        <v>0.54391541268479626</v>
      </c>
      <c r="I173">
        <v>0.4948630707582109</v>
      </c>
      <c r="J173">
        <v>0.65988662679668264</v>
      </c>
      <c r="K173">
        <v>0.56655840119156553</v>
      </c>
      <c r="L173">
        <v>0.72030106654931436</v>
      </c>
      <c r="M173">
        <v>0.72303976751396126</v>
      </c>
      <c r="N173">
        <v>0.64265181828472528</v>
      </c>
      <c r="O173">
        <v>0.54294036513831712</v>
      </c>
      <c r="P173">
        <v>0.79922801273418653</v>
      </c>
      <c r="Q173">
        <v>0.54076484440052264</v>
      </c>
      <c r="R173">
        <v>0.61383217140607016</v>
      </c>
      <c r="S173">
        <v>0.62607770566896426</v>
      </c>
      <c r="T173">
        <v>0.64166917653360245</v>
      </c>
      <c r="U173">
        <v>0.49332038753632657</v>
      </c>
      <c r="V173">
        <v>0.63886782299838973</v>
      </c>
    </row>
    <row r="174" spans="1:22" x14ac:dyDescent="0.25">
      <c r="A174" s="1">
        <v>59.213999999999999</v>
      </c>
      <c r="B174">
        <v>0.53917822499901724</v>
      </c>
      <c r="C174">
        <v>0.57697754349339292</v>
      </c>
      <c r="D174">
        <v>0.63248328037484325</v>
      </c>
      <c r="E174">
        <v>0.53778428321960647</v>
      </c>
      <c r="F174">
        <v>0.6583635205951327</v>
      </c>
      <c r="G174">
        <v>0.64783712752974354</v>
      </c>
      <c r="H174">
        <v>0.64786749296592527</v>
      </c>
      <c r="I174">
        <v>0.46635622891177364</v>
      </c>
      <c r="J174">
        <v>0.50674337009895165</v>
      </c>
      <c r="K174">
        <v>0.47503698267622413</v>
      </c>
      <c r="L174">
        <v>0.70042369158563056</v>
      </c>
      <c r="M174">
        <v>0.72121558407544717</v>
      </c>
      <c r="N174">
        <v>0.36583179101060137</v>
      </c>
      <c r="O174">
        <v>0.53332707623277609</v>
      </c>
      <c r="P174">
        <v>0.57011538372979087</v>
      </c>
      <c r="Q174">
        <v>0.61292943866785365</v>
      </c>
      <c r="R174">
        <v>0.67269988802482139</v>
      </c>
      <c r="S174">
        <v>0.62560688831416911</v>
      </c>
      <c r="T174">
        <v>0.7512773254448365</v>
      </c>
      <c r="U174">
        <v>0.60063897932704002</v>
      </c>
      <c r="V174">
        <v>0.75193795977861344</v>
      </c>
    </row>
    <row r="175" spans="1:22" x14ac:dyDescent="0.25">
      <c r="A175" s="1">
        <v>59.573</v>
      </c>
      <c r="B175">
        <v>0.50995909240928128</v>
      </c>
      <c r="C175">
        <v>0.49711541589595898</v>
      </c>
      <c r="D175">
        <v>0.60289879663682511</v>
      </c>
      <c r="E175">
        <v>0.43940010074794267</v>
      </c>
      <c r="F175">
        <v>0.59659633853686522</v>
      </c>
      <c r="G175">
        <v>0.6142882566002178</v>
      </c>
      <c r="H175">
        <v>0.6750595060159611</v>
      </c>
      <c r="I175">
        <v>0.45123147375836675</v>
      </c>
      <c r="J175">
        <v>0.45101664227508925</v>
      </c>
      <c r="K175">
        <v>0.49278473745187962</v>
      </c>
      <c r="L175">
        <v>0.85183465735022823</v>
      </c>
      <c r="M175">
        <v>0.69261982092795582</v>
      </c>
      <c r="N175">
        <v>0.61790925032738919</v>
      </c>
      <c r="O175">
        <v>0.68655681193040663</v>
      </c>
      <c r="P175">
        <v>0.62958699068413082</v>
      </c>
      <c r="Q175">
        <v>0.47649154423320045</v>
      </c>
      <c r="R175">
        <v>0.58046096220055932</v>
      </c>
      <c r="S175">
        <v>0.49298555927694798</v>
      </c>
      <c r="T175">
        <v>0.63731951407367859</v>
      </c>
      <c r="U175">
        <v>0.57110989936922263</v>
      </c>
      <c r="V175">
        <v>0.61533403475831161</v>
      </c>
    </row>
    <row r="176" spans="1:22" x14ac:dyDescent="0.25">
      <c r="A176" s="1">
        <v>59.924999999999997</v>
      </c>
      <c r="B176">
        <v>0.5589566748284498</v>
      </c>
      <c r="C176">
        <v>0.51799616978543539</v>
      </c>
      <c r="D176">
        <v>0.5651048744807744</v>
      </c>
      <c r="E176">
        <v>0.52290018050378917</v>
      </c>
      <c r="F176">
        <v>0.67149200758150251</v>
      </c>
      <c r="G176">
        <v>0.55105149447580604</v>
      </c>
      <c r="H176">
        <v>0.70083490806667381</v>
      </c>
      <c r="I176">
        <v>0.44011461627752863</v>
      </c>
      <c r="J176">
        <v>0.50248209963892887</v>
      </c>
      <c r="K176">
        <v>0.50653502118069449</v>
      </c>
      <c r="L176">
        <v>0.65444328560748632</v>
      </c>
      <c r="M176">
        <v>0.75269826476808244</v>
      </c>
      <c r="N176">
        <v>0.31237723727473649</v>
      </c>
      <c r="O176">
        <v>0.39149259336971404</v>
      </c>
      <c r="P176">
        <v>0.57936483094075275</v>
      </c>
      <c r="Q176">
        <v>0.53400182753821168</v>
      </c>
      <c r="R176">
        <v>0.5794862506231776</v>
      </c>
      <c r="S176">
        <v>0.61873661224487708</v>
      </c>
      <c r="T176">
        <v>0.71558129624504119</v>
      </c>
      <c r="U176">
        <v>0.51454268522137425</v>
      </c>
      <c r="V176">
        <v>0.65828947014531702</v>
      </c>
    </row>
    <row r="177" spans="1:22" x14ac:dyDescent="0.25">
      <c r="A177" s="1">
        <v>60.253999999999998</v>
      </c>
      <c r="B177">
        <v>0.52002223328841823</v>
      </c>
      <c r="C177">
        <v>0.49943371719247309</v>
      </c>
      <c r="D177">
        <v>0.5873513647181543</v>
      </c>
      <c r="E177">
        <v>0.53791377605898283</v>
      </c>
      <c r="F177">
        <v>0.67107980775990006</v>
      </c>
      <c r="G177">
        <v>0.62720577348920947</v>
      </c>
      <c r="H177">
        <v>0.59323633030743295</v>
      </c>
      <c r="I177">
        <v>0.38508917680524718</v>
      </c>
      <c r="J177">
        <v>0.44499124857025518</v>
      </c>
      <c r="K177">
        <v>0.53764681951582416</v>
      </c>
      <c r="L177">
        <v>0.81791236150039381</v>
      </c>
      <c r="M177">
        <v>0.68335434639824888</v>
      </c>
      <c r="N177">
        <v>0.34512542733941576</v>
      </c>
      <c r="O177">
        <v>0.4582415551732017</v>
      </c>
      <c r="P177">
        <v>0.57258108933648255</v>
      </c>
      <c r="Q177">
        <v>0.56634989525619583</v>
      </c>
      <c r="R177">
        <v>0.61249870695480924</v>
      </c>
      <c r="S177">
        <v>0.58629463206376531</v>
      </c>
      <c r="T177">
        <v>0.71581202970569313</v>
      </c>
      <c r="U177">
        <v>0.58461950007484986</v>
      </c>
      <c r="V177">
        <v>0.68218929329225675</v>
      </c>
    </row>
    <row r="178" spans="1:22" x14ac:dyDescent="0.25">
      <c r="A178" s="1">
        <v>60.603999999999999</v>
      </c>
      <c r="B178">
        <v>0.44779747740784981</v>
      </c>
      <c r="C178">
        <v>0.42600889498982247</v>
      </c>
      <c r="D178">
        <v>0.52306011783921558</v>
      </c>
      <c r="E178">
        <v>0.48789855089123524</v>
      </c>
      <c r="F178">
        <v>0.64275939171307106</v>
      </c>
      <c r="G178">
        <v>0.61031822977357786</v>
      </c>
      <c r="H178">
        <v>0.56950999614308273</v>
      </c>
      <c r="I178">
        <v>0.48024464156657221</v>
      </c>
      <c r="J178">
        <v>0.54871900868157808</v>
      </c>
      <c r="K178">
        <v>0.54443609379452074</v>
      </c>
      <c r="L178">
        <v>0.86414921944309941</v>
      </c>
      <c r="M178">
        <v>0.73949312532171563</v>
      </c>
      <c r="N178">
        <v>0.53202240037159465</v>
      </c>
      <c r="O178">
        <v>0.43349079962181247</v>
      </c>
      <c r="P178">
        <v>0.66591369453754556</v>
      </c>
      <c r="Q178">
        <v>0.54744138889289595</v>
      </c>
      <c r="R178">
        <v>0.68042691918058762</v>
      </c>
      <c r="S178">
        <v>0.56689426420858069</v>
      </c>
      <c r="T178">
        <v>0.71980138124122806</v>
      </c>
      <c r="U178">
        <v>0.54239099704069393</v>
      </c>
      <c r="V178">
        <v>0.59304114812424757</v>
      </c>
    </row>
    <row r="179" spans="1:22" x14ac:dyDescent="0.25">
      <c r="A179" s="1">
        <v>60.945</v>
      </c>
      <c r="B179">
        <v>0.64500270995609255</v>
      </c>
      <c r="C179">
        <v>0.62119993013123154</v>
      </c>
      <c r="D179">
        <v>0.66716956878081501</v>
      </c>
      <c r="E179">
        <v>0.45576560690634127</v>
      </c>
      <c r="F179">
        <v>0.57950612304066951</v>
      </c>
      <c r="G179">
        <v>0.59351613028835037</v>
      </c>
      <c r="H179">
        <v>0.65525298610803595</v>
      </c>
      <c r="I179">
        <v>0.36863089285770972</v>
      </c>
      <c r="J179">
        <v>0.49180785121668591</v>
      </c>
      <c r="K179">
        <v>0.52644013513467702</v>
      </c>
      <c r="L179">
        <v>0.64628426387498139</v>
      </c>
      <c r="M179">
        <v>0.60837686807516334</v>
      </c>
      <c r="N179">
        <v>0.73404632375858136</v>
      </c>
      <c r="O179">
        <v>0.66019349507545255</v>
      </c>
      <c r="P179">
        <v>0.76493281773633437</v>
      </c>
      <c r="Q179">
        <v>0.60094051676137727</v>
      </c>
      <c r="R179">
        <v>0.64326660225643784</v>
      </c>
      <c r="S179">
        <v>0.62728855798504179</v>
      </c>
      <c r="T179">
        <v>0.77631162520950103</v>
      </c>
      <c r="U179">
        <v>0.53672342566561337</v>
      </c>
      <c r="V179">
        <v>0.72123126450294139</v>
      </c>
    </row>
    <row r="180" spans="1:22" x14ac:dyDescent="0.25">
      <c r="A180" s="1">
        <v>61.418999999999997</v>
      </c>
      <c r="B180">
        <v>0.6147410838633609</v>
      </c>
      <c r="C180">
        <v>0.55441118552615376</v>
      </c>
      <c r="D180">
        <v>0.60205045857706341</v>
      </c>
      <c r="E180">
        <v>0.51432845319991005</v>
      </c>
      <c r="F180">
        <v>0.63987665227136381</v>
      </c>
      <c r="G180">
        <v>0.54827880065233503</v>
      </c>
      <c r="H180">
        <v>0.56070733708604326</v>
      </c>
      <c r="I180">
        <v>0.39599332082749639</v>
      </c>
      <c r="J180">
        <v>0.74283759860028298</v>
      </c>
      <c r="K180">
        <v>0.50495201979740345</v>
      </c>
      <c r="L180">
        <v>0.68270139095833049</v>
      </c>
      <c r="M180">
        <v>0.67318441872500412</v>
      </c>
      <c r="N180">
        <v>0.31873972355950869</v>
      </c>
      <c r="O180">
        <v>0.42555947293347796</v>
      </c>
      <c r="P180">
        <v>0.64911203025545816</v>
      </c>
      <c r="Q180">
        <v>0.58688716067431557</v>
      </c>
      <c r="R180">
        <v>0.69894381927635041</v>
      </c>
      <c r="S180">
        <v>0.67209964573117553</v>
      </c>
      <c r="T180">
        <v>0.69913665877112285</v>
      </c>
      <c r="U180">
        <v>0.54775455447236165</v>
      </c>
      <c r="V180">
        <v>0.65570450582218198</v>
      </c>
    </row>
    <row r="181" spans="1:22" x14ac:dyDescent="0.25">
      <c r="A181" s="1">
        <v>61.646999999999998</v>
      </c>
      <c r="B181">
        <v>0.44711036361646556</v>
      </c>
      <c r="C181">
        <v>0.54700929056969749</v>
      </c>
      <c r="D181">
        <v>0.615446762620386</v>
      </c>
      <c r="E181">
        <v>0.66568229456680439</v>
      </c>
      <c r="F181">
        <v>0.64837657035533292</v>
      </c>
      <c r="G181">
        <v>0.56290438880598082</v>
      </c>
      <c r="H181">
        <v>0.6618736445242791</v>
      </c>
      <c r="I181">
        <v>0.45648669551505722</v>
      </c>
      <c r="J181">
        <v>0.55478940156681988</v>
      </c>
      <c r="K181">
        <v>0.45044663489717368</v>
      </c>
      <c r="L181">
        <v>0.70734017171069841</v>
      </c>
      <c r="M181">
        <v>0.66067360746023729</v>
      </c>
      <c r="N181">
        <v>0.37443166954456425</v>
      </c>
      <c r="O181">
        <v>0.62284736970607923</v>
      </c>
      <c r="P181">
        <v>0.55710413672633963</v>
      </c>
      <c r="Q181">
        <v>0.57520456523332908</v>
      </c>
      <c r="R181">
        <v>0.62647006416958795</v>
      </c>
      <c r="S181">
        <v>0.55720589007412014</v>
      </c>
      <c r="T181">
        <v>0.75858402386142776</v>
      </c>
      <c r="U181">
        <v>0.53113317275716032</v>
      </c>
      <c r="V181">
        <v>0.7943752877813548</v>
      </c>
    </row>
    <row r="182" spans="1:22" x14ac:dyDescent="0.25">
      <c r="A182" s="1">
        <v>61.997</v>
      </c>
      <c r="B182">
        <v>0.65938570423906195</v>
      </c>
      <c r="C182">
        <v>0.56041775941794159</v>
      </c>
      <c r="D182">
        <v>0.61903912115359716</v>
      </c>
      <c r="E182">
        <v>0.522586295364736</v>
      </c>
      <c r="F182">
        <v>0.65343834453157423</v>
      </c>
      <c r="G182">
        <v>0.59682381007051655</v>
      </c>
      <c r="H182">
        <v>0.73246569882468293</v>
      </c>
      <c r="I182">
        <v>0.45302730062571933</v>
      </c>
      <c r="J182">
        <v>0.60658152204108151</v>
      </c>
      <c r="K182">
        <v>0.42324591951567114</v>
      </c>
      <c r="L182">
        <v>0.58957534009739121</v>
      </c>
      <c r="M182">
        <v>0.66635058345671905</v>
      </c>
      <c r="N182">
        <v>0.81910637678909715</v>
      </c>
      <c r="O182">
        <v>0.67173509062530745</v>
      </c>
      <c r="P182">
        <v>0.7090179038009482</v>
      </c>
      <c r="Q182">
        <v>0.5470359970754306</v>
      </c>
      <c r="R182">
        <v>0.67314376327302206</v>
      </c>
      <c r="S182">
        <v>0.67147601844785265</v>
      </c>
      <c r="T182">
        <v>0.7639735415373422</v>
      </c>
      <c r="U182">
        <v>0.57923835888173503</v>
      </c>
      <c r="V182">
        <v>0.76130581512000595</v>
      </c>
    </row>
    <row r="183" spans="1:22" x14ac:dyDescent="0.25">
      <c r="A183" s="1">
        <v>62.338000000000001</v>
      </c>
      <c r="B183">
        <v>0.5557194645331196</v>
      </c>
      <c r="C183">
        <v>0.62147901104603576</v>
      </c>
      <c r="D183">
        <v>0.60138127118423701</v>
      </c>
      <c r="E183">
        <v>0.4664516221872102</v>
      </c>
      <c r="F183">
        <v>0.63734287229650333</v>
      </c>
      <c r="G183">
        <v>0.60107674031197345</v>
      </c>
      <c r="H183">
        <v>0.73027700521420413</v>
      </c>
      <c r="I183">
        <v>0.49189974482457927</v>
      </c>
      <c r="J183">
        <v>0.70772706551755971</v>
      </c>
      <c r="K183">
        <v>0.4081720433078499</v>
      </c>
      <c r="L183">
        <v>0.82692708660468228</v>
      </c>
      <c r="M183">
        <v>0.69855303840948957</v>
      </c>
      <c r="N183">
        <v>0.47670153838245372</v>
      </c>
      <c r="O183">
        <v>0.30828266373012148</v>
      </c>
      <c r="P183">
        <v>0.64502741035297873</v>
      </c>
      <c r="Q183">
        <v>0.6407346830345797</v>
      </c>
      <c r="R183">
        <v>0.66144845280891951</v>
      </c>
      <c r="S183">
        <v>0.56316628859551465</v>
      </c>
      <c r="T183">
        <v>0.66608963345496675</v>
      </c>
      <c r="U183">
        <v>0.57230532838666659</v>
      </c>
      <c r="V183">
        <v>0.72608438057107172</v>
      </c>
    </row>
    <row r="184" spans="1:22" x14ac:dyDescent="0.25">
      <c r="A184" s="1">
        <v>62.677999999999997</v>
      </c>
      <c r="B184">
        <v>0.57738067817878358</v>
      </c>
      <c r="C184">
        <v>0.55438170775379503</v>
      </c>
      <c r="D184">
        <v>0.62608192390101158</v>
      </c>
      <c r="E184">
        <v>0.55741529103684406</v>
      </c>
      <c r="F184">
        <v>0.61463368359630477</v>
      </c>
      <c r="G184">
        <v>0.63740097936073081</v>
      </c>
      <c r="H184">
        <v>0.87553694390854986</v>
      </c>
      <c r="I184">
        <v>0.58799678520742726</v>
      </c>
      <c r="J184">
        <v>0.70481282860302108</v>
      </c>
      <c r="K184">
        <v>0.4848829914520944</v>
      </c>
      <c r="L184">
        <v>0.72201394880867675</v>
      </c>
      <c r="M184">
        <v>0.67677591325654241</v>
      </c>
      <c r="N184">
        <v>0.5552635291137944</v>
      </c>
      <c r="O184">
        <v>0.4353755052346287</v>
      </c>
      <c r="P184">
        <v>0.67643893392961041</v>
      </c>
      <c r="Q184">
        <v>0.53775839795086788</v>
      </c>
      <c r="R184">
        <v>0.65917885454499436</v>
      </c>
      <c r="S184">
        <v>0.60742717108452227</v>
      </c>
      <c r="T184">
        <v>0.67545211036572417</v>
      </c>
      <c r="U184">
        <v>0.4565249114061441</v>
      </c>
      <c r="V184">
        <v>0.59883820072569138</v>
      </c>
    </row>
    <row r="185" spans="1:22" x14ac:dyDescent="0.25">
      <c r="A185" s="1">
        <v>63.039000000000001</v>
      </c>
      <c r="B185">
        <v>0.49756502111502926</v>
      </c>
      <c r="C185">
        <v>0.55645166505836796</v>
      </c>
      <c r="D185">
        <v>0.59969222935634181</v>
      </c>
      <c r="E185">
        <v>0.55744571452059244</v>
      </c>
      <c r="F185">
        <v>0.6476496040715245</v>
      </c>
      <c r="G185">
        <v>0.66682215656923427</v>
      </c>
      <c r="H185">
        <v>0.61275353814275546</v>
      </c>
      <c r="I185">
        <v>0.5105473754797446</v>
      </c>
      <c r="J185">
        <v>0.54768553587601387</v>
      </c>
      <c r="K185">
        <v>0.51541122895837721</v>
      </c>
      <c r="L185">
        <v>0.69450897571003289</v>
      </c>
      <c r="M185">
        <v>0.70920531518617402</v>
      </c>
      <c r="N185">
        <v>0.50273371665353372</v>
      </c>
      <c r="O185">
        <v>0.53100563437509041</v>
      </c>
      <c r="P185">
        <v>0.7986399283233806</v>
      </c>
      <c r="Q185">
        <v>0.61488984238642941</v>
      </c>
      <c r="R185">
        <v>0.65394259682253586</v>
      </c>
      <c r="S185">
        <v>0.64063017769147856</v>
      </c>
      <c r="T185">
        <v>0.66943076537974322</v>
      </c>
      <c r="U185">
        <v>0.536370947008046</v>
      </c>
      <c r="V185">
        <v>0.72507074453088538</v>
      </c>
    </row>
    <row r="186" spans="1:22" x14ac:dyDescent="0.25">
      <c r="A186" s="1">
        <v>63.466999999999999</v>
      </c>
      <c r="B186">
        <v>0.5515665178737027</v>
      </c>
      <c r="C186">
        <v>0.57521581746981321</v>
      </c>
      <c r="D186">
        <v>0.65692064583308074</v>
      </c>
      <c r="E186">
        <v>0.4458673375788057</v>
      </c>
      <c r="F186">
        <v>0.53580151928417141</v>
      </c>
      <c r="G186">
        <v>0.57280615205333851</v>
      </c>
      <c r="H186">
        <v>0.5428350596785595</v>
      </c>
      <c r="I186">
        <v>0.41714458636937429</v>
      </c>
      <c r="J186">
        <v>0.56708190774921319</v>
      </c>
      <c r="K186">
        <v>0.54267868166314437</v>
      </c>
      <c r="L186">
        <v>0.78037340959496071</v>
      </c>
      <c r="M186">
        <v>0.69773417334756549</v>
      </c>
      <c r="N186">
        <v>0.55651047415963917</v>
      </c>
      <c r="O186">
        <v>0.45199000904716818</v>
      </c>
      <c r="P186">
        <v>0.66771670810110961</v>
      </c>
      <c r="Q186">
        <v>0.60089719840619504</v>
      </c>
      <c r="R186">
        <v>0.64322416396657489</v>
      </c>
      <c r="S186">
        <v>0.60573855229633322</v>
      </c>
      <c r="T186">
        <v>0.66046931300063472</v>
      </c>
      <c r="U186">
        <v>0.60372229103020347</v>
      </c>
      <c r="V186">
        <v>0.76682508926824233</v>
      </c>
    </row>
    <row r="187" spans="1:22" x14ac:dyDescent="0.25">
      <c r="A187" s="1">
        <v>63.795999999999999</v>
      </c>
      <c r="B187">
        <v>0.55009285536145991</v>
      </c>
      <c r="C187">
        <v>0.53900500042434618</v>
      </c>
      <c r="D187">
        <v>0.55624409635007566</v>
      </c>
      <c r="E187">
        <v>0.37945488315555326</v>
      </c>
      <c r="F187">
        <v>0.61916657493564586</v>
      </c>
      <c r="G187">
        <v>0.56925730279241504</v>
      </c>
      <c r="H187">
        <v>0.58185087128151647</v>
      </c>
      <c r="I187">
        <v>0.43092112015071327</v>
      </c>
      <c r="J187">
        <v>0.64100710828830998</v>
      </c>
      <c r="K187">
        <v>0.5435666146232988</v>
      </c>
      <c r="L187">
        <v>0.83732398231349892</v>
      </c>
      <c r="M187">
        <v>0.68456053665477823</v>
      </c>
      <c r="N187">
        <v>0.56325895233138701</v>
      </c>
      <c r="O187">
        <v>0.45341779505227447</v>
      </c>
      <c r="P187">
        <v>0.604408642229737</v>
      </c>
      <c r="Q187">
        <v>0.53969356723282857</v>
      </c>
      <c r="R187">
        <v>0.64216048143177751</v>
      </c>
      <c r="S187">
        <v>0.61011401757818073</v>
      </c>
      <c r="T187">
        <v>0.62622439645885697</v>
      </c>
      <c r="U187">
        <v>0.49529335867889157</v>
      </c>
      <c r="V187">
        <v>0.65351792368358852</v>
      </c>
    </row>
    <row r="188" spans="1:22" x14ac:dyDescent="0.25">
      <c r="A188" s="1">
        <v>64.146000000000001</v>
      </c>
      <c r="B188">
        <v>0.53766474200478487</v>
      </c>
      <c r="C188">
        <v>0.444419630726133</v>
      </c>
      <c r="D188">
        <v>0.49802965508440583</v>
      </c>
      <c r="E188">
        <v>0.5530766998939034</v>
      </c>
      <c r="F188">
        <v>0.62659844714545543</v>
      </c>
      <c r="G188">
        <v>0.58384314596330544</v>
      </c>
      <c r="H188">
        <v>0.68452642639736327</v>
      </c>
      <c r="I188">
        <v>0.52109947667107359</v>
      </c>
      <c r="J188">
        <v>0.53315285145146396</v>
      </c>
      <c r="K188">
        <v>0.39954652919236427</v>
      </c>
      <c r="L188">
        <v>0.75309275201339365</v>
      </c>
      <c r="M188">
        <v>0.55817739739378658</v>
      </c>
      <c r="N188">
        <v>0.56889831073348229</v>
      </c>
      <c r="O188">
        <v>0.56269263503713673</v>
      </c>
      <c r="P188">
        <v>0.81048209374445712</v>
      </c>
      <c r="Q188">
        <v>0.62072504924069394</v>
      </c>
      <c r="R188">
        <v>0.64588485142596841</v>
      </c>
      <c r="S188">
        <v>0.60604862463336961</v>
      </c>
      <c r="T188">
        <v>0.72388416425322955</v>
      </c>
      <c r="U188">
        <v>0.58327033414066043</v>
      </c>
      <c r="V188">
        <v>0.67292410558513804</v>
      </c>
    </row>
    <row r="189" spans="1:22" x14ac:dyDescent="0.25">
      <c r="A189" s="1">
        <v>64.489000000000004</v>
      </c>
      <c r="B189">
        <v>0.50908036120224698</v>
      </c>
      <c r="C189">
        <v>0.59854147768063792</v>
      </c>
      <c r="D189">
        <v>0.6276743568607932</v>
      </c>
      <c r="E189">
        <v>0.47070681621490756</v>
      </c>
      <c r="F189">
        <v>0.63466285814225509</v>
      </c>
      <c r="G189">
        <v>0.69985132300832087</v>
      </c>
      <c r="H189">
        <v>0.50737278366214011</v>
      </c>
      <c r="I189">
        <v>0.31336210283520038</v>
      </c>
      <c r="J189">
        <v>0.47664605756613321</v>
      </c>
      <c r="K189">
        <v>0.50176778004024092</v>
      </c>
      <c r="L189">
        <v>0.83105550024123198</v>
      </c>
      <c r="M189">
        <v>0.68422126134425776</v>
      </c>
      <c r="N189">
        <v>0.54801589996256195</v>
      </c>
      <c r="O189">
        <v>0.65179462412553058</v>
      </c>
      <c r="P189">
        <v>0.60782980040377244</v>
      </c>
      <c r="Q189">
        <v>0.48946084161836029</v>
      </c>
      <c r="R189">
        <v>0.61977517552688544</v>
      </c>
      <c r="S189">
        <v>0.53061418421166617</v>
      </c>
      <c r="T189">
        <v>0.6972012621195135</v>
      </c>
      <c r="U189">
        <v>0.54827931549088693</v>
      </c>
      <c r="V189">
        <v>0.70549114826542114</v>
      </c>
    </row>
    <row r="190" spans="1:22" x14ac:dyDescent="0.25">
      <c r="A190" s="1">
        <v>64.837000000000003</v>
      </c>
      <c r="B190">
        <v>0.51822659857414222</v>
      </c>
      <c r="C190">
        <v>0.50789274722067979</v>
      </c>
      <c r="D190">
        <v>0.50813824076149638</v>
      </c>
      <c r="E190">
        <v>0.5285049216571529</v>
      </c>
      <c r="F190">
        <v>0.61910753546993769</v>
      </c>
      <c r="G190">
        <v>0.59482201617415098</v>
      </c>
      <c r="H190">
        <v>0.49904325523201587</v>
      </c>
      <c r="I190">
        <v>0.37094042411179595</v>
      </c>
      <c r="J190">
        <v>0.49657491769023715</v>
      </c>
      <c r="K190">
        <v>0.42033656337690228</v>
      </c>
      <c r="L190">
        <v>0.73604795087572439</v>
      </c>
      <c r="M190">
        <v>0.64820114924506333</v>
      </c>
      <c r="N190">
        <v>0.48950917914554132</v>
      </c>
      <c r="O190">
        <v>0.32768174016010415</v>
      </c>
      <c r="P190">
        <v>0.62793893664922906</v>
      </c>
      <c r="Q190">
        <v>0.55184678258964703</v>
      </c>
      <c r="R190">
        <v>0.63091847853718941</v>
      </c>
      <c r="S190">
        <v>0.6185861102775434</v>
      </c>
      <c r="T190">
        <v>0.64737362358871986</v>
      </c>
      <c r="U190">
        <v>0.60439466150080867</v>
      </c>
      <c r="V190">
        <v>0.64779252175908864</v>
      </c>
    </row>
    <row r="191" spans="1:22" x14ac:dyDescent="0.25">
      <c r="A191" s="1">
        <v>65.197999999999993</v>
      </c>
      <c r="B191">
        <v>0.48635340835602681</v>
      </c>
      <c r="C191">
        <v>0.5912793138383835</v>
      </c>
      <c r="D191">
        <v>0.52548705049794642</v>
      </c>
      <c r="E191">
        <v>0.57197888082596737</v>
      </c>
      <c r="F191">
        <v>0.6628683494373554</v>
      </c>
      <c r="G191">
        <v>0.61146347056902417</v>
      </c>
      <c r="H191">
        <v>0.62813589644126278</v>
      </c>
      <c r="I191">
        <v>0.47788568367061701</v>
      </c>
      <c r="J191">
        <v>0.49085864591072181</v>
      </c>
      <c r="K191">
        <v>0.51976104377366017</v>
      </c>
      <c r="L191">
        <v>0.81658487142168024</v>
      </c>
      <c r="M191">
        <v>0.6975189160024573</v>
      </c>
      <c r="N191">
        <v>0.50859641567334568</v>
      </c>
      <c r="O191">
        <v>0.43688571123666214</v>
      </c>
      <c r="P191">
        <v>0.55885327251989536</v>
      </c>
      <c r="Q191">
        <v>0.58072735344599402</v>
      </c>
      <c r="R191">
        <v>0.65073500671017215</v>
      </c>
      <c r="S191">
        <v>0.5810465205276889</v>
      </c>
      <c r="T191">
        <v>0.70939190817639963</v>
      </c>
      <c r="U191">
        <v>0.51226978787682009</v>
      </c>
      <c r="V191">
        <v>0.70687207184389711</v>
      </c>
    </row>
    <row r="192" spans="1:22" x14ac:dyDescent="0.25">
      <c r="A192" s="1">
        <v>65.534999999999997</v>
      </c>
      <c r="B192">
        <v>0.56442871344263335</v>
      </c>
      <c r="C192">
        <v>0.502306901547103</v>
      </c>
      <c r="D192">
        <v>0.59930363346759152</v>
      </c>
      <c r="E192">
        <v>0.59462918513873375</v>
      </c>
      <c r="F192">
        <v>0.64101882789735798</v>
      </c>
      <c r="G192">
        <v>0.60060574845117309</v>
      </c>
      <c r="H192">
        <v>0.4766433341881125</v>
      </c>
      <c r="I192">
        <v>0.34686806030521333</v>
      </c>
      <c r="J192">
        <v>0.53691884636748022</v>
      </c>
      <c r="K192">
        <v>0.46505934667449894</v>
      </c>
      <c r="L192">
        <v>0.78021210204218527</v>
      </c>
      <c r="M192">
        <v>0.7240239479740469</v>
      </c>
      <c r="N192">
        <v>0.47964782253253885</v>
      </c>
      <c r="O192">
        <v>0.48486011037873206</v>
      </c>
      <c r="P192">
        <v>0.57400711688970785</v>
      </c>
      <c r="Q192">
        <v>0.5858894905007227</v>
      </c>
      <c r="R192">
        <v>0.68656778888789693</v>
      </c>
      <c r="S192">
        <v>0.72934982168105889</v>
      </c>
      <c r="T192">
        <v>0.67467732027753335</v>
      </c>
      <c r="U192">
        <v>0.57670709571429202</v>
      </c>
      <c r="V192">
        <v>0.79085780496115043</v>
      </c>
    </row>
    <row r="193" spans="1:22" x14ac:dyDescent="0.25">
      <c r="A193" s="1">
        <v>65.873999999999995</v>
      </c>
      <c r="B193">
        <v>0.62288229462493849</v>
      </c>
      <c r="C193">
        <v>0.61687894529381593</v>
      </c>
      <c r="D193">
        <v>0.69758694272376853</v>
      </c>
      <c r="E193">
        <v>0.48364562662139621</v>
      </c>
      <c r="F193">
        <v>0.66269282029083176</v>
      </c>
      <c r="G193">
        <v>0.60488293679287386</v>
      </c>
      <c r="H193">
        <v>0.68451762754768175</v>
      </c>
      <c r="I193">
        <v>0.51216008300847338</v>
      </c>
      <c r="J193">
        <v>0.73537040492523376</v>
      </c>
      <c r="K193">
        <v>0.43580907535037744</v>
      </c>
      <c r="L193">
        <v>0.66929671131756852</v>
      </c>
      <c r="M193">
        <v>0.682051332608548</v>
      </c>
      <c r="N193">
        <v>0.35460843981829471</v>
      </c>
      <c r="O193">
        <v>0.39417567084666116</v>
      </c>
      <c r="P193">
        <v>0.52605690331671062</v>
      </c>
      <c r="Q193">
        <v>0.59645804462096019</v>
      </c>
      <c r="R193">
        <v>0.64476936842608845</v>
      </c>
      <c r="S193">
        <v>0.68668659848055291</v>
      </c>
      <c r="T193">
        <v>0.8107343298234595</v>
      </c>
      <c r="U193">
        <v>0.58008991660947962</v>
      </c>
      <c r="V193">
        <v>0.74117260596672807</v>
      </c>
    </row>
    <row r="194" spans="1:22" x14ac:dyDescent="0.25">
      <c r="A194" s="1">
        <v>66.225999999999999</v>
      </c>
      <c r="B194">
        <v>0.5583956686517354</v>
      </c>
      <c r="C194">
        <v>0.5217709751904237</v>
      </c>
      <c r="D194">
        <v>0.5304941935839772</v>
      </c>
      <c r="E194">
        <v>0.48939050687800945</v>
      </c>
      <c r="F194">
        <v>0.64991480495108012</v>
      </c>
      <c r="G194">
        <v>0.62495706723989852</v>
      </c>
      <c r="H194">
        <v>0.5849411541523909</v>
      </c>
      <c r="I194">
        <v>0.42991110498819363</v>
      </c>
      <c r="J194">
        <v>0.57069754406764528</v>
      </c>
      <c r="K194">
        <v>0.51633922426292322</v>
      </c>
      <c r="L194">
        <v>0.84826049871592624</v>
      </c>
      <c r="M194">
        <v>0.73241546646130706</v>
      </c>
      <c r="N194">
        <v>0.48781125156367844</v>
      </c>
      <c r="O194">
        <v>0.41367859545621161</v>
      </c>
      <c r="P194">
        <v>0.6078114248199632</v>
      </c>
      <c r="Q194">
        <v>0.60833181199268083</v>
      </c>
      <c r="R194">
        <v>0.65954434903906722</v>
      </c>
      <c r="S194">
        <v>0.62565323162869491</v>
      </c>
      <c r="T194">
        <v>0.65471285739160057</v>
      </c>
      <c r="U194">
        <v>0.514098265260999</v>
      </c>
      <c r="V194">
        <v>0.73560549442373635</v>
      </c>
    </row>
    <row r="195" spans="1:22" x14ac:dyDescent="0.25">
      <c r="A195" s="1">
        <v>66.566000000000003</v>
      </c>
      <c r="B195">
        <v>0.50125442187339886</v>
      </c>
      <c r="C195">
        <v>0.5526128842668917</v>
      </c>
      <c r="D195">
        <v>0.54821072559805173</v>
      </c>
      <c r="E195">
        <v>0.59474988892393532</v>
      </c>
      <c r="F195">
        <v>0.76614057516514722</v>
      </c>
      <c r="G195">
        <v>0.70126561522724262</v>
      </c>
      <c r="H195">
        <v>0.515117758892775</v>
      </c>
      <c r="I195">
        <v>0.3535026146875645</v>
      </c>
      <c r="J195">
        <v>0.45926410855525934</v>
      </c>
      <c r="K195">
        <v>0.48302049179750212</v>
      </c>
      <c r="L195">
        <v>0.76735251810773997</v>
      </c>
      <c r="M195">
        <v>0.64024184987224098</v>
      </c>
      <c r="N195">
        <v>0.38274342748098888</v>
      </c>
      <c r="O195">
        <v>0.33835532680408215</v>
      </c>
      <c r="P195">
        <v>0.5497843610611397</v>
      </c>
      <c r="Q195">
        <v>0.55304130955074537</v>
      </c>
      <c r="R195">
        <v>0.71445592205777753</v>
      </c>
      <c r="S195">
        <v>0.60356426413816078</v>
      </c>
      <c r="T195">
        <v>0.7538633035503316</v>
      </c>
      <c r="U195">
        <v>0.72499629325035442</v>
      </c>
      <c r="V195">
        <v>0.73718857282049988</v>
      </c>
    </row>
    <row r="196" spans="1:22" x14ac:dyDescent="0.25">
      <c r="A196" s="1">
        <v>66.914000000000001</v>
      </c>
      <c r="B196">
        <v>0.51321188190883438</v>
      </c>
      <c r="C196">
        <v>0.52142217904024912</v>
      </c>
      <c r="D196">
        <v>0.55361735092290909</v>
      </c>
      <c r="E196">
        <v>0.45467844626101933</v>
      </c>
      <c r="F196">
        <v>0.62019231360160798</v>
      </c>
      <c r="G196">
        <v>0.55013508566238367</v>
      </c>
      <c r="H196">
        <v>0.49187389504197288</v>
      </c>
      <c r="I196">
        <v>0.33421304978017374</v>
      </c>
      <c r="J196">
        <v>0.56555425153155747</v>
      </c>
      <c r="K196">
        <v>0.51227578413672958</v>
      </c>
      <c r="L196">
        <v>0.68665167832359142</v>
      </c>
      <c r="M196">
        <v>0.74465690878040935</v>
      </c>
      <c r="N196">
        <v>0.73934042428042734</v>
      </c>
      <c r="O196">
        <v>0.5353127191326128</v>
      </c>
      <c r="P196">
        <v>0.62012116580355203</v>
      </c>
      <c r="Q196">
        <v>0.63651546053387487</v>
      </c>
      <c r="R196">
        <v>0.71681623953057516</v>
      </c>
      <c r="S196">
        <v>0.69568903562510587</v>
      </c>
      <c r="T196">
        <v>0.66468414229148221</v>
      </c>
      <c r="U196">
        <v>0.61270026378222131</v>
      </c>
      <c r="V196">
        <v>0.7104877818473575</v>
      </c>
    </row>
    <row r="197" spans="1:22" x14ac:dyDescent="0.25">
      <c r="A197" s="1">
        <v>67.266000000000005</v>
      </c>
      <c r="B197">
        <v>0.64788372464703092</v>
      </c>
      <c r="C197">
        <v>0.5158782687313368</v>
      </c>
      <c r="D197">
        <v>0.58565555704804906</v>
      </c>
      <c r="E197">
        <v>0.48190234798925141</v>
      </c>
      <c r="F197">
        <v>0.58739929212520403</v>
      </c>
      <c r="G197">
        <v>0.58535315924684506</v>
      </c>
      <c r="H197">
        <v>0.59779594899372057</v>
      </c>
      <c r="I197">
        <v>0.52201312816971479</v>
      </c>
      <c r="J197">
        <v>0.5322676285968756</v>
      </c>
      <c r="K197">
        <v>0.47394902252090154</v>
      </c>
      <c r="L197">
        <v>0.65685643584556985</v>
      </c>
      <c r="M197">
        <v>0.63309704506807873</v>
      </c>
      <c r="N197">
        <v>0.49200603389519298</v>
      </c>
      <c r="O197">
        <v>0.48966253584639607</v>
      </c>
      <c r="P197">
        <v>0.62991482773557006</v>
      </c>
      <c r="Q197">
        <v>0.6184170256051319</v>
      </c>
      <c r="R197">
        <v>0.60558409388368573</v>
      </c>
      <c r="S197">
        <v>0.60598720904752867</v>
      </c>
      <c r="T197">
        <v>0.76543530255240999</v>
      </c>
      <c r="U197">
        <v>0.74838430178056747</v>
      </c>
      <c r="V197">
        <v>0.85745606521146311</v>
      </c>
    </row>
    <row r="198" spans="1:22" x14ac:dyDescent="0.25">
      <c r="A198" s="1">
        <v>67.605000000000004</v>
      </c>
      <c r="B198">
        <v>0.60690815470196602</v>
      </c>
      <c r="C198">
        <v>0.62845815435106533</v>
      </c>
      <c r="D198">
        <v>0.61412616541426779</v>
      </c>
      <c r="E198">
        <v>0.47501504699543157</v>
      </c>
      <c r="F198">
        <v>0.7125018783190642</v>
      </c>
      <c r="G198">
        <v>0.64625879938043385</v>
      </c>
      <c r="H198">
        <v>0.680236111268812</v>
      </c>
      <c r="I198">
        <v>0.42938180615635069</v>
      </c>
      <c r="J198">
        <v>0.46252471099750592</v>
      </c>
      <c r="K198">
        <v>0.46358309854451435</v>
      </c>
      <c r="L198">
        <v>0.61680571847138455</v>
      </c>
      <c r="M198">
        <v>0.64113209861706122</v>
      </c>
      <c r="N198">
        <v>0.67358465111430377</v>
      </c>
      <c r="O198">
        <v>0.51720239408864022</v>
      </c>
      <c r="P198">
        <v>0.74375951789052408</v>
      </c>
      <c r="Q198">
        <v>0.61886908994658907</v>
      </c>
      <c r="R198">
        <v>0.64884885137024362</v>
      </c>
      <c r="S198">
        <v>0.56291834143942698</v>
      </c>
      <c r="T198">
        <v>0.69066222463362381</v>
      </c>
      <c r="U198">
        <v>0.63125257996785367</v>
      </c>
      <c r="V198">
        <v>0.76300028110355822</v>
      </c>
    </row>
    <row r="199" spans="1:22" x14ac:dyDescent="0.25">
      <c r="A199" s="1">
        <v>67.956000000000003</v>
      </c>
      <c r="B199">
        <v>0.63962858477181617</v>
      </c>
      <c r="C199">
        <v>0.55717559735374345</v>
      </c>
      <c r="D199">
        <v>0.61840742524955472</v>
      </c>
      <c r="E199">
        <v>0.58863303581128135</v>
      </c>
      <c r="F199">
        <v>0.64748397875686514</v>
      </c>
      <c r="G199">
        <v>0.61980802612878794</v>
      </c>
      <c r="H199">
        <v>0.74491360678882235</v>
      </c>
      <c r="I199">
        <v>0.46367055728276452</v>
      </c>
      <c r="J199">
        <v>0.4837861710476406</v>
      </c>
      <c r="K199">
        <v>0.48102118311673231</v>
      </c>
      <c r="L199">
        <v>0.75764155723442772</v>
      </c>
      <c r="M199">
        <v>0.67940792923382853</v>
      </c>
      <c r="N199">
        <v>0.80405399093495922</v>
      </c>
      <c r="O199">
        <v>0.74108429620054173</v>
      </c>
      <c r="P199">
        <v>0.6916217515051174</v>
      </c>
      <c r="Q199">
        <v>0.59506865192751568</v>
      </c>
      <c r="R199">
        <v>0.58936727106151154</v>
      </c>
      <c r="S199">
        <v>0.63034593281252516</v>
      </c>
      <c r="T199">
        <v>0.7483390636636269</v>
      </c>
      <c r="U199">
        <v>0.65519348467437732</v>
      </c>
      <c r="V199">
        <v>0.69781807304108434</v>
      </c>
    </row>
    <row r="200" spans="1:22" x14ac:dyDescent="0.25">
      <c r="A200" s="1">
        <v>68.295000000000002</v>
      </c>
      <c r="B200">
        <v>0.64676543068218229</v>
      </c>
      <c r="C200">
        <v>0.55253738028459831</v>
      </c>
      <c r="D200">
        <v>0.64649614244589182</v>
      </c>
      <c r="E200">
        <v>0.45119546232186225</v>
      </c>
      <c r="F200">
        <v>0.69918373186373983</v>
      </c>
      <c r="G200">
        <v>0.62618827394307541</v>
      </c>
      <c r="H200">
        <v>0.69265585873005842</v>
      </c>
      <c r="I200">
        <v>0.40810798436540985</v>
      </c>
      <c r="J200">
        <v>0.54462891158945248</v>
      </c>
      <c r="K200">
        <v>0.47821188354755578</v>
      </c>
      <c r="L200">
        <v>0.68233063175717279</v>
      </c>
      <c r="M200">
        <v>0.69152252452479179</v>
      </c>
      <c r="N200">
        <v>0.28281390686704877</v>
      </c>
      <c r="O200">
        <v>0.36637991701537376</v>
      </c>
      <c r="P200">
        <v>0.49699065264405801</v>
      </c>
      <c r="Q200">
        <v>0.54919221590920375</v>
      </c>
      <c r="R200">
        <v>0.64314189980838188</v>
      </c>
      <c r="S200">
        <v>0.60190624491123734</v>
      </c>
      <c r="T200">
        <v>0.652365054704372</v>
      </c>
      <c r="U200">
        <v>0.66944776671183492</v>
      </c>
      <c r="V200">
        <v>0.6921401433083153</v>
      </c>
    </row>
    <row r="201" spans="1:22" x14ac:dyDescent="0.25">
      <c r="A201" s="1">
        <v>68.644999999999996</v>
      </c>
      <c r="B201">
        <v>0.6172594783571278</v>
      </c>
      <c r="C201">
        <v>0.50540996387411863</v>
      </c>
      <c r="D201">
        <v>0.65914793817882522</v>
      </c>
      <c r="E201">
        <v>0.47916636764541831</v>
      </c>
      <c r="F201">
        <v>0.63039188131731927</v>
      </c>
      <c r="G201">
        <v>0.5295539720834771</v>
      </c>
      <c r="H201">
        <v>0.78574433148737965</v>
      </c>
      <c r="I201">
        <v>0.4742644562736032</v>
      </c>
      <c r="J201">
        <v>0.55470562901178799</v>
      </c>
      <c r="K201">
        <v>0.49768270680668908</v>
      </c>
      <c r="L201">
        <v>0.78303191661790617</v>
      </c>
      <c r="M201">
        <v>0.76477019510465571</v>
      </c>
      <c r="N201">
        <v>0.74206492964773507</v>
      </c>
      <c r="O201">
        <v>0.45118875029968369</v>
      </c>
      <c r="P201">
        <v>0.57682912726602498</v>
      </c>
      <c r="Q201">
        <v>0.63048064562001094</v>
      </c>
      <c r="R201">
        <v>0.68956007195288171</v>
      </c>
      <c r="S201">
        <v>0.64113741620673115</v>
      </c>
      <c r="T201">
        <v>0.66395051222723533</v>
      </c>
      <c r="U201">
        <v>0.57210771439260177</v>
      </c>
      <c r="V201">
        <v>0.79427598645032527</v>
      </c>
    </row>
    <row r="202" spans="1:22" x14ac:dyDescent="0.25">
      <c r="A202" s="1">
        <v>68.975999999999999</v>
      </c>
      <c r="B202">
        <v>0.55902939899387594</v>
      </c>
      <c r="C202">
        <v>0.56889118162529861</v>
      </c>
      <c r="D202">
        <v>0.57008298510799393</v>
      </c>
      <c r="E202">
        <v>0.57491416252518657</v>
      </c>
      <c r="F202">
        <v>0.73008472361758003</v>
      </c>
      <c r="G202">
        <v>0.65291523254306338</v>
      </c>
      <c r="H202">
        <v>0.61508852826116567</v>
      </c>
      <c r="I202">
        <v>0.56447675319044754</v>
      </c>
      <c r="J202">
        <v>0.70046770507885092</v>
      </c>
      <c r="K202">
        <v>0.50192492589255511</v>
      </c>
      <c r="L202">
        <v>0.79619473481355496</v>
      </c>
      <c r="M202">
        <v>0.6043206287184838</v>
      </c>
      <c r="N202">
        <v>0.42319155889905141</v>
      </c>
      <c r="O202">
        <v>0.44703911731279478</v>
      </c>
      <c r="P202">
        <v>0.65840169587725794</v>
      </c>
      <c r="Q202">
        <v>0.50625898752943399</v>
      </c>
      <c r="R202">
        <v>0.64547991599551802</v>
      </c>
      <c r="S202">
        <v>0.55905556839809289</v>
      </c>
      <c r="T202">
        <v>0.62456190167585435</v>
      </c>
      <c r="U202">
        <v>0.53199874636226507</v>
      </c>
      <c r="V202">
        <v>0.64345331438985676</v>
      </c>
    </row>
    <row r="203" spans="1:22" x14ac:dyDescent="0.25">
      <c r="A203" s="1">
        <v>69.325000000000003</v>
      </c>
      <c r="B203">
        <v>0.54653536435439343</v>
      </c>
      <c r="C203">
        <v>0.5688000472944944</v>
      </c>
      <c r="D203">
        <v>0.50549239570564364</v>
      </c>
      <c r="E203">
        <v>0.54106503261949845</v>
      </c>
      <c r="F203">
        <v>0.75886380813450471</v>
      </c>
      <c r="G203">
        <v>0.70664129284901267</v>
      </c>
      <c r="H203">
        <v>0.5107032505754463</v>
      </c>
      <c r="I203">
        <v>0.45375916438231034</v>
      </c>
      <c r="J203">
        <v>0.61045055857600816</v>
      </c>
      <c r="K203">
        <v>0.50829737915490203</v>
      </c>
      <c r="L203">
        <v>0.64287918598340055</v>
      </c>
      <c r="M203">
        <v>0.65163736778339598</v>
      </c>
      <c r="N203">
        <v>0.55058326394785073</v>
      </c>
      <c r="O203">
        <v>0.55932488581644879</v>
      </c>
      <c r="P203">
        <v>0.63937027774286914</v>
      </c>
      <c r="Q203">
        <v>0.54211722072366852</v>
      </c>
      <c r="R203">
        <v>0.66812355727920192</v>
      </c>
      <c r="S203">
        <v>0.6057929282787945</v>
      </c>
      <c r="T203">
        <v>0.65523951921630064</v>
      </c>
      <c r="U203">
        <v>0.56927057549486582</v>
      </c>
      <c r="V203">
        <v>0.76870304142579227</v>
      </c>
    </row>
    <row r="204" spans="1:22" x14ac:dyDescent="0.25">
      <c r="A204" s="1">
        <v>69.786000000000001</v>
      </c>
      <c r="B204">
        <v>0.57962952772543408</v>
      </c>
      <c r="C204">
        <v>0.64354258878941928</v>
      </c>
      <c r="D204">
        <v>0.52016746918069445</v>
      </c>
      <c r="E204">
        <v>0.41266027426382668</v>
      </c>
      <c r="F204">
        <v>0.59221637331382104</v>
      </c>
      <c r="G204">
        <v>0.57828283306697648</v>
      </c>
      <c r="H204">
        <v>0.53387802093963133</v>
      </c>
      <c r="I204">
        <v>0.3315821100465961</v>
      </c>
      <c r="J204">
        <v>0.48504487905978522</v>
      </c>
      <c r="K204">
        <v>0.45170541625919752</v>
      </c>
      <c r="L204">
        <v>0.64300198199766134</v>
      </c>
      <c r="M204">
        <v>0.63620522542260638</v>
      </c>
      <c r="N204">
        <v>0.48560241905727924</v>
      </c>
      <c r="O204">
        <v>0.57927539438947662</v>
      </c>
      <c r="P204">
        <v>0.70062115451486617</v>
      </c>
      <c r="Q204">
        <v>0.58404394982421137</v>
      </c>
      <c r="R204">
        <v>0.66184690606983065</v>
      </c>
      <c r="S204">
        <v>0.67782599236207564</v>
      </c>
      <c r="T204">
        <v>0.61569605362565893</v>
      </c>
      <c r="U204">
        <v>0.59517190450291868</v>
      </c>
      <c r="V204">
        <v>0.75802420285697103</v>
      </c>
    </row>
    <row r="205" spans="1:22" x14ac:dyDescent="0.25">
      <c r="A205" s="1">
        <v>70.004999999999995</v>
      </c>
      <c r="B205">
        <v>0.66753290357316197</v>
      </c>
      <c r="C205">
        <v>0.62164285725719393</v>
      </c>
      <c r="D205">
        <v>0.67684510491597938</v>
      </c>
      <c r="E205">
        <v>0.49392415103642473</v>
      </c>
      <c r="F205">
        <v>0.66200741247755635</v>
      </c>
      <c r="G205">
        <v>0.69429846492960179</v>
      </c>
      <c r="H205">
        <v>0.64198331124301811</v>
      </c>
      <c r="I205">
        <v>0.52381503639174276</v>
      </c>
      <c r="J205">
        <v>0.59714498029644025</v>
      </c>
      <c r="K205">
        <v>0.44580133741623557</v>
      </c>
      <c r="L205">
        <v>0.68669586362340584</v>
      </c>
      <c r="M205">
        <v>0.56932865401303545</v>
      </c>
      <c r="N205">
        <v>0.37712329716455972</v>
      </c>
      <c r="O205">
        <v>0.56081581101988043</v>
      </c>
      <c r="P205">
        <v>0.65675827943185161</v>
      </c>
      <c r="Q205">
        <v>0.66718083935660244</v>
      </c>
      <c r="R205">
        <v>0.64495177829837003</v>
      </c>
      <c r="S205">
        <v>0.71783578059956532</v>
      </c>
      <c r="T205">
        <v>0.67477242849010599</v>
      </c>
      <c r="U205">
        <v>0.5154916526056742</v>
      </c>
      <c r="V205">
        <v>0.68811142535481118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>
      <selection activeCell="G22" sqref="G22"/>
    </sheetView>
  </sheetViews>
  <sheetFormatPr defaultRowHeight="15" x14ac:dyDescent="0.25"/>
  <sheetData>
    <row r="1" spans="1:2" x14ac:dyDescent="0.25">
      <c r="A1" t="s">
        <v>2</v>
      </c>
    </row>
    <row r="2" spans="1:2" x14ac:dyDescent="0.25">
      <c r="A2" t="s">
        <v>0</v>
      </c>
      <c r="B2" t="s">
        <v>1</v>
      </c>
    </row>
    <row r="3" spans="1:2" x14ac:dyDescent="0.25">
      <c r="A3" s="1">
        <v>0.93</v>
      </c>
      <c r="B3" s="1">
        <v>0.57999999999999996</v>
      </c>
    </row>
    <row r="4" spans="1:2" x14ac:dyDescent="0.25">
      <c r="A4" s="1">
        <v>0.63</v>
      </c>
      <c r="B4" s="1">
        <v>0.54</v>
      </c>
    </row>
    <row r="5" spans="1:2" x14ac:dyDescent="0.25">
      <c r="A5" s="1">
        <v>0.52</v>
      </c>
      <c r="B5" s="1">
        <v>0.57999999999999996</v>
      </c>
    </row>
    <row r="6" spans="1:2" x14ac:dyDescent="0.25">
      <c r="A6" s="1">
        <v>0.76</v>
      </c>
      <c r="B6" s="1">
        <v>0.51</v>
      </c>
    </row>
    <row r="7" spans="1:2" x14ac:dyDescent="0.25">
      <c r="A7" s="1">
        <v>0.62</v>
      </c>
      <c r="B7" s="1">
        <v>0.69</v>
      </c>
    </row>
    <row r="8" spans="1:2" x14ac:dyDescent="0.25">
      <c r="A8" s="1">
        <v>0.69</v>
      </c>
      <c r="B8" s="1">
        <v>0.66</v>
      </c>
    </row>
    <row r="9" spans="1:2" x14ac:dyDescent="0.25">
      <c r="A9" s="1">
        <v>0.52</v>
      </c>
      <c r="B9" s="1">
        <v>0.66</v>
      </c>
    </row>
    <row r="10" spans="1:2" x14ac:dyDescent="0.25">
      <c r="A10" s="1">
        <v>0.49</v>
      </c>
      <c r="B10" s="1">
        <v>0.46</v>
      </c>
    </row>
    <row r="11" spans="1:2" x14ac:dyDescent="0.25">
      <c r="A11" s="1">
        <v>0.65</v>
      </c>
      <c r="B11" s="1">
        <v>0.57999999999999996</v>
      </c>
    </row>
    <row r="12" spans="1:2" x14ac:dyDescent="0.25">
      <c r="A12" s="1">
        <v>0.63</v>
      </c>
      <c r="B12" s="1">
        <v>0.49</v>
      </c>
    </row>
    <row r="13" spans="1:2" x14ac:dyDescent="0.25">
      <c r="A13" s="1">
        <v>0.73</v>
      </c>
      <c r="B13" s="1">
        <v>0.78</v>
      </c>
    </row>
    <row r="14" spans="1:2" x14ac:dyDescent="0.25">
      <c r="A14" s="1">
        <v>0.74</v>
      </c>
      <c r="B14" s="1">
        <v>0.67</v>
      </c>
    </row>
    <row r="15" spans="1:2" x14ac:dyDescent="0.25">
      <c r="A15" s="1">
        <v>0.6</v>
      </c>
      <c r="B15" s="1">
        <v>0.52</v>
      </c>
    </row>
    <row r="16" spans="1:2" x14ac:dyDescent="0.25">
      <c r="A16" s="1">
        <v>0.73</v>
      </c>
      <c r="B16" s="1">
        <v>0.52</v>
      </c>
    </row>
    <row r="17" spans="1:6" x14ac:dyDescent="0.25">
      <c r="A17" s="1">
        <v>0.96</v>
      </c>
      <c r="B17" s="1">
        <v>0.67</v>
      </c>
    </row>
    <row r="18" spans="1:6" x14ac:dyDescent="0.25">
      <c r="A18" s="1">
        <v>0.75</v>
      </c>
      <c r="B18" s="1">
        <v>0.57999999999999996</v>
      </c>
    </row>
    <row r="19" spans="1:6" x14ac:dyDescent="0.25">
      <c r="A19" s="1">
        <v>0.71</v>
      </c>
      <c r="B19" s="1">
        <v>0.64</v>
      </c>
    </row>
    <row r="20" spans="1:6" x14ac:dyDescent="0.25">
      <c r="A20" s="1">
        <v>0.72</v>
      </c>
      <c r="B20" s="1">
        <v>0.61</v>
      </c>
    </row>
    <row r="21" spans="1:6" x14ac:dyDescent="0.25">
      <c r="A21" s="1">
        <v>0.45</v>
      </c>
      <c r="B21" s="1">
        <v>0.7</v>
      </c>
    </row>
    <row r="22" spans="1:6" x14ac:dyDescent="0.25">
      <c r="A22" s="1">
        <v>0.67</v>
      </c>
      <c r="B22" s="1">
        <v>0.56000000000000005</v>
      </c>
    </row>
    <row r="23" spans="1:6" x14ac:dyDescent="0.25">
      <c r="A23" s="1">
        <v>0.66</v>
      </c>
      <c r="B23" s="1">
        <v>0.71</v>
      </c>
    </row>
    <row r="25" spans="1:6" x14ac:dyDescent="0.25">
      <c r="A25">
        <f>AVERAGE(A3:A23)</f>
        <v>0.67428571428571427</v>
      </c>
      <c r="B25">
        <f>AVERAGE(B3:B23)</f>
        <v>0.60523809523809524</v>
      </c>
    </row>
    <row r="26" spans="1:6" x14ac:dyDescent="0.25">
      <c r="A26">
        <f>_xlfn.STDEV.P(A3:A23)</f>
        <v>0.12331034902582491</v>
      </c>
      <c r="B26">
        <f>_xlfn.STDEV.P(B3:B23)</f>
        <v>8.1685753704527367E-2</v>
      </c>
    </row>
    <row r="28" spans="1:6" x14ac:dyDescent="0.25">
      <c r="A28" s="1" t="s">
        <v>4</v>
      </c>
      <c r="B28">
        <f>AVERAGE(A26:B26)</f>
        <v>0.10249805136517615</v>
      </c>
      <c r="E28" t="s">
        <v>5</v>
      </c>
      <c r="F28">
        <f>ABS(A25-B25)/B28</f>
        <v>0.67364811455408846</v>
      </c>
    </row>
    <row r="29" spans="1:6" x14ac:dyDescent="0.25">
      <c r="A29" s="1" t="s">
        <v>6</v>
      </c>
      <c r="B29" s="1">
        <f>SQRT((A26^2+B26^2)/2)</f>
        <v>0.10458968528288884</v>
      </c>
      <c r="C29" s="1"/>
      <c r="D29" s="1"/>
      <c r="E29" t="s">
        <v>7</v>
      </c>
      <c r="F29">
        <f>ABS(A25-B25)/B29</f>
        <v>0.66017618143569845</v>
      </c>
    </row>
    <row r="30" spans="1:6" x14ac:dyDescent="0.25">
      <c r="A30" s="1" t="s">
        <v>8</v>
      </c>
      <c r="B30" s="1">
        <f>SQRT((COUNT(A3:A23)-1)*A26^2+(COUNT(B3:B23)-1)*B26^2)/SQRT(COUNT(A3:A23)+ COUNT(B3:B23)-2)</f>
        <v>0.10458968528288883</v>
      </c>
      <c r="C30" s="1"/>
      <c r="D30" s="1"/>
      <c r="E30" t="s">
        <v>9</v>
      </c>
      <c r="F30">
        <f>ABS(A25-B25)/B30</f>
        <v>0.66017618143569856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"/>
  <sheetViews>
    <sheetView workbookViewId="0">
      <selection activeCell="D22" sqref="D22"/>
    </sheetView>
  </sheetViews>
  <sheetFormatPr defaultRowHeight="15" x14ac:dyDescent="0.25"/>
  <sheetData>
    <row r="1" spans="1:2" x14ac:dyDescent="0.25">
      <c r="A1" t="s">
        <v>3</v>
      </c>
    </row>
    <row r="2" spans="1:2" x14ac:dyDescent="0.25">
      <c r="A2" t="s">
        <v>0</v>
      </c>
      <c r="B2" t="s">
        <v>1</v>
      </c>
    </row>
    <row r="3" spans="1:2" x14ac:dyDescent="0.25">
      <c r="A3" s="1">
        <v>7.0000000000000007E-2</v>
      </c>
      <c r="B3" s="1">
        <v>0.42</v>
      </c>
    </row>
    <row r="4" spans="1:2" x14ac:dyDescent="0.25">
      <c r="A4" s="1">
        <v>0.37</v>
      </c>
      <c r="B4" s="1">
        <v>0.46</v>
      </c>
    </row>
    <row r="5" spans="1:2" x14ac:dyDescent="0.25">
      <c r="A5" s="1">
        <v>0.48</v>
      </c>
      <c r="B5" s="1">
        <v>0.42</v>
      </c>
    </row>
    <row r="6" spans="1:2" x14ac:dyDescent="0.25">
      <c r="A6" s="1">
        <v>0.24</v>
      </c>
      <c r="B6" s="1">
        <v>0.49</v>
      </c>
    </row>
    <row r="7" spans="1:2" x14ac:dyDescent="0.25">
      <c r="A7" s="1">
        <v>0.38</v>
      </c>
      <c r="B7" s="1">
        <v>0.31</v>
      </c>
    </row>
    <row r="8" spans="1:2" x14ac:dyDescent="0.25">
      <c r="A8" s="1">
        <v>0.31</v>
      </c>
      <c r="B8" s="1">
        <v>0.34</v>
      </c>
    </row>
    <row r="9" spans="1:2" x14ac:dyDescent="0.25">
      <c r="A9" s="1">
        <v>0.48</v>
      </c>
      <c r="B9" s="1">
        <v>0.34</v>
      </c>
    </row>
    <row r="10" spans="1:2" x14ac:dyDescent="0.25">
      <c r="A10" s="1">
        <v>0.51</v>
      </c>
      <c r="B10" s="1">
        <v>0.54</v>
      </c>
    </row>
    <row r="11" spans="1:2" x14ac:dyDescent="0.25">
      <c r="A11" s="1">
        <v>0.35</v>
      </c>
      <c r="B11" s="1">
        <v>0.42</v>
      </c>
    </row>
    <row r="12" spans="1:2" x14ac:dyDescent="0.25">
      <c r="A12" s="1">
        <v>0.37</v>
      </c>
      <c r="B12" s="1">
        <v>0.51</v>
      </c>
    </row>
    <row r="13" spans="1:2" x14ac:dyDescent="0.25">
      <c r="A13" s="1">
        <v>0.27</v>
      </c>
      <c r="B13" s="1">
        <v>0.22</v>
      </c>
    </row>
    <row r="14" spans="1:2" x14ac:dyDescent="0.25">
      <c r="A14" s="1">
        <v>0.26</v>
      </c>
      <c r="B14" s="1">
        <v>0.33</v>
      </c>
    </row>
    <row r="15" spans="1:2" x14ac:dyDescent="0.25">
      <c r="A15" s="1">
        <v>0.4</v>
      </c>
      <c r="B15" s="1">
        <v>0.48</v>
      </c>
    </row>
    <row r="16" spans="1:2" x14ac:dyDescent="0.25">
      <c r="A16" s="1">
        <v>0.27</v>
      </c>
      <c r="B16" s="1">
        <v>0.48</v>
      </c>
    </row>
    <row r="17" spans="1:6" x14ac:dyDescent="0.25">
      <c r="A17" s="1">
        <v>0.04</v>
      </c>
      <c r="B17" s="1">
        <v>0.33</v>
      </c>
    </row>
    <row r="18" spans="1:6" x14ac:dyDescent="0.25">
      <c r="A18" s="1">
        <v>0.25</v>
      </c>
      <c r="B18" s="1">
        <v>0.42</v>
      </c>
    </row>
    <row r="19" spans="1:6" x14ac:dyDescent="0.25">
      <c r="A19" s="1">
        <v>0.28999999999999998</v>
      </c>
      <c r="B19" s="1">
        <v>0.36</v>
      </c>
    </row>
    <row r="20" spans="1:6" x14ac:dyDescent="0.25">
      <c r="A20" s="1">
        <v>0.28000000000000003</v>
      </c>
      <c r="B20" s="1">
        <v>0.39</v>
      </c>
    </row>
    <row r="21" spans="1:6" x14ac:dyDescent="0.25">
      <c r="A21" s="1">
        <v>0.55000000000000004</v>
      </c>
      <c r="B21" s="1">
        <v>0.3</v>
      </c>
    </row>
    <row r="22" spans="1:6" x14ac:dyDescent="0.25">
      <c r="A22" s="1">
        <v>0.33</v>
      </c>
      <c r="B22" s="1">
        <v>0.44</v>
      </c>
    </row>
    <row r="23" spans="1:6" x14ac:dyDescent="0.25">
      <c r="A23" s="1">
        <v>0.34</v>
      </c>
      <c r="B23" s="1">
        <v>0.28999999999999998</v>
      </c>
    </row>
    <row r="25" spans="1:6" x14ac:dyDescent="0.25">
      <c r="A25">
        <f>AVERAGE(A3:A23)</f>
        <v>0.32571428571428573</v>
      </c>
      <c r="B25">
        <f>AVERAGE(B3:B23)</f>
        <v>0.3947619047619047</v>
      </c>
    </row>
    <row r="26" spans="1:6" x14ac:dyDescent="0.25">
      <c r="A26">
        <f>_xlfn.STDEV.P(A3:A23)</f>
        <v>0.12331034902582504</v>
      </c>
      <c r="B26">
        <f>_xlfn.STDEV.P(B3:B23)</f>
        <v>8.1685753704526964E-2</v>
      </c>
    </row>
    <row r="28" spans="1:6" x14ac:dyDescent="0.25">
      <c r="A28" s="1" t="s">
        <v>4</v>
      </c>
      <c r="B28">
        <f>AVERAGE(A26:B26)</f>
        <v>0.10249805136517601</v>
      </c>
      <c r="E28" t="s">
        <v>5</v>
      </c>
      <c r="F28">
        <f>ABS(A25-B25)/B28</f>
        <v>0.67364811455408879</v>
      </c>
    </row>
    <row r="29" spans="1:6" x14ac:dyDescent="0.25">
      <c r="A29" s="1" t="s">
        <v>6</v>
      </c>
      <c r="B29" s="1">
        <f>SQRT((A26^2+B26^2)/2)</f>
        <v>0.10458968528288876</v>
      </c>
      <c r="C29" s="1"/>
      <c r="D29" s="1"/>
      <c r="E29" t="s">
        <v>7</v>
      </c>
      <c r="F29">
        <f>ABS(A25-B25)/B29</f>
        <v>0.66017618143569845</v>
      </c>
    </row>
    <row r="30" spans="1:6" x14ac:dyDescent="0.25">
      <c r="A30" s="1" t="s">
        <v>8</v>
      </c>
      <c r="B30" s="1">
        <f>SQRT((COUNT(A3:A23)-1)*A26^2+(COUNT(B3:B23)-1)*B26^2)/SQRT(COUNT(A3:A23)+ COUNT(B3:B23)-2)</f>
        <v>0.10458968528288874</v>
      </c>
      <c r="C30" s="1"/>
      <c r="D30" s="1"/>
      <c r="E30" t="s">
        <v>9</v>
      </c>
      <c r="F30">
        <f>ABS(A25-B25)/B30</f>
        <v>0.66017618143569856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4D_WT</vt:lpstr>
      <vt:lpstr>4D_Homo</vt:lpstr>
      <vt:lpstr>4E</vt:lpstr>
      <vt:lpstr>4F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Savani</dc:creator>
  <cp:lastModifiedBy>Savani</cp:lastModifiedBy>
  <dcterms:created xsi:type="dcterms:W3CDTF">2019-02-15T12:57:25Z</dcterms:created>
  <dcterms:modified xsi:type="dcterms:W3CDTF">2019-05-22T22:23:11Z</dcterms:modified>
</cp:coreProperties>
</file>