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CSF\LABNOTES 2018\MARS1 manuscript\eLife submission files\Revised Figures_Perlaza et al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<sst xmlns="http://schemas.openxmlformats.org/spreadsheetml/2006/main" count="7" uniqueCount="7">
  <si>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Cre16.g692228.t1.1.v5.5</t>
  </si>
  <si>
    <t>ClpP OFF</t>
  </si>
  <si>
    <t>LL</t>
  </si>
  <si>
    <t>HL 70min</t>
  </si>
  <si>
    <t>HL 40min</t>
  </si>
  <si>
    <t>WT</t>
  </si>
  <si>
    <t>mars1-1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</si>
</sst>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MARS1 mRNA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39391951006124"/>
          <c:y val="0.13263677406177887"/>
          <c:w val="0.77505052493438309"/>
          <c:h val="0.65277053782911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Sheet1!$B$6:$E$6</c:f>
              <c:strCache>
                <c:ptCount val="4"/>
                <c:pt idx="0">
                  <c:v>LL</c:v>
                </c:pt>
                <c:pt idx="1">
                  <c:v>HL 40min</c:v>
                </c:pt>
                <c:pt idx="2">
                  <c:v>HL 70min</c:v>
                </c:pt>
                <c:pt idx="3">
                  <c:v>ClpP OFF</c:v>
                </c:pt>
              </c:strCache>
            </c:strRef>
          </c:cat>
          <c:val>
            <c:numRef>
              <c:f>Sheet1!$B$7:$E$7</c:f>
              <c:numCache>
                <c:formatCode>General</c:formatCode>
                <c:ptCount val="4"/>
                <c:pt idx="0">
                  <c:v>9.6557621661781496</c:v>
                </c:pt>
                <c:pt idx="1">
                  <c:v>17.111648142067899</c:v>
                </c:pt>
                <c:pt idx="2">
                  <c:v>59.5453477102565</c:v>
                </c:pt>
                <c:pt idx="3">
                  <c:v>18.8793269242341</c:v>
                </c:pt>
              </c:numCache>
            </c:numRef>
          </c:val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mars1-1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Sheet1!$B$6:$E$6</c:f>
              <c:strCache>
                <c:ptCount val="4"/>
                <c:pt idx="0">
                  <c:v>LL</c:v>
                </c:pt>
                <c:pt idx="1">
                  <c:v>HL 40min</c:v>
                </c:pt>
                <c:pt idx="2">
                  <c:v>HL 70min</c:v>
                </c:pt>
                <c:pt idx="3">
                  <c:v>ClpP OFF</c:v>
                </c:pt>
              </c:strCache>
            </c:strRef>
          </c:cat>
          <c:val>
            <c:numRef>
              <c:f>Sheet1!$B$8:$E$8</c:f>
              <c:numCache>
                <c:formatCode>General</c:formatCode>
                <c:ptCount val="4"/>
                <c:pt idx="0">
                  <c:v>3.83180976232086</c:v>
                </c:pt>
                <c:pt idx="1">
                  <c:v>3.5403867192484002</c:v>
                </c:pt>
                <c:pt idx="2">
                  <c:v>3.7952969699309498</c:v>
                </c:pt>
                <c:pt idx="3">
                  <c:v>3.28780083272957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472080"/>
        <c:axId val="228472640"/>
      </c:barChart>
      <c:catAx>
        <c:axId val="22847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8472640"/>
        <c:crosses val="autoZero"/>
        <c:auto val="1"/>
        <c:lblAlgn val="ctr"/>
        <c:lblOffset val="100"/>
        <c:noMultiLvlLbl val="0"/>
      </c:catAx>
      <c:valAx>
        <c:axId val="228472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RPKM (average)</a:t>
                </a:r>
              </a:p>
            </c:rich>
          </c:tx>
          <c:layout>
            <c:manualLayout>
              <c:xMode val="edge"/>
              <c:yMode val="edge"/>
              <c:x val="4.4444444444444446E-2"/>
              <c:y val="0.28603528217509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847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167640</xdr:rowOff>
    </xdr:from>
    <xdr:to>
      <xdr:col>7</xdr:col>
      <xdr:colOff>304800</xdr:colOff>
      <xdr:row>26</xdr:row>
      <xdr:rowOff>156210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8"/>
  <sheetViews>
    <sheetView tabSelected="1" workbookViewId="0">
      <selection activeCell="H6" sqref="H6"/>
    </sheetView>
  </sheetViews>
  <sheetFormatPr defaultRowHeight="14.4" x14ac:dyDescent="0.3"/>
  <sheetData>
    <row r="5" spans="1:5" x14ac:dyDescent="0.3">
      <c r="A5" t="s">
        <v>0</v>
      </c>
    </row>
    <row r="6" spans="1:5" x14ac:dyDescent="0.3">
      <c r="B6" t="s">
        <v>2</v>
      </c>
      <c r="C6" t="s">
        <v>4</v>
      </c>
      <c r="D6" t="s">
        <v>3</v>
      </c>
      <c r="E6" t="s">
        <v>1</v>
      </c>
    </row>
    <row r="7" spans="1:5" x14ac:dyDescent="0.3">
      <c r="A7" t="s">
        <v>5</v>
      </c>
      <c r="B7">
        <v>9.6557621661781496</v>
      </c>
      <c r="C7">
        <v>17.111648142067899</v>
      </c>
      <c r="D7">
        <v>59.5453477102565</v>
      </c>
      <c r="E7">
        <v>18.8793269242341</v>
      </c>
    </row>
    <row r="8" spans="1:5" x14ac:dyDescent="0.3">
      <c r="A8" s="1" t="s">
        <v>6</v>
      </c>
      <c r="B8">
        <v>3.83180976232086</v>
      </c>
      <c r="C8">
        <v>3.5403867192484002</v>
      </c>
      <c r="D8">
        <v>3.7952969699309498</v>
      </c>
      <c r="E8">
        <v>3.28780083272957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silvia</cp:lastModifiedBy>
  <dcterms:created xsi:type="dcterms:W3CDTF">2019-08-13T18:53:33Z</dcterms:created>
  <dcterms:modified xsi:type="dcterms:W3CDTF">2019-08-19T21:23:25Z</dcterms:modified>
</cp:coreProperties>
</file>