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gavis/Documents/Writing/Manuscripts/2019aRuesch/Source Data Files/"/>
    </mc:Choice>
  </mc:AlternateContent>
  <xr:revisionPtr revIDLastSave="0" documentId="13_ncr:1_{4E3157F8-DED4-9C40-A4FD-67654AA8E4BB}" xr6:coauthVersionLast="45" xr6:coauthVersionMax="45" xr10:uidLastSave="{00000000-0000-0000-0000-000000000000}"/>
  <bookViews>
    <workbookView xWindow="980" yWindow="1180" windowWidth="28160" windowHeight="1524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7" i="1" l="1"/>
  <c r="AA12" i="1" s="1"/>
  <c r="AD7" i="1"/>
  <c r="AE7" i="1"/>
  <c r="Z7" i="1"/>
  <c r="Z11" i="1" s="1"/>
  <c r="AA7" i="1"/>
  <c r="AB7" i="1"/>
  <c r="Z12" i="1"/>
  <c r="N7" i="1"/>
  <c r="L12" i="1" s="1"/>
  <c r="O7" i="1"/>
  <c r="P7" i="1"/>
  <c r="K7" i="1"/>
  <c r="AC15" i="1" s="1"/>
  <c r="L7" i="1"/>
  <c r="K11" i="1" s="1"/>
  <c r="M7" i="1"/>
  <c r="K12" i="1" s="1"/>
  <c r="AD15" i="1"/>
  <c r="AA11" i="1"/>
  <c r="AE8" i="1"/>
  <c r="AD8" i="1"/>
  <c r="AC8" i="1"/>
  <c r="AB8" i="1"/>
  <c r="AA8" i="1"/>
  <c r="Z8" i="1"/>
  <c r="P8" i="1"/>
  <c r="O8" i="1"/>
  <c r="N8" i="1"/>
  <c r="M8" i="1"/>
  <c r="L8" i="1"/>
  <c r="K8" i="1"/>
  <c r="L11" i="1" l="1"/>
</calcChain>
</file>

<file path=xl/sharedStrings.xml><?xml version="1.0" encoding="utf-8"?>
<sst xmlns="http://schemas.openxmlformats.org/spreadsheetml/2006/main" count="48" uniqueCount="19">
  <si>
    <t>Displacement</t>
  </si>
  <si>
    <t>Germ Granules</t>
  </si>
  <si>
    <t>Founder Granuels</t>
  </si>
  <si>
    <t>Avg</t>
  </si>
  <si>
    <t>StDev</t>
  </si>
  <si>
    <t>Germ vs Founder Ttest</t>
  </si>
  <si>
    <t>Before</t>
  </si>
  <si>
    <t>During</t>
  </si>
  <si>
    <t>SEM</t>
  </si>
  <si>
    <t>p-value</t>
  </si>
  <si>
    <t>n.s.</t>
  </si>
  <si>
    <t>**</t>
  </si>
  <si>
    <t>Before 1</t>
  </si>
  <si>
    <t>Before 2</t>
  </si>
  <si>
    <t>Before 3</t>
  </si>
  <si>
    <t>During 1</t>
  </si>
  <si>
    <t>During 2</t>
  </si>
  <si>
    <t>During 3</t>
  </si>
  <si>
    <t>Figure 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</si>
</sst>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227"/>
  <sheetViews>
    <sheetView tabSelected="1" workbookViewId="0"/>
  </sheetViews>
  <sheetFormatPr baseColWidth="10" defaultRowHeight="16" x14ac:dyDescent="0.2"/>
  <cols>
    <col min="9" max="9" width="3.1640625" customWidth="1"/>
    <col min="17" max="17" width="3.1640625" customWidth="1"/>
    <col min="24" max="24" width="3.1640625" customWidth="1"/>
  </cols>
  <sheetData>
    <row r="1" spans="1:31" ht="21" x14ac:dyDescent="0.25">
      <c r="A1" s="7" t="s">
        <v>18</v>
      </c>
    </row>
    <row r="4" spans="1:31" x14ac:dyDescent="0.2">
      <c r="C4" s="1" t="s">
        <v>0</v>
      </c>
      <c r="I4" s="2"/>
      <c r="Q4" s="2"/>
      <c r="X4" s="2"/>
    </row>
    <row r="5" spans="1:31" x14ac:dyDescent="0.2">
      <c r="C5" t="s">
        <v>1</v>
      </c>
      <c r="I5" s="2"/>
      <c r="J5" t="s">
        <v>1</v>
      </c>
      <c r="Q5" s="2"/>
      <c r="R5" t="s">
        <v>2</v>
      </c>
      <c r="X5" s="2"/>
      <c r="Y5" t="s">
        <v>2</v>
      </c>
    </row>
    <row r="6" spans="1:31" x14ac:dyDescent="0.2">
      <c r="C6" t="s">
        <v>12</v>
      </c>
      <c r="D6" t="s">
        <v>13</v>
      </c>
      <c r="E6" t="s">
        <v>14</v>
      </c>
      <c r="F6" t="s">
        <v>15</v>
      </c>
      <c r="G6" t="s">
        <v>16</v>
      </c>
      <c r="H6" t="s">
        <v>17</v>
      </c>
      <c r="I6" s="2"/>
      <c r="K6" s="4" t="s">
        <v>12</v>
      </c>
      <c r="L6" s="4" t="s">
        <v>13</v>
      </c>
      <c r="M6" s="4" t="s">
        <v>14</v>
      </c>
      <c r="N6" s="5" t="s">
        <v>15</v>
      </c>
      <c r="O6" s="5" t="s">
        <v>16</v>
      </c>
      <c r="P6" s="5" t="s">
        <v>17</v>
      </c>
      <c r="Q6" s="2"/>
      <c r="R6" t="s">
        <v>12</v>
      </c>
      <c r="S6" t="s">
        <v>13</v>
      </c>
      <c r="T6" t="s">
        <v>14</v>
      </c>
      <c r="U6" t="s">
        <v>15</v>
      </c>
      <c r="V6" t="s">
        <v>16</v>
      </c>
      <c r="W6" t="s">
        <v>17</v>
      </c>
      <c r="X6" s="2"/>
      <c r="Z6" s="4" t="s">
        <v>12</v>
      </c>
      <c r="AA6" s="4" t="s">
        <v>13</v>
      </c>
      <c r="AB6" s="4" t="s">
        <v>14</v>
      </c>
      <c r="AC6" s="5" t="s">
        <v>15</v>
      </c>
      <c r="AD6" s="5" t="s">
        <v>16</v>
      </c>
      <c r="AE6" s="5" t="s">
        <v>17</v>
      </c>
    </row>
    <row r="7" spans="1:31" x14ac:dyDescent="0.2">
      <c r="C7">
        <v>0.45885180268247833</v>
      </c>
      <c r="D7">
        <v>0.1844191058702552</v>
      </c>
      <c r="E7">
        <v>0.26420395348246417</v>
      </c>
      <c r="F7">
        <v>0.66273255363608019</v>
      </c>
      <c r="G7">
        <v>0.38834166695450023</v>
      </c>
      <c r="H7">
        <v>1.448968324015401</v>
      </c>
      <c r="I7" s="2"/>
      <c r="J7" t="s">
        <v>3</v>
      </c>
      <c r="K7">
        <f t="shared" ref="K7:P7" si="0">AVERAGE(C:C)</f>
        <v>0.53813160214876754</v>
      </c>
      <c r="L7">
        <f t="shared" si="0"/>
        <v>0.43954657247956114</v>
      </c>
      <c r="M7">
        <f t="shared" si="0"/>
        <v>0.46370211706595316</v>
      </c>
      <c r="N7">
        <f t="shared" si="0"/>
        <v>0.54685639301310096</v>
      </c>
      <c r="O7">
        <f t="shared" si="0"/>
        <v>0.58071946851595457</v>
      </c>
      <c r="P7">
        <f t="shared" si="0"/>
        <v>0.59800883699077167</v>
      </c>
      <c r="Q7" s="2"/>
      <c r="R7">
        <v>0.46900614966650495</v>
      </c>
      <c r="S7">
        <v>0.23117179419860026</v>
      </c>
      <c r="T7">
        <v>0.35156794736864166</v>
      </c>
      <c r="U7">
        <v>0.2602064216877823</v>
      </c>
      <c r="V7">
        <v>0.20429652447334978</v>
      </c>
      <c r="W7">
        <v>0.21136726237194348</v>
      </c>
      <c r="X7" s="2"/>
      <c r="Y7" t="s">
        <v>3</v>
      </c>
      <c r="Z7">
        <f t="shared" ref="Z7:AE7" si="1">AVERAGE(R:R)</f>
        <v>0.56351843104570498</v>
      </c>
      <c r="AA7">
        <f t="shared" si="1"/>
        <v>0.48454185222851398</v>
      </c>
      <c r="AB7">
        <f t="shared" si="1"/>
        <v>0.46473953185027184</v>
      </c>
      <c r="AC7">
        <f t="shared" si="1"/>
        <v>0.4605638156043409</v>
      </c>
      <c r="AD7">
        <f t="shared" si="1"/>
        <v>0.47176957118521151</v>
      </c>
      <c r="AE7">
        <f t="shared" si="1"/>
        <v>0.42000363195644891</v>
      </c>
    </row>
    <row r="8" spans="1:31" x14ac:dyDescent="0.2">
      <c r="C8">
        <v>0.28452516717506732</v>
      </c>
      <c r="D8">
        <v>0.27043102551216269</v>
      </c>
      <c r="E8">
        <v>1.0554899312546757</v>
      </c>
      <c r="F8">
        <v>0.44009235057314955</v>
      </c>
      <c r="G8">
        <v>1.3575817122236142</v>
      </c>
      <c r="H8">
        <v>0.37216536905252207</v>
      </c>
      <c r="I8" s="2"/>
      <c r="J8" t="s">
        <v>4</v>
      </c>
      <c r="K8">
        <f t="shared" ref="K8:P8" si="2">STDEV(C:C)</f>
        <v>0.38742935971226256</v>
      </c>
      <c r="L8">
        <f t="shared" si="2"/>
        <v>0.31243005280420177</v>
      </c>
      <c r="M8">
        <f t="shared" si="2"/>
        <v>0.31162967949039405</v>
      </c>
      <c r="N8">
        <f t="shared" si="2"/>
        <v>0.37947529002337393</v>
      </c>
      <c r="O8">
        <f t="shared" si="2"/>
        <v>0.400685689514443</v>
      </c>
      <c r="P8">
        <f t="shared" si="2"/>
        <v>0.38937901166469813</v>
      </c>
      <c r="Q8" s="2"/>
      <c r="R8">
        <v>0.69272857256648512</v>
      </c>
      <c r="S8">
        <v>1.1070599999999999</v>
      </c>
      <c r="T8">
        <v>0.52667770341357723</v>
      </c>
      <c r="U8">
        <v>7.4878495530893249E-2</v>
      </c>
      <c r="V8">
        <v>5.6614567197674485E-2</v>
      </c>
      <c r="W8">
        <v>0.271044905523808</v>
      </c>
      <c r="X8" s="2"/>
      <c r="Y8" t="s">
        <v>4</v>
      </c>
      <c r="Z8">
        <f t="shared" ref="Z8:AE8" si="3">STDEV(R:R)</f>
        <v>0.41367778450588211</v>
      </c>
      <c r="AA8">
        <f t="shared" si="3"/>
        <v>0.3719161813902373</v>
      </c>
      <c r="AB8">
        <f t="shared" si="3"/>
        <v>0.3173711493826708</v>
      </c>
      <c r="AC8">
        <f t="shared" si="3"/>
        <v>0.35440028940362728</v>
      </c>
      <c r="AD8">
        <f t="shared" si="3"/>
        <v>0.32138315374031412</v>
      </c>
      <c r="AE8">
        <f t="shared" si="3"/>
        <v>0.28722581544428527</v>
      </c>
    </row>
    <row r="9" spans="1:31" x14ac:dyDescent="0.2">
      <c r="C9">
        <v>0.83906064983944995</v>
      </c>
      <c r="D9">
        <v>0.78792726398634028</v>
      </c>
      <c r="E9">
        <v>0.25810712565142407</v>
      </c>
      <c r="F9">
        <v>0.19143656567513426</v>
      </c>
      <c r="G9">
        <v>0.23393038187674556</v>
      </c>
      <c r="H9">
        <v>0.20256913937885504</v>
      </c>
      <c r="I9" s="2"/>
      <c r="Q9" s="2"/>
      <c r="R9">
        <v>0.76462333555352602</v>
      </c>
      <c r="S9">
        <v>0.33212666041737748</v>
      </c>
      <c r="T9">
        <v>0.26660200000000001</v>
      </c>
      <c r="U9">
        <v>1.3759959459827633</v>
      </c>
      <c r="V9">
        <v>0.42016068039268029</v>
      </c>
      <c r="W9">
        <v>7.8112956461844407E-2</v>
      </c>
      <c r="X9" s="2"/>
    </row>
    <row r="10" spans="1:31" x14ac:dyDescent="0.2">
      <c r="C10">
        <v>1.4718857925322331</v>
      </c>
      <c r="D10">
        <v>5.3425469604768093E-2</v>
      </c>
      <c r="E10">
        <v>0.33264959069561467</v>
      </c>
      <c r="F10">
        <v>0.36809900099022275</v>
      </c>
      <c r="G10">
        <v>0.16041440025212825</v>
      </c>
      <c r="H10">
        <v>0.77191137905850304</v>
      </c>
      <c r="I10" s="2"/>
      <c r="K10" s="6" t="s">
        <v>6</v>
      </c>
      <c r="L10" s="5" t="s">
        <v>7</v>
      </c>
      <c r="Q10" s="2"/>
      <c r="R10">
        <v>0.25168116356541265</v>
      </c>
      <c r="S10">
        <v>0.39233211769621917</v>
      </c>
      <c r="T10">
        <v>0.3808588831050157</v>
      </c>
      <c r="U10">
        <v>0.36637996351465513</v>
      </c>
      <c r="V10">
        <v>0.48706915858658101</v>
      </c>
      <c r="W10">
        <v>0.41523356846287129</v>
      </c>
      <c r="X10" s="2"/>
      <c r="Z10" s="6" t="s">
        <v>6</v>
      </c>
      <c r="AA10" s="5" t="s">
        <v>7</v>
      </c>
    </row>
    <row r="11" spans="1:31" x14ac:dyDescent="0.2">
      <c r="C11">
        <v>1.1548130126128646</v>
      </c>
      <c r="D11">
        <v>6.3707612711904379E-2</v>
      </c>
      <c r="E11">
        <v>1.6562662934809123</v>
      </c>
      <c r="F11">
        <v>0.16570408488100105</v>
      </c>
      <c r="G11">
        <v>0.57201983806507972</v>
      </c>
      <c r="H11">
        <v>0.82369625382661538</v>
      </c>
      <c r="I11" s="2"/>
      <c r="J11" t="s">
        <v>3</v>
      </c>
      <c r="K11">
        <f>AVERAGE(K7:M7)</f>
        <v>0.4804600972314273</v>
      </c>
      <c r="L11">
        <f>AVERAGE(N7:P7)</f>
        <v>0.57519489950660907</v>
      </c>
      <c r="Q11" s="2"/>
      <c r="R11">
        <v>1.880487703894923E-2</v>
      </c>
      <c r="S11">
        <v>0.48471838706201359</v>
      </c>
      <c r="T11">
        <v>0.53744498716984979</v>
      </c>
      <c r="U11">
        <v>0.59526887272979434</v>
      </c>
      <c r="V11">
        <v>0.15645321114214947</v>
      </c>
      <c r="W11">
        <v>0.33292849618740716</v>
      </c>
      <c r="X11" s="2"/>
      <c r="Y11" t="s">
        <v>3</v>
      </c>
      <c r="Z11">
        <f>AVERAGE(Z7:AB7)</f>
        <v>0.5042666050414969</v>
      </c>
      <c r="AA11">
        <f>AVERAGE(AC7:AE7)</f>
        <v>0.45077900624866712</v>
      </c>
    </row>
    <row r="12" spans="1:31" x14ac:dyDescent="0.2">
      <c r="C12">
        <v>0.29368371975477292</v>
      </c>
      <c r="D12">
        <v>0.55949409885806656</v>
      </c>
      <c r="E12">
        <v>0.35562227440923888</v>
      </c>
      <c r="F12">
        <v>0.58453442423255964</v>
      </c>
      <c r="G12">
        <v>0.7937828897652619</v>
      </c>
      <c r="H12">
        <v>1.0915593677968229</v>
      </c>
      <c r="I12" s="2"/>
      <c r="J12" t="s">
        <v>8</v>
      </c>
      <c r="K12">
        <f>(STDEV(K7:M7)/(SQRT(3)))</f>
        <v>2.9666897619734331E-2</v>
      </c>
      <c r="L12">
        <f>(STDEV(N7:P7)/(SQRT(3)))</f>
        <v>1.5022580540378217E-2</v>
      </c>
      <c r="Q12" s="2"/>
      <c r="R12">
        <v>1.1357232965176862</v>
      </c>
      <c r="S12">
        <v>0.65508253614716372</v>
      </c>
      <c r="T12">
        <v>2.0715297575704774</v>
      </c>
      <c r="U12">
        <v>0.60059078717959036</v>
      </c>
      <c r="V12">
        <v>0.75130821879239418</v>
      </c>
      <c r="W12">
        <v>0.9612564229595556</v>
      </c>
      <c r="X12" s="2"/>
      <c r="Y12" t="s">
        <v>8</v>
      </c>
      <c r="Z12">
        <f>(STDEV(Z7:AB7)/(SQRT(3)))</f>
        <v>3.0172377746957812E-2</v>
      </c>
      <c r="AA12">
        <f>(STDEV(AC7:AE7)/(SQRT(3)))</f>
        <v>1.5724026060503153E-2</v>
      </c>
    </row>
    <row r="13" spans="1:31" x14ac:dyDescent="0.2">
      <c r="C13">
        <v>0.56990357688033511</v>
      </c>
      <c r="D13">
        <v>0.15221857100436201</v>
      </c>
      <c r="E13">
        <v>0.19739251385250153</v>
      </c>
      <c r="F13">
        <v>0.2326549671106336</v>
      </c>
      <c r="G13">
        <v>1.2245776622174684</v>
      </c>
      <c r="H13">
        <v>1.0225294536755407</v>
      </c>
      <c r="I13" s="2"/>
      <c r="Q13" s="2"/>
      <c r="R13">
        <v>6.2593048983093959E-3</v>
      </c>
      <c r="S13">
        <v>0.25716621650014604</v>
      </c>
      <c r="T13">
        <v>0.58694015410431744</v>
      </c>
      <c r="U13">
        <v>0.50312376135627901</v>
      </c>
      <c r="V13">
        <v>0.29045400192113036</v>
      </c>
      <c r="W13">
        <v>0.57726043160171647</v>
      </c>
      <c r="X13" s="2"/>
      <c r="AC13" t="s">
        <v>5</v>
      </c>
    </row>
    <row r="14" spans="1:31" x14ac:dyDescent="0.2">
      <c r="C14">
        <v>0.62962412091739306</v>
      </c>
      <c r="D14">
        <v>0.72795487872394959</v>
      </c>
      <c r="E14">
        <v>0.52691699999999997</v>
      </c>
      <c r="F14">
        <v>0.39080634616136928</v>
      </c>
      <c r="G14">
        <v>0.94826772927744407</v>
      </c>
      <c r="H14">
        <v>0.54297832999209095</v>
      </c>
      <c r="I14" s="2"/>
      <c r="Q14" s="2"/>
      <c r="R14">
        <v>0.56843625980051626</v>
      </c>
      <c r="S14">
        <v>5.891083393426374E-3</v>
      </c>
      <c r="T14">
        <v>0.56616483955999952</v>
      </c>
      <c r="U14">
        <v>1.4466956950236634</v>
      </c>
      <c r="V14">
        <v>0.28881023657185351</v>
      </c>
      <c r="W14">
        <v>0.33802779678600398</v>
      </c>
      <c r="X14" s="2"/>
      <c r="AC14" s="6" t="s">
        <v>6</v>
      </c>
      <c r="AD14" s="5" t="s">
        <v>7</v>
      </c>
    </row>
    <row r="15" spans="1:31" x14ac:dyDescent="0.2">
      <c r="C15">
        <v>0.7217477567880346</v>
      </c>
      <c r="D15">
        <v>0.89212749445805106</v>
      </c>
      <c r="E15">
        <v>0.96790838517134459</v>
      </c>
      <c r="F15">
        <v>0.25896650221686973</v>
      </c>
      <c r="G15">
        <v>1.0879640874959982</v>
      </c>
      <c r="H15">
        <v>1.1796357663092452</v>
      </c>
      <c r="I15" s="2"/>
      <c r="Q15" s="2"/>
      <c r="R15">
        <v>0.57811380652082689</v>
      </c>
      <c r="S15">
        <v>8.8659429415319374E-2</v>
      </c>
      <c r="T15">
        <v>0.35591135415999309</v>
      </c>
      <c r="U15">
        <v>0.17685260290674265</v>
      </c>
      <c r="V15">
        <v>6.5353217981581432E-2</v>
      </c>
      <c r="W15">
        <v>0.12462758899297739</v>
      </c>
      <c r="X15" s="2"/>
      <c r="AB15" t="s">
        <v>9</v>
      </c>
      <c r="AC15">
        <f>TTEST(K7:M7,Z7:AB7,2,2)</f>
        <v>0.60373554562070697</v>
      </c>
      <c r="AD15" s="3">
        <f>TTEST(N7:P7,AC7:AE7,2,2)</f>
        <v>4.6192520170685921E-3</v>
      </c>
    </row>
    <row r="16" spans="1:31" x14ac:dyDescent="0.2">
      <c r="C16">
        <v>4.8915067747780948E-2</v>
      </c>
      <c r="D16">
        <v>0.3343855227861996</v>
      </c>
      <c r="E16">
        <v>0.26764401869378662</v>
      </c>
      <c r="F16">
        <v>0.13215862081135682</v>
      </c>
      <c r="G16">
        <v>1.2225860343288728</v>
      </c>
      <c r="H16">
        <v>1.3931130608895317</v>
      </c>
      <c r="I16" s="2"/>
      <c r="Q16" s="2"/>
      <c r="R16">
        <v>0.51807003752388536</v>
      </c>
      <c r="S16">
        <v>0.40269531122798036</v>
      </c>
      <c r="T16">
        <v>0.38645144087452959</v>
      </c>
      <c r="U16">
        <v>0.30672799569814296</v>
      </c>
      <c r="V16">
        <v>0.31538720088963662</v>
      </c>
      <c r="W16">
        <v>0.36295448737858305</v>
      </c>
      <c r="X16" s="2"/>
      <c r="AC16" t="s">
        <v>10</v>
      </c>
      <c r="AD16" t="s">
        <v>11</v>
      </c>
    </row>
    <row r="17" spans="3:24" x14ac:dyDescent="0.2">
      <c r="C17">
        <v>0.76686474761590129</v>
      </c>
      <c r="D17">
        <v>3.0322573707718153E-2</v>
      </c>
      <c r="E17">
        <v>0.19080405161253783</v>
      </c>
      <c r="F17">
        <v>0.37242885677267279</v>
      </c>
      <c r="G17">
        <v>0.92936636015997487</v>
      </c>
      <c r="H17">
        <v>1.0824894667607625</v>
      </c>
      <c r="I17" s="2"/>
      <c r="M17" s="3"/>
      <c r="N17" s="3"/>
      <c r="Q17" s="2"/>
      <c r="R17">
        <v>0.34042483810820856</v>
      </c>
      <c r="S17">
        <v>2.1240200000000001E-2</v>
      </c>
      <c r="T17">
        <v>0.54390210997384447</v>
      </c>
      <c r="U17">
        <v>0.33489999999999998</v>
      </c>
      <c r="V17">
        <v>0.52584409668455923</v>
      </c>
      <c r="W17">
        <v>0.28477716401207454</v>
      </c>
      <c r="X17" s="2"/>
    </row>
    <row r="18" spans="3:24" x14ac:dyDescent="0.2">
      <c r="C18">
        <v>0.32219178940035081</v>
      </c>
      <c r="D18">
        <v>0.25549346658444122</v>
      </c>
      <c r="E18">
        <v>0.52352675210537236</v>
      </c>
      <c r="F18">
        <v>0.5381823618867122</v>
      </c>
      <c r="G18">
        <v>0.35165624737945433</v>
      </c>
      <c r="H18">
        <v>0.54531932576518871</v>
      </c>
      <c r="I18" s="2"/>
      <c r="M18" s="3"/>
      <c r="N18" s="3"/>
      <c r="Q18" s="2"/>
      <c r="R18">
        <v>0.84120960509257137</v>
      </c>
      <c r="S18">
        <v>1.7752227693450193</v>
      </c>
      <c r="T18">
        <v>0.33175759823250467</v>
      </c>
      <c r="U18">
        <v>0.37486004755108271</v>
      </c>
      <c r="V18">
        <v>0.3795864272244201</v>
      </c>
      <c r="W18">
        <v>0.58184942546418317</v>
      </c>
      <c r="X18" s="2"/>
    </row>
    <row r="19" spans="3:24" x14ac:dyDescent="0.2">
      <c r="C19">
        <v>0.44220505354190609</v>
      </c>
      <c r="D19">
        <v>0.26884025821340446</v>
      </c>
      <c r="E19">
        <v>0.56747713768926411</v>
      </c>
      <c r="F19">
        <v>0.64464098418964955</v>
      </c>
      <c r="G19">
        <v>0.40957858531051156</v>
      </c>
      <c r="H19">
        <v>0.60366257929526324</v>
      </c>
      <c r="I19" s="2"/>
      <c r="M19" s="3"/>
      <c r="N19" s="3"/>
      <c r="Q19" s="2"/>
      <c r="R19">
        <v>0.61399761039355849</v>
      </c>
      <c r="S19">
        <v>0.32724665081403048</v>
      </c>
      <c r="T19">
        <v>0.48961664249696413</v>
      </c>
      <c r="U19">
        <v>0.53773484517962944</v>
      </c>
      <c r="V19">
        <v>0.45577801387298184</v>
      </c>
      <c r="W19">
        <v>0.94981494569205427</v>
      </c>
      <c r="X19" s="2"/>
    </row>
    <row r="20" spans="3:24" x14ac:dyDescent="0.2">
      <c r="C20">
        <v>0.57192411266705656</v>
      </c>
      <c r="D20">
        <v>1.6509267200421103</v>
      </c>
      <c r="E20">
        <v>0.63992902194071488</v>
      </c>
      <c r="F20">
        <v>0.18264781491164905</v>
      </c>
      <c r="G20">
        <v>0.35768147115834781</v>
      </c>
      <c r="H20">
        <v>0.72963337454505195</v>
      </c>
      <c r="I20" s="2"/>
      <c r="Q20" s="2"/>
      <c r="R20">
        <v>1.1313970136715934</v>
      </c>
      <c r="S20">
        <v>0.32678152365150637</v>
      </c>
      <c r="T20">
        <v>0.27476440373891231</v>
      </c>
      <c r="U20">
        <v>8.3151287989640318E-2</v>
      </c>
      <c r="V20">
        <v>0.44286398443934227</v>
      </c>
      <c r="W20">
        <v>0.21811132563899566</v>
      </c>
      <c r="X20" s="2"/>
    </row>
    <row r="21" spans="3:24" x14ac:dyDescent="0.2">
      <c r="C21">
        <v>0.28048159752734225</v>
      </c>
      <c r="D21">
        <v>0.22031732177787769</v>
      </c>
      <c r="E21">
        <v>1.1092167954352117</v>
      </c>
      <c r="F21">
        <v>0.46507112119254401</v>
      </c>
      <c r="G21">
        <v>0.88746097478424368</v>
      </c>
      <c r="H21">
        <v>0.35007805336096121</v>
      </c>
      <c r="I21" s="2"/>
      <c r="Q21" s="2"/>
      <c r="R21">
        <v>1.1875462790464211</v>
      </c>
      <c r="S21">
        <v>2.1737070681531679E-2</v>
      </c>
      <c r="T21">
        <v>0.25219844220891313</v>
      </c>
      <c r="U21">
        <v>0.30720697444068557</v>
      </c>
      <c r="V21">
        <v>0.27823290710482107</v>
      </c>
      <c r="W21">
        <v>0.13514774333669061</v>
      </c>
      <c r="X21" s="2"/>
    </row>
    <row r="22" spans="3:24" x14ac:dyDescent="0.2">
      <c r="C22">
        <v>0.26810510827688455</v>
      </c>
      <c r="D22">
        <v>0.77917278246365862</v>
      </c>
      <c r="E22">
        <v>0.20457585008607446</v>
      </c>
      <c r="F22">
        <v>2.0403600688801572E-2</v>
      </c>
      <c r="G22">
        <v>0.18189230864247669</v>
      </c>
      <c r="H22">
        <v>0.25147788510491337</v>
      </c>
      <c r="I22" s="2"/>
      <c r="Q22" s="2"/>
      <c r="R22">
        <v>0.36804422337132259</v>
      </c>
      <c r="S22">
        <v>0.78394584309121751</v>
      </c>
      <c r="T22">
        <v>1.0494626768613546</v>
      </c>
      <c r="U22">
        <v>0.8372835622207091</v>
      </c>
      <c r="V22">
        <v>0.63977982652862697</v>
      </c>
      <c r="W22">
        <v>9.531186950175724E-2</v>
      </c>
      <c r="X22" s="2"/>
    </row>
    <row r="23" spans="3:24" x14ac:dyDescent="0.2">
      <c r="C23">
        <v>0.95953489593760999</v>
      </c>
      <c r="D23">
        <v>0.53370629785230184</v>
      </c>
      <c r="E23">
        <v>1.170969914183964</v>
      </c>
      <c r="F23">
        <v>3.5190104446136558E-2</v>
      </c>
      <c r="G23">
        <v>0.32720248828668769</v>
      </c>
      <c r="H23">
        <v>0.44198811567027457</v>
      </c>
      <c r="I23" s="2"/>
      <c r="Q23" s="2"/>
      <c r="R23">
        <v>1.2802116983096976</v>
      </c>
      <c r="S23">
        <v>1.114895171115204</v>
      </c>
      <c r="T23">
        <v>0.28814333271170789</v>
      </c>
      <c r="U23">
        <v>0.2557957818827355</v>
      </c>
      <c r="V23">
        <v>0.34896918942794936</v>
      </c>
      <c r="W23">
        <v>0.50261970777119358</v>
      </c>
      <c r="X23" s="2"/>
    </row>
    <row r="24" spans="3:24" x14ac:dyDescent="0.2">
      <c r="C24">
        <v>0.69193756287521357</v>
      </c>
      <c r="D24">
        <v>0.28588731500365666</v>
      </c>
      <c r="E24">
        <v>0.3127346784816164</v>
      </c>
      <c r="F24">
        <v>0.39302281239134196</v>
      </c>
      <c r="G24">
        <v>0.4106325068050507</v>
      </c>
      <c r="H24">
        <v>0.32020658166408761</v>
      </c>
      <c r="I24" s="2"/>
      <c r="Q24" s="2"/>
      <c r="R24">
        <v>0.62946468659409316</v>
      </c>
      <c r="S24">
        <v>0.411151081642746</v>
      </c>
      <c r="T24">
        <v>1.4155860965423475</v>
      </c>
      <c r="U24">
        <v>0.33228654258185059</v>
      </c>
      <c r="V24">
        <v>0.61686460985211333</v>
      </c>
      <c r="W24">
        <v>0.79207140019776623</v>
      </c>
      <c r="X24" s="2"/>
    </row>
    <row r="25" spans="3:24" x14ac:dyDescent="0.2">
      <c r="C25">
        <v>0.48977818992269645</v>
      </c>
      <c r="D25">
        <v>0.18640540673067293</v>
      </c>
      <c r="E25">
        <v>0.97574480747222014</v>
      </c>
      <c r="F25">
        <v>0.59161220858937658</v>
      </c>
      <c r="G25">
        <v>0.50876027625788545</v>
      </c>
      <c r="H25">
        <v>1.1926328054200086</v>
      </c>
      <c r="I25" s="2"/>
      <c r="Q25" s="2"/>
      <c r="R25">
        <v>1.0727366144821198</v>
      </c>
      <c r="S25">
        <v>0.62913317075560404</v>
      </c>
      <c r="T25">
        <v>0.36354507479816039</v>
      </c>
      <c r="U25">
        <v>0.82026547268369154</v>
      </c>
      <c r="V25">
        <v>0.27988237113473224</v>
      </c>
      <c r="W25">
        <v>7.1588276414507983E-3</v>
      </c>
      <c r="X25" s="2"/>
    </row>
    <row r="26" spans="3:24" x14ac:dyDescent="0.2">
      <c r="C26">
        <v>1.2771023315145893</v>
      </c>
      <c r="D26">
        <v>0.33850611788415286</v>
      </c>
      <c r="E26">
        <v>0.27500921549831742</v>
      </c>
      <c r="F26">
        <v>2.2705099999999999E-2</v>
      </c>
      <c r="G26">
        <v>0.12626071867057467</v>
      </c>
      <c r="H26">
        <v>0.24210258739774673</v>
      </c>
      <c r="I26" s="2"/>
      <c r="Q26" s="2"/>
      <c r="R26">
        <v>0.62984188335883162</v>
      </c>
      <c r="S26">
        <v>0.23914574758084242</v>
      </c>
      <c r="T26">
        <v>0.92955793012861765</v>
      </c>
      <c r="U26">
        <v>0.43389899999999998</v>
      </c>
      <c r="V26">
        <v>0.62792721069404211</v>
      </c>
      <c r="W26">
        <v>8.8839841755487162E-2</v>
      </c>
      <c r="X26" s="2"/>
    </row>
    <row r="27" spans="3:24" x14ac:dyDescent="0.2">
      <c r="C27">
        <v>1.3357215037937211</v>
      </c>
      <c r="D27">
        <v>0.51143305288669016</v>
      </c>
      <c r="E27">
        <v>0.35086576055380497</v>
      </c>
      <c r="F27">
        <v>0.77433267172708142</v>
      </c>
      <c r="G27">
        <v>0.9254175894616441</v>
      </c>
      <c r="H27">
        <v>0.27657964164131821</v>
      </c>
      <c r="I27" s="2"/>
      <c r="Q27" s="2"/>
      <c r="R27">
        <v>0.72597864881895813</v>
      </c>
      <c r="S27">
        <v>0.49385572355496704</v>
      </c>
      <c r="T27">
        <v>0.596302983223294</v>
      </c>
      <c r="U27">
        <v>0.31671743008309472</v>
      </c>
      <c r="V27">
        <v>0.41223308461354724</v>
      </c>
      <c r="W27">
        <v>0.19974688488184239</v>
      </c>
      <c r="X27" s="2"/>
    </row>
    <row r="28" spans="3:24" x14ac:dyDescent="0.2">
      <c r="C28">
        <v>0.22235375484909176</v>
      </c>
      <c r="D28">
        <v>0.54559078345312984</v>
      </c>
      <c r="E28">
        <v>0.24982129461922498</v>
      </c>
      <c r="F28">
        <v>0.30653543116231913</v>
      </c>
      <c r="G28">
        <v>3.8982514740457677E-2</v>
      </c>
      <c r="H28">
        <v>0.66729360694150219</v>
      </c>
      <c r="I28" s="2"/>
      <c r="Q28" s="2"/>
      <c r="R28">
        <v>0.31575671100087488</v>
      </c>
      <c r="S28">
        <v>0.52233628453899317</v>
      </c>
      <c r="T28">
        <v>0.53968762567340756</v>
      </c>
      <c r="U28">
        <v>0.57765942230781631</v>
      </c>
      <c r="V28">
        <v>0.78229277615800585</v>
      </c>
      <c r="W28">
        <v>0.45856693979532587</v>
      </c>
      <c r="X28" s="2"/>
    </row>
    <row r="29" spans="3:24" x14ac:dyDescent="0.2">
      <c r="C29">
        <v>8.3675616197910377E-2</v>
      </c>
      <c r="D29">
        <v>1.2085116122346529E-2</v>
      </c>
      <c r="E29">
        <v>0.69414000748264038</v>
      </c>
      <c r="F29">
        <v>0.79641427519727448</v>
      </c>
      <c r="G29">
        <v>1.3846663479152659</v>
      </c>
      <c r="H29">
        <v>1.119471584148968</v>
      </c>
      <c r="I29" s="2"/>
      <c r="Q29" s="2"/>
      <c r="R29">
        <v>0.38823235181009841</v>
      </c>
      <c r="S29">
        <v>0.22804135393881961</v>
      </c>
      <c r="T29">
        <v>0.52263403610557169</v>
      </c>
      <c r="U29">
        <v>0.53412907052004766</v>
      </c>
      <c r="V29">
        <v>0.49066093426825819</v>
      </c>
      <c r="W29">
        <v>0.71067766513729691</v>
      </c>
      <c r="X29" s="2"/>
    </row>
    <row r="30" spans="3:24" x14ac:dyDescent="0.2">
      <c r="C30">
        <v>1.1545332986103085</v>
      </c>
      <c r="D30">
        <v>0.16944806933346868</v>
      </c>
      <c r="E30">
        <v>1.0676808004380334</v>
      </c>
      <c r="F30">
        <v>0.5277615159150959</v>
      </c>
      <c r="G30">
        <v>0.68393887202000736</v>
      </c>
      <c r="H30">
        <v>0.25457204035486691</v>
      </c>
      <c r="I30" s="2"/>
      <c r="Q30" s="2"/>
      <c r="R30">
        <v>0.27088590179595912</v>
      </c>
      <c r="S30">
        <v>0.43746227548669836</v>
      </c>
      <c r="T30">
        <v>0.29462967858362471</v>
      </c>
      <c r="U30">
        <v>0.14893230763420676</v>
      </c>
      <c r="V30">
        <v>0.3725999390364953</v>
      </c>
      <c r="W30">
        <v>0.23221720837717863</v>
      </c>
      <c r="X30" s="2"/>
    </row>
    <row r="31" spans="3:24" x14ac:dyDescent="0.2">
      <c r="C31">
        <v>0.20627157061720841</v>
      </c>
      <c r="D31">
        <v>0.53333110753639712</v>
      </c>
      <c r="E31">
        <v>0.18809479561687001</v>
      </c>
      <c r="F31">
        <v>1.0648616656129988</v>
      </c>
      <c r="G31">
        <v>0.55782241484723438</v>
      </c>
      <c r="H31">
        <v>0.50129518635729986</v>
      </c>
      <c r="I31" s="2"/>
      <c r="Q31" s="2"/>
      <c r="R31">
        <v>0.55510891080396108</v>
      </c>
      <c r="S31">
        <v>1.1392570356021507</v>
      </c>
      <c r="T31">
        <v>0.25479368641502875</v>
      </c>
      <c r="U31">
        <v>0.38778227463487808</v>
      </c>
      <c r="V31">
        <v>0.51235262758815825</v>
      </c>
      <c r="W31">
        <v>0.1309810142207474</v>
      </c>
      <c r="X31" s="2"/>
    </row>
    <row r="32" spans="3:24" x14ac:dyDescent="0.2">
      <c r="C32">
        <v>0.60544668848132288</v>
      </c>
      <c r="D32">
        <v>0.26331731830395833</v>
      </c>
      <c r="E32">
        <v>0.27356471704013657</v>
      </c>
      <c r="F32">
        <v>0.35339997248443583</v>
      </c>
      <c r="G32">
        <v>0.68538859121085471</v>
      </c>
      <c r="H32">
        <v>1.1761305452610267</v>
      </c>
      <c r="I32" s="2"/>
      <c r="Q32" s="2"/>
      <c r="R32">
        <v>0.44539274578735566</v>
      </c>
      <c r="S32">
        <v>0.72915250872022652</v>
      </c>
      <c r="T32">
        <v>0.23871599020760403</v>
      </c>
      <c r="U32">
        <v>0.23135524173875982</v>
      </c>
      <c r="V32">
        <v>0.63862761645578714</v>
      </c>
      <c r="W32">
        <v>0.41639059383348226</v>
      </c>
      <c r="X32" s="2"/>
    </row>
    <row r="33" spans="3:24" x14ac:dyDescent="0.2">
      <c r="C33">
        <v>0.38134320277802253</v>
      </c>
      <c r="D33">
        <v>0.26579265157554671</v>
      </c>
      <c r="E33">
        <v>0.64859020095531039</v>
      </c>
      <c r="F33">
        <v>0.39966179161886367</v>
      </c>
      <c r="G33">
        <v>0.1151104505954607</v>
      </c>
      <c r="H33">
        <v>0.27368360971839362</v>
      </c>
      <c r="I33" s="2"/>
      <c r="Q33" s="2"/>
      <c r="R33">
        <v>0.61151664348650403</v>
      </c>
      <c r="S33">
        <v>1.4166743966165973</v>
      </c>
      <c r="T33">
        <v>0.53390494215075401</v>
      </c>
      <c r="U33">
        <v>0.27780315000699685</v>
      </c>
      <c r="V33">
        <v>0.2425701140500412</v>
      </c>
      <c r="W33">
        <v>0.3370791173789916</v>
      </c>
      <c r="X33" s="2"/>
    </row>
    <row r="34" spans="3:24" x14ac:dyDescent="0.2">
      <c r="C34">
        <v>0.22175088565775786</v>
      </c>
      <c r="D34">
        <v>0.25920200119860187</v>
      </c>
      <c r="E34">
        <v>0.31991060290806245</v>
      </c>
      <c r="F34">
        <v>0.22069667106290933</v>
      </c>
      <c r="G34">
        <v>0.89719901618537234</v>
      </c>
      <c r="H34">
        <v>0.35850915880211481</v>
      </c>
      <c r="I34" s="2"/>
      <c r="Q34" s="2"/>
      <c r="R34">
        <v>0.36319837346827422</v>
      </c>
      <c r="S34">
        <v>0.18801961808122578</v>
      </c>
      <c r="T34">
        <v>0.55861248257624896</v>
      </c>
      <c r="U34">
        <v>0.76037718561729151</v>
      </c>
      <c r="V34">
        <v>1.1140545599228972E-2</v>
      </c>
      <c r="W34">
        <v>0.63137189667484062</v>
      </c>
      <c r="X34" s="2"/>
    </row>
    <row r="35" spans="3:24" x14ac:dyDescent="0.2">
      <c r="C35">
        <v>0.478092517929323</v>
      </c>
      <c r="D35">
        <v>9.412239668261746E-2</v>
      </c>
      <c r="E35">
        <v>0.52922913206898392</v>
      </c>
      <c r="F35">
        <v>0.36198884907134915</v>
      </c>
      <c r="G35">
        <v>1.8510318769662746</v>
      </c>
      <c r="H35">
        <v>0.26733678696447671</v>
      </c>
      <c r="I35" s="2"/>
      <c r="Q35" s="2"/>
      <c r="R35">
        <v>0.37134332602054393</v>
      </c>
      <c r="S35">
        <v>0.196716</v>
      </c>
      <c r="T35">
        <v>0.13768494270779941</v>
      </c>
      <c r="U35">
        <v>0.47777328948466757</v>
      </c>
      <c r="V35">
        <v>0.24009489062660205</v>
      </c>
      <c r="W35">
        <v>0.64443611574771309</v>
      </c>
      <c r="X35" s="2"/>
    </row>
    <row r="36" spans="3:24" x14ac:dyDescent="0.2">
      <c r="C36">
        <v>0.32065471287663927</v>
      </c>
      <c r="D36">
        <v>1.3359854840064693</v>
      </c>
      <c r="E36">
        <v>1.4945721184944538</v>
      </c>
      <c r="F36">
        <v>0.21125285524688181</v>
      </c>
      <c r="G36">
        <v>0.5924326994697372</v>
      </c>
      <c r="H36">
        <v>0.46296644134321441</v>
      </c>
      <c r="I36" s="2"/>
      <c r="Q36" s="2"/>
      <c r="R36">
        <v>0.36419239119388003</v>
      </c>
      <c r="S36">
        <v>0.99401173409824495</v>
      </c>
      <c r="T36">
        <v>0.27911097890444941</v>
      </c>
      <c r="U36">
        <v>0.20496172950333924</v>
      </c>
      <c r="V36">
        <v>2.5354586325010312E-2</v>
      </c>
      <c r="W36">
        <v>0.38335189873013548</v>
      </c>
      <c r="X36" s="2"/>
    </row>
    <row r="37" spans="3:24" x14ac:dyDescent="0.2">
      <c r="C37">
        <v>7.0806718151881609E-2</v>
      </c>
      <c r="D37">
        <v>0.27083655173534094</v>
      </c>
      <c r="E37">
        <v>0.94415474566314606</v>
      </c>
      <c r="F37">
        <v>6.2169389309691625E-2</v>
      </c>
      <c r="G37">
        <v>0.17099779286438174</v>
      </c>
      <c r="H37">
        <v>1.2376106093291217</v>
      </c>
      <c r="I37" s="2"/>
      <c r="Q37" s="2"/>
      <c r="R37">
        <v>1.2866680720201307</v>
      </c>
      <c r="S37">
        <v>0.33042327811006295</v>
      </c>
      <c r="T37">
        <v>0.55651899999999999</v>
      </c>
      <c r="U37">
        <v>0.41561065242363548</v>
      </c>
      <c r="V37">
        <v>0.25333518452837323</v>
      </c>
      <c r="W37">
        <v>3.3521374442585135E-2</v>
      </c>
      <c r="X37" s="2"/>
    </row>
    <row r="38" spans="3:24" x14ac:dyDescent="0.2">
      <c r="C38">
        <v>0.5230646605535495</v>
      </c>
      <c r="D38">
        <v>0.98138186007384498</v>
      </c>
      <c r="E38">
        <v>0.24888869908053279</v>
      </c>
      <c r="F38">
        <v>0.12976377314566651</v>
      </c>
      <c r="G38">
        <v>0.48254910836618481</v>
      </c>
      <c r="H38">
        <v>0.37716156716319865</v>
      </c>
      <c r="I38" s="2"/>
      <c r="Q38" s="2"/>
      <c r="R38">
        <v>0.36279967864511681</v>
      </c>
      <c r="S38">
        <v>0.18666717604402228</v>
      </c>
      <c r="T38">
        <v>0.67249399732116566</v>
      </c>
      <c r="U38">
        <v>0.34218485987109365</v>
      </c>
      <c r="V38">
        <v>0.18652690885684564</v>
      </c>
      <c r="W38">
        <v>0.57279985973200098</v>
      </c>
      <c r="X38" s="2"/>
    </row>
    <row r="39" spans="3:24" x14ac:dyDescent="0.2">
      <c r="C39">
        <v>0.16225340480436767</v>
      </c>
      <c r="D39">
        <v>0.36518414113278524</v>
      </c>
      <c r="E39">
        <v>0.26598708174300495</v>
      </c>
      <c r="F39">
        <v>0.35911906121090259</v>
      </c>
      <c r="G39">
        <v>0.38417541907441188</v>
      </c>
      <c r="H39">
        <v>0.37388470553634578</v>
      </c>
      <c r="I39" s="2"/>
      <c r="Q39" s="2"/>
      <c r="R39">
        <v>0.26763767586048121</v>
      </c>
      <c r="S39">
        <v>0.84333865948206121</v>
      </c>
      <c r="T39">
        <v>0.71747139779879732</v>
      </c>
      <c r="U39">
        <v>0.54571930451927386</v>
      </c>
      <c r="V39">
        <v>0.55884301955021332</v>
      </c>
      <c r="W39">
        <v>0.30713893610709792</v>
      </c>
      <c r="X39" s="2"/>
    </row>
    <row r="40" spans="3:24" x14ac:dyDescent="0.2">
      <c r="C40">
        <v>0.32652944049197158</v>
      </c>
      <c r="D40">
        <v>0.40178075524096468</v>
      </c>
      <c r="E40">
        <v>0.47819207598428476</v>
      </c>
      <c r="F40">
        <v>0.58002747206834959</v>
      </c>
      <c r="G40">
        <v>0.72307450381409522</v>
      </c>
      <c r="H40">
        <v>0.80330175296522288</v>
      </c>
      <c r="I40" s="2"/>
      <c r="Q40" s="2"/>
      <c r="R40">
        <v>1.0147362418806181</v>
      </c>
      <c r="S40">
        <v>0.76791518093667088</v>
      </c>
      <c r="T40">
        <v>0.68493700000000002</v>
      </c>
      <c r="U40">
        <v>0.3354145880265198</v>
      </c>
      <c r="V40">
        <v>0.46652900289799776</v>
      </c>
      <c r="W40">
        <v>3.6194817804901296E-2</v>
      </c>
      <c r="X40" s="2"/>
    </row>
    <row r="41" spans="3:24" x14ac:dyDescent="0.2">
      <c r="C41">
        <v>0.22339793216240836</v>
      </c>
      <c r="D41">
        <v>0.23863008835017011</v>
      </c>
      <c r="E41">
        <v>0.33624534768082665</v>
      </c>
      <c r="F41">
        <v>0.25</v>
      </c>
      <c r="G41">
        <v>0.31984638655809822</v>
      </c>
      <c r="H41">
        <v>0.56182939334730431</v>
      </c>
      <c r="I41" s="2"/>
      <c r="Q41" s="2"/>
      <c r="R41">
        <v>0.66774373670817755</v>
      </c>
      <c r="S41">
        <v>0.27563281376971432</v>
      </c>
      <c r="T41">
        <v>0.10870006735163507</v>
      </c>
      <c r="U41">
        <v>0.46614822396744149</v>
      </c>
      <c r="V41">
        <v>1.0539581655246093</v>
      </c>
      <c r="W41">
        <v>0.74557513739558134</v>
      </c>
      <c r="X41" s="2"/>
    </row>
    <row r="42" spans="3:24" x14ac:dyDescent="0.2">
      <c r="C42">
        <v>0.3967454980525929</v>
      </c>
      <c r="D42">
        <v>0.52217757510923424</v>
      </c>
      <c r="E42">
        <v>0.53466583718453531</v>
      </c>
      <c r="F42">
        <v>0.47583001565799193</v>
      </c>
      <c r="G42">
        <v>0.26734208688120914</v>
      </c>
      <c r="H42">
        <v>0.26666299999999998</v>
      </c>
      <c r="I42" s="2"/>
      <c r="Q42" s="2"/>
      <c r="R42">
        <v>0.6026435565083228</v>
      </c>
      <c r="S42">
        <v>0.29154223451328626</v>
      </c>
      <c r="T42">
        <v>0.38141280538807293</v>
      </c>
      <c r="U42">
        <v>0.36531990037226275</v>
      </c>
      <c r="V42">
        <v>0.48818106931674443</v>
      </c>
      <c r="W42">
        <v>0.75422509430673279</v>
      </c>
      <c r="X42" s="2"/>
    </row>
    <row r="43" spans="3:24" x14ac:dyDescent="0.2">
      <c r="C43">
        <v>0.69391577718913411</v>
      </c>
      <c r="D43">
        <v>0.65970306342475016</v>
      </c>
      <c r="E43">
        <v>0.53384002058368396</v>
      </c>
      <c r="F43">
        <v>0.53256644838085698</v>
      </c>
      <c r="G43">
        <v>0.52097868790671276</v>
      </c>
      <c r="H43">
        <v>1.1567657617983857</v>
      </c>
      <c r="I43" s="2"/>
      <c r="Q43" s="2"/>
      <c r="R43">
        <v>1.4087280822873518</v>
      </c>
      <c r="S43">
        <v>1.361775447195315</v>
      </c>
      <c r="T43">
        <v>0.4979956574519902</v>
      </c>
      <c r="U43">
        <v>0.79258372981786607</v>
      </c>
      <c r="V43">
        <v>0.29040944093641308</v>
      </c>
      <c r="W43">
        <v>0.25886027321518457</v>
      </c>
      <c r="X43" s="2"/>
    </row>
    <row r="44" spans="3:24" x14ac:dyDescent="0.2">
      <c r="C44">
        <v>0.30165559214078891</v>
      </c>
      <c r="D44">
        <v>0.47229636702498567</v>
      </c>
      <c r="E44">
        <v>0.30313809195480529</v>
      </c>
      <c r="F44">
        <v>0.28187031806871754</v>
      </c>
      <c r="G44">
        <v>0.229508748361996</v>
      </c>
      <c r="H44">
        <v>0.42509727585413909</v>
      </c>
      <c r="I44" s="2"/>
      <c r="Q44" s="2"/>
      <c r="R44">
        <v>1.1467410176971085</v>
      </c>
      <c r="S44">
        <v>0.26444955833769135</v>
      </c>
      <c r="T44">
        <v>0.34984987414752633</v>
      </c>
      <c r="U44">
        <v>1.149792736199877</v>
      </c>
      <c r="V44">
        <v>1.9541818644640012</v>
      </c>
      <c r="W44">
        <v>0.41998487688110869</v>
      </c>
      <c r="X44" s="2"/>
    </row>
    <row r="45" spans="3:24" x14ac:dyDescent="0.2">
      <c r="C45">
        <v>0.81341603780906613</v>
      </c>
      <c r="D45">
        <v>0.21610175422527234</v>
      </c>
      <c r="E45">
        <v>0.28592897898051534</v>
      </c>
      <c r="F45">
        <v>0.43832023735734588</v>
      </c>
      <c r="G45">
        <v>0.48461900384353035</v>
      </c>
      <c r="H45">
        <v>4.6336876376057108E-2</v>
      </c>
      <c r="I45" s="2"/>
      <c r="Q45" s="2"/>
      <c r="R45">
        <v>1.3600441364661664</v>
      </c>
      <c r="S45">
        <v>2.0155171062853818</v>
      </c>
      <c r="T45">
        <v>4.67529E-2</v>
      </c>
      <c r="U45">
        <v>0.36253409714673734</v>
      </c>
      <c r="V45">
        <v>5.8418838526629401E-2</v>
      </c>
      <c r="W45">
        <v>0.49381771014524173</v>
      </c>
      <c r="X45" s="2"/>
    </row>
    <row r="46" spans="3:24" x14ac:dyDescent="0.2">
      <c r="C46">
        <v>0.38548204139322756</v>
      </c>
      <c r="D46">
        <v>0.26027891236353529</v>
      </c>
      <c r="E46">
        <v>0.21898169726872152</v>
      </c>
      <c r="F46">
        <v>1.059003080984168</v>
      </c>
      <c r="G46">
        <v>0.5381219408098874</v>
      </c>
      <c r="H46">
        <v>1.0994777751591891</v>
      </c>
      <c r="I46" s="2"/>
      <c r="Q46" s="2"/>
      <c r="R46">
        <v>0.46550241907682594</v>
      </c>
      <c r="S46">
        <v>0.76518875453119417</v>
      </c>
      <c r="T46">
        <v>0.11623186199786185</v>
      </c>
      <c r="U46">
        <v>0.58804320313817082</v>
      </c>
      <c r="V46">
        <v>0.40011307809048186</v>
      </c>
      <c r="W46">
        <v>0.29764619751680016</v>
      </c>
      <c r="X46" s="2"/>
    </row>
    <row r="47" spans="3:24" x14ac:dyDescent="0.2">
      <c r="C47">
        <v>0.49250408289272085</v>
      </c>
      <c r="D47">
        <v>0.57011438536928705</v>
      </c>
      <c r="E47">
        <v>0.55121082502523477</v>
      </c>
      <c r="F47">
        <v>0.1613077913263411</v>
      </c>
      <c r="G47">
        <v>0.37440698262774158</v>
      </c>
      <c r="H47">
        <v>1.34505845418294</v>
      </c>
      <c r="I47" s="2"/>
      <c r="Q47" s="2"/>
      <c r="R47">
        <v>0.19971928533381547</v>
      </c>
      <c r="S47">
        <v>1.5565385010095318</v>
      </c>
      <c r="T47">
        <v>2.1225313626187012</v>
      </c>
      <c r="U47">
        <v>0.56505689546678395</v>
      </c>
      <c r="V47">
        <v>0.33741810204700046</v>
      </c>
      <c r="W47">
        <v>9.6030693688424443E-2</v>
      </c>
      <c r="X47" s="2"/>
    </row>
    <row r="48" spans="3:24" x14ac:dyDescent="0.2">
      <c r="C48">
        <v>0.22376559361304857</v>
      </c>
      <c r="D48">
        <v>0.20558956490690375</v>
      </c>
      <c r="E48">
        <v>0.390625</v>
      </c>
      <c r="F48">
        <v>0.24547415746232842</v>
      </c>
      <c r="G48">
        <v>0.41031371428467994</v>
      </c>
      <c r="H48">
        <v>0.75674022822696563</v>
      </c>
      <c r="I48" s="2"/>
      <c r="Q48" s="2"/>
      <c r="R48">
        <v>0.42739041214444667</v>
      </c>
      <c r="S48">
        <v>0.12524531228357411</v>
      </c>
      <c r="T48">
        <v>0.23498690091577445</v>
      </c>
      <c r="U48">
        <v>0.66454286741037261</v>
      </c>
      <c r="V48">
        <v>0.26431437702722493</v>
      </c>
      <c r="W48">
        <v>0.30392958085220989</v>
      </c>
      <c r="X48" s="2"/>
    </row>
    <row r="49" spans="3:24" x14ac:dyDescent="0.2">
      <c r="C49">
        <v>1.3404508747958652</v>
      </c>
      <c r="D49">
        <v>0.28651061033232256</v>
      </c>
      <c r="E49">
        <v>0.12425376843878821</v>
      </c>
      <c r="F49">
        <v>1.2706960041209945</v>
      </c>
      <c r="G49">
        <v>1.6391195498193536</v>
      </c>
      <c r="H49">
        <v>0.81141810051908503</v>
      </c>
      <c r="I49" s="2"/>
      <c r="Q49" s="2"/>
      <c r="R49">
        <v>0.96310467207723582</v>
      </c>
      <c r="S49">
        <v>1.3702987072226258</v>
      </c>
      <c r="T49">
        <v>0.75872799999999996</v>
      </c>
      <c r="U49">
        <v>0.38623503627972439</v>
      </c>
      <c r="V49">
        <v>2.806903234972663E-2</v>
      </c>
      <c r="W49">
        <v>1.1350468832325824</v>
      </c>
      <c r="X49" s="2"/>
    </row>
    <row r="50" spans="3:24" x14ac:dyDescent="0.2">
      <c r="C50">
        <v>0.91782982685245085</v>
      </c>
      <c r="D50">
        <v>2.5024399999999999E-3</v>
      </c>
      <c r="E50">
        <v>0.21835331997991236</v>
      </c>
      <c r="F50">
        <v>0.56131643871349435</v>
      </c>
      <c r="G50">
        <v>0.53114342785094315</v>
      </c>
      <c r="H50">
        <v>0.35785754595928254</v>
      </c>
      <c r="I50" s="2"/>
      <c r="Q50" s="2"/>
      <c r="R50">
        <v>0.85559791878311631</v>
      </c>
      <c r="S50">
        <v>4.8219044438893639E-2</v>
      </c>
      <c r="T50">
        <v>0.17753573230197917</v>
      </c>
      <c r="U50">
        <v>0.48378927488938817</v>
      </c>
      <c r="V50">
        <v>6.1932643133730376E-2</v>
      </c>
      <c r="W50">
        <v>0.31457856748990387</v>
      </c>
      <c r="X50" s="2"/>
    </row>
    <row r="51" spans="3:24" x14ac:dyDescent="0.2">
      <c r="C51">
        <v>0.17001869126434305</v>
      </c>
      <c r="D51">
        <v>0.7743266998173316</v>
      </c>
      <c r="E51">
        <v>0.69480914569757934</v>
      </c>
      <c r="F51">
        <v>0.52172954021120943</v>
      </c>
      <c r="G51">
        <v>0.78696092277827878</v>
      </c>
      <c r="H51">
        <v>0.45684619938395021</v>
      </c>
      <c r="I51" s="2"/>
      <c r="Q51" s="2"/>
      <c r="R51">
        <v>0.80313441115917827</v>
      </c>
      <c r="S51">
        <v>0.36707775913149521</v>
      </c>
      <c r="T51">
        <v>0.82866068842500307</v>
      </c>
      <c r="U51">
        <v>0.95794442054223583</v>
      </c>
      <c r="V51">
        <v>0.3190771585635675</v>
      </c>
      <c r="W51">
        <v>0.70638531822582495</v>
      </c>
      <c r="X51" s="2"/>
    </row>
    <row r="52" spans="3:24" x14ac:dyDescent="0.2">
      <c r="C52">
        <v>0.60368629905357307</v>
      </c>
      <c r="D52">
        <v>0.55618165252730156</v>
      </c>
      <c r="E52">
        <v>0.51130576519045823</v>
      </c>
      <c r="F52">
        <v>0.67745738188021842</v>
      </c>
      <c r="G52">
        <v>0.56595319131709121</v>
      </c>
      <c r="H52">
        <v>1.1325219840903753</v>
      </c>
      <c r="I52" s="2"/>
      <c r="Q52" s="2"/>
      <c r="R52">
        <v>9.2823056684263536E-2</v>
      </c>
      <c r="S52">
        <v>0.5333627737407961</v>
      </c>
      <c r="T52">
        <v>0.5434231488131509</v>
      </c>
      <c r="U52">
        <v>0.79317063764930185</v>
      </c>
      <c r="V52">
        <v>0.37767770368397446</v>
      </c>
      <c r="W52">
        <v>0.4442101576902987</v>
      </c>
      <c r="X52" s="2"/>
    </row>
    <row r="53" spans="3:24" x14ac:dyDescent="0.2">
      <c r="C53">
        <v>4.0247032797213762E-2</v>
      </c>
      <c r="D53">
        <v>5.7705677636087076E-2</v>
      </c>
      <c r="E53">
        <v>0.64879563191038814</v>
      </c>
      <c r="F53">
        <v>0.27323232162787769</v>
      </c>
      <c r="G53">
        <v>1.0915208924106767</v>
      </c>
      <c r="H53">
        <v>1.05383</v>
      </c>
      <c r="I53" s="2"/>
      <c r="Q53" s="2"/>
      <c r="R53">
        <v>0.33245930245520278</v>
      </c>
      <c r="S53">
        <v>5.1522407036259481E-2</v>
      </c>
      <c r="T53">
        <v>0.15697565641554109</v>
      </c>
      <c r="U53">
        <v>0.72866123130642813</v>
      </c>
      <c r="V53">
        <v>0.62477615858241586</v>
      </c>
      <c r="W53">
        <v>0.54409862850957458</v>
      </c>
      <c r="X53" s="2"/>
    </row>
    <row r="54" spans="3:24" x14ac:dyDescent="0.2">
      <c r="C54">
        <v>0.21734654847578089</v>
      </c>
      <c r="D54">
        <v>0.26709824378681341</v>
      </c>
      <c r="E54">
        <v>0.52930013373322515</v>
      </c>
      <c r="F54">
        <v>0.27433997333507565</v>
      </c>
      <c r="G54">
        <v>0.24509728182459795</v>
      </c>
      <c r="H54">
        <v>1.065910243219381</v>
      </c>
      <c r="I54" s="2"/>
      <c r="Q54" s="2"/>
      <c r="R54">
        <v>0.56718200451177925</v>
      </c>
      <c r="S54">
        <v>9.3510985694997356E-2</v>
      </c>
      <c r="T54">
        <v>1.3854999999999999E-2</v>
      </c>
      <c r="U54">
        <v>0.14645127651574089</v>
      </c>
      <c r="V54">
        <v>0.20030703088099527</v>
      </c>
      <c r="W54">
        <v>0.29329125905660741</v>
      </c>
      <c r="X54" s="2"/>
    </row>
    <row r="55" spans="3:24" x14ac:dyDescent="0.2">
      <c r="C55">
        <v>0.71571703192951897</v>
      </c>
      <c r="D55">
        <v>0.53102488902592881</v>
      </c>
      <c r="E55">
        <v>0.18668623318166769</v>
      </c>
      <c r="F55">
        <v>0.12357838058904154</v>
      </c>
      <c r="G55">
        <v>0.8000509579844276</v>
      </c>
      <c r="H55">
        <v>0.35865988141413307</v>
      </c>
      <c r="I55" s="2"/>
      <c r="Q55" s="2"/>
      <c r="R55">
        <v>0.98130448375262203</v>
      </c>
      <c r="S55">
        <v>0.84342655661889143</v>
      </c>
      <c r="T55">
        <v>0.31684253977330756</v>
      </c>
      <c r="U55">
        <v>0.60528395788836165</v>
      </c>
      <c r="V55">
        <v>0.41622922428152498</v>
      </c>
      <c r="W55">
        <v>1.0711737139866717</v>
      </c>
      <c r="X55" s="2"/>
    </row>
    <row r="56" spans="3:24" x14ac:dyDescent="0.2">
      <c r="C56">
        <v>0.57578016041280888</v>
      </c>
      <c r="D56">
        <v>0.22483318379022701</v>
      </c>
      <c r="E56">
        <v>0.25218804820213031</v>
      </c>
      <c r="F56">
        <v>0.24844606251595858</v>
      </c>
      <c r="G56">
        <v>0.53382343665013443</v>
      </c>
      <c r="H56">
        <v>0.58813631776655306</v>
      </c>
      <c r="I56" s="2"/>
      <c r="Q56" s="2"/>
      <c r="R56">
        <v>0.27417000000000002</v>
      </c>
      <c r="S56">
        <v>0.6363561999517251</v>
      </c>
      <c r="T56">
        <v>0.72877147545166721</v>
      </c>
      <c r="U56">
        <v>4.0362622749672748E-2</v>
      </c>
      <c r="V56">
        <v>1.1590496556977186</v>
      </c>
      <c r="W56">
        <v>0.37168492197693465</v>
      </c>
      <c r="X56" s="2"/>
    </row>
    <row r="57" spans="3:24" x14ac:dyDescent="0.2">
      <c r="C57">
        <v>0.21957610803145228</v>
      </c>
      <c r="D57">
        <v>0.220581</v>
      </c>
      <c r="E57">
        <v>1.1558186276211333</v>
      </c>
      <c r="F57">
        <v>1.5346126018640665</v>
      </c>
      <c r="G57">
        <v>1.181309171470365</v>
      </c>
      <c r="H57">
        <v>1.4235257136406072</v>
      </c>
      <c r="I57" s="2"/>
      <c r="Q57" s="2"/>
      <c r="R57">
        <v>0.51701670978895831</v>
      </c>
      <c r="S57">
        <v>0.48460664484920141</v>
      </c>
      <c r="T57">
        <v>0.51252844528377151</v>
      </c>
      <c r="U57">
        <v>1.9174718649304869</v>
      </c>
      <c r="V57">
        <v>0.25803594663978502</v>
      </c>
      <c r="W57">
        <v>0.50225668459464035</v>
      </c>
      <c r="X57" s="2"/>
    </row>
    <row r="58" spans="3:24" x14ac:dyDescent="0.2">
      <c r="C58">
        <v>0.257996</v>
      </c>
      <c r="D58">
        <v>0.2035862103676182</v>
      </c>
      <c r="E58">
        <v>0.35739667310426942</v>
      </c>
      <c r="F58">
        <v>0.22357850093647197</v>
      </c>
      <c r="G58">
        <v>0.28065291579636226</v>
      </c>
      <c r="H58">
        <v>0.94613104991856178</v>
      </c>
      <c r="I58" s="2"/>
      <c r="Q58" s="2"/>
      <c r="R58">
        <v>0.27817729024354232</v>
      </c>
      <c r="S58">
        <v>0.62426439449963822</v>
      </c>
      <c r="T58">
        <v>8.6775191609699126E-2</v>
      </c>
      <c r="U58">
        <v>0.27018236289706254</v>
      </c>
      <c r="V58">
        <v>0.58151812631851807</v>
      </c>
      <c r="W58">
        <v>2.1464696130166858E-2</v>
      </c>
      <c r="X58" s="2"/>
    </row>
    <row r="59" spans="3:24" x14ac:dyDescent="0.2">
      <c r="C59">
        <v>0.2406891990504767</v>
      </c>
      <c r="D59">
        <v>0.40003703810772318</v>
      </c>
      <c r="E59">
        <v>0.56896999999999998</v>
      </c>
      <c r="F59">
        <v>0.54612265567544438</v>
      </c>
      <c r="G59">
        <v>0.53332701167410002</v>
      </c>
      <c r="H59">
        <v>0.55850255087152467</v>
      </c>
      <c r="I59" s="2"/>
      <c r="Q59" s="2"/>
      <c r="R59">
        <v>1.9399237913165559</v>
      </c>
      <c r="S59">
        <v>0.80128845230291446</v>
      </c>
      <c r="T59">
        <v>0.2971888078679949</v>
      </c>
      <c r="U59">
        <v>0.37945498123624627</v>
      </c>
      <c r="V59">
        <v>0.5592892872366142</v>
      </c>
      <c r="W59">
        <v>1.1047400000000001E-2</v>
      </c>
      <c r="X59" s="2"/>
    </row>
    <row r="60" spans="3:24" x14ac:dyDescent="0.2">
      <c r="C60">
        <v>0.93992083999026221</v>
      </c>
      <c r="D60">
        <v>0.31969587180631531</v>
      </c>
      <c r="E60">
        <v>0.52818032783226598</v>
      </c>
      <c r="F60">
        <v>0.61845004249413715</v>
      </c>
      <c r="G60">
        <v>0.36110620678825223</v>
      </c>
      <c r="H60">
        <v>1.0761562877593569</v>
      </c>
      <c r="I60" s="2"/>
      <c r="Q60" s="2"/>
      <c r="R60">
        <v>0.24610571258099639</v>
      </c>
      <c r="S60">
        <v>0.53536500553417765</v>
      </c>
      <c r="T60">
        <v>0.87758202306357658</v>
      </c>
      <c r="U60">
        <v>0.29439865263747383</v>
      </c>
      <c r="V60">
        <v>0.47320142400884641</v>
      </c>
      <c r="W60">
        <v>3.1567216298717247E-2</v>
      </c>
      <c r="X60" s="2"/>
    </row>
    <row r="61" spans="3:24" x14ac:dyDescent="0.2">
      <c r="C61">
        <v>0.84773107392026159</v>
      </c>
      <c r="D61">
        <v>0.79637555245562375</v>
      </c>
      <c r="E61">
        <v>0.30966496504067098</v>
      </c>
      <c r="F61">
        <v>0.25032943709040695</v>
      </c>
      <c r="G61">
        <v>0.63005995005181059</v>
      </c>
      <c r="H61">
        <v>0.10664072129510378</v>
      </c>
      <c r="I61" s="2"/>
      <c r="Q61" s="2"/>
      <c r="R61">
        <v>0.24902299999999999</v>
      </c>
      <c r="S61">
        <v>1.076010152035751</v>
      </c>
      <c r="T61">
        <v>7.80029E-2</v>
      </c>
      <c r="U61">
        <v>0.37417342480994026</v>
      </c>
      <c r="V61">
        <v>1.721638267987791E-2</v>
      </c>
      <c r="W61">
        <v>0.92205715698594304</v>
      </c>
      <c r="X61" s="2"/>
    </row>
    <row r="62" spans="3:24" x14ac:dyDescent="0.2">
      <c r="C62">
        <v>0.93752363439862674</v>
      </c>
      <c r="D62">
        <v>0.26239137804081902</v>
      </c>
      <c r="E62">
        <v>0.46052637710454764</v>
      </c>
      <c r="F62">
        <v>0.38298591293283879</v>
      </c>
      <c r="G62">
        <v>0.53436935128573027</v>
      </c>
      <c r="H62">
        <v>0.25417482563629312</v>
      </c>
      <c r="I62" s="2"/>
      <c r="Q62" s="2"/>
      <c r="R62">
        <v>1.0397936275058126</v>
      </c>
      <c r="S62">
        <v>0.1419087753378557</v>
      </c>
      <c r="T62">
        <v>0.49001386710639122</v>
      </c>
      <c r="U62">
        <v>0.8119557100137913</v>
      </c>
      <c r="V62">
        <v>9.4746169035481317E-2</v>
      </c>
      <c r="W62">
        <v>0.73493781017171789</v>
      </c>
      <c r="X62" s="2"/>
    </row>
    <row r="63" spans="3:24" x14ac:dyDescent="0.2">
      <c r="C63">
        <v>0.3116286001460713</v>
      </c>
      <c r="D63">
        <v>0.33345319418773001</v>
      </c>
      <c r="E63">
        <v>0.8046476738274958</v>
      </c>
      <c r="F63">
        <v>0.27495566486315004</v>
      </c>
      <c r="G63">
        <v>0.48749334365203389</v>
      </c>
      <c r="H63">
        <v>0.23565700000000001</v>
      </c>
      <c r="I63" s="2"/>
      <c r="Q63" s="2"/>
      <c r="R63">
        <v>0.32966687191073657</v>
      </c>
      <c r="S63">
        <v>0.56165511760955233</v>
      </c>
      <c r="T63">
        <v>0.15189296165774108</v>
      </c>
      <c r="U63">
        <v>0.20006702454537578</v>
      </c>
      <c r="V63">
        <v>0.52884601102778495</v>
      </c>
      <c r="W63">
        <v>0.29280655297066011</v>
      </c>
      <c r="X63" s="2"/>
    </row>
    <row r="64" spans="3:24" x14ac:dyDescent="0.2">
      <c r="C64">
        <v>0.29711557841993075</v>
      </c>
      <c r="D64">
        <v>0.23766973722880663</v>
      </c>
      <c r="E64">
        <v>0.98117642261980598</v>
      </c>
      <c r="F64">
        <v>0.2287784499790354</v>
      </c>
      <c r="G64">
        <v>0.60588896576930662</v>
      </c>
      <c r="H64">
        <v>0.45546899548706937</v>
      </c>
      <c r="I64" s="2"/>
      <c r="Q64" s="2"/>
      <c r="R64">
        <v>0.94980218233587987</v>
      </c>
      <c r="S64">
        <v>0.73852499999999999</v>
      </c>
      <c r="T64">
        <v>0.22615967754885041</v>
      </c>
      <c r="U64">
        <v>0.30682257454431217</v>
      </c>
      <c r="V64">
        <v>5.1856021635486076E-2</v>
      </c>
      <c r="W64">
        <v>0.2736124859175838</v>
      </c>
      <c r="X64" s="2"/>
    </row>
    <row r="65" spans="3:24" x14ac:dyDescent="0.2">
      <c r="C65">
        <v>0.5533780855454975</v>
      </c>
      <c r="D65">
        <v>1.3112822247327232</v>
      </c>
      <c r="E65">
        <v>0.21294814459863229</v>
      </c>
      <c r="F65">
        <v>0.87232739923952862</v>
      </c>
      <c r="G65">
        <v>0.59644676855189682</v>
      </c>
      <c r="H65">
        <v>0.74725831301498413</v>
      </c>
      <c r="I65" s="2"/>
      <c r="Q65" s="2"/>
      <c r="R65">
        <v>0.20691320373857247</v>
      </c>
      <c r="S65">
        <v>0.27930910782946194</v>
      </c>
      <c r="T65">
        <v>0.24649820731599653</v>
      </c>
      <c r="U65">
        <v>0.5409368588242901</v>
      </c>
      <c r="V65">
        <v>0.82762153603322808</v>
      </c>
      <c r="W65">
        <v>0.45970006370784855</v>
      </c>
      <c r="X65" s="2"/>
    </row>
    <row r="66" spans="3:24" x14ac:dyDescent="0.2">
      <c r="C66">
        <v>0.11882595104168113</v>
      </c>
      <c r="D66">
        <v>0.36317802167532104</v>
      </c>
      <c r="E66">
        <v>0.79975172818974893</v>
      </c>
      <c r="F66">
        <v>0.77464146605412876</v>
      </c>
      <c r="G66">
        <v>0.48400384160458892</v>
      </c>
      <c r="H66">
        <v>1.1785953614998661</v>
      </c>
      <c r="I66" s="2"/>
      <c r="Q66" s="2"/>
      <c r="R66">
        <v>0.85527297438478678</v>
      </c>
      <c r="S66">
        <v>0.26990100454701904</v>
      </c>
      <c r="T66">
        <v>0.78527845509538841</v>
      </c>
      <c r="U66">
        <v>0.78200004716368154</v>
      </c>
      <c r="V66">
        <v>0.32340981712063099</v>
      </c>
      <c r="W66">
        <v>0.25785883512107938</v>
      </c>
      <c r="X66" s="2"/>
    </row>
    <row r="67" spans="3:24" x14ac:dyDescent="0.2">
      <c r="C67">
        <v>7.7843747961413051E-2</v>
      </c>
      <c r="D67">
        <v>0.68288273066830441</v>
      </c>
      <c r="E67">
        <v>0.22391019325166955</v>
      </c>
      <c r="F67">
        <v>1.797633664849432</v>
      </c>
      <c r="G67">
        <v>0.28661675600747766</v>
      </c>
      <c r="H67">
        <v>0.57800556317218954</v>
      </c>
      <c r="I67" s="2"/>
      <c r="Q67" s="2"/>
      <c r="R67">
        <v>0.8480837899464887</v>
      </c>
      <c r="S67">
        <v>0.45697857069451303</v>
      </c>
      <c r="T67">
        <v>0.38121650911785021</v>
      </c>
      <c r="U67">
        <v>7.3804631222234282E-2</v>
      </c>
      <c r="V67">
        <v>0.94127990041857368</v>
      </c>
      <c r="W67">
        <v>0.11190728495004246</v>
      </c>
      <c r="X67" s="2"/>
    </row>
    <row r="68" spans="3:24" x14ac:dyDescent="0.2">
      <c r="C68">
        <v>0.29357121867630348</v>
      </c>
      <c r="D68">
        <v>2.8276929711416692E-2</v>
      </c>
      <c r="E68">
        <v>0.52557991050267516</v>
      </c>
      <c r="F68">
        <v>0.18852793007087837</v>
      </c>
      <c r="G68">
        <v>0.4171125523848449</v>
      </c>
      <c r="H68">
        <v>0.28504061512368728</v>
      </c>
      <c r="I68" s="2"/>
      <c r="Q68" s="2"/>
      <c r="R68">
        <v>0.94776513758314618</v>
      </c>
      <c r="S68">
        <v>0.39760347471194213</v>
      </c>
      <c r="T68">
        <v>0.54603048250918196</v>
      </c>
      <c r="U68">
        <v>2.6400874680207096</v>
      </c>
      <c r="V68">
        <v>0.83361799999999997</v>
      </c>
      <c r="W68">
        <v>7.206090801793992E-2</v>
      </c>
      <c r="X68" s="2"/>
    </row>
    <row r="69" spans="3:24" x14ac:dyDescent="0.2">
      <c r="C69">
        <v>0.41505822892215982</v>
      </c>
      <c r="D69">
        <v>4.2268125380816216E-2</v>
      </c>
      <c r="E69">
        <v>0.3640403154926663</v>
      </c>
      <c r="F69">
        <v>0.5019023301719171</v>
      </c>
      <c r="G69">
        <v>1.1013073895970191</v>
      </c>
      <c r="H69">
        <v>0.53270841270444569</v>
      </c>
      <c r="I69" s="2"/>
      <c r="Q69" s="2"/>
      <c r="R69">
        <v>0.80407001486997398</v>
      </c>
      <c r="S69">
        <v>1.3455599589776741</v>
      </c>
      <c r="T69">
        <v>0.26876013948500627</v>
      </c>
      <c r="U69">
        <v>0.28049828300722268</v>
      </c>
      <c r="V69">
        <v>0.48064934758095745</v>
      </c>
      <c r="W69">
        <v>0.43188899220749999</v>
      </c>
      <c r="X69" s="2"/>
    </row>
    <row r="70" spans="3:24" x14ac:dyDescent="0.2">
      <c r="C70">
        <v>3.0970767515119801E-2</v>
      </c>
      <c r="D70">
        <v>0.56079508065781036</v>
      </c>
      <c r="E70">
        <v>0.49378011508970265</v>
      </c>
      <c r="F70">
        <v>0.26673356012112537</v>
      </c>
      <c r="G70">
        <v>0.35553787413579441</v>
      </c>
      <c r="H70">
        <v>6.010080485512985E-2</v>
      </c>
      <c r="I70" s="2"/>
      <c r="Q70" s="2"/>
      <c r="R70">
        <v>0.5418869254764227</v>
      </c>
      <c r="S70">
        <v>8.4166673551471671E-2</v>
      </c>
      <c r="T70">
        <v>0.37817713794992946</v>
      </c>
      <c r="U70">
        <v>2.6552596355748639</v>
      </c>
      <c r="V70">
        <v>0.39347274957843015</v>
      </c>
      <c r="W70">
        <v>0.33254919423297358</v>
      </c>
      <c r="X70" s="2"/>
    </row>
    <row r="71" spans="3:24" x14ac:dyDescent="0.2">
      <c r="C71">
        <v>5.137170877798402E-2</v>
      </c>
      <c r="D71">
        <v>0.46338804319068227</v>
      </c>
      <c r="E71">
        <v>0.48830073001481372</v>
      </c>
      <c r="F71">
        <v>0.28094950105846428</v>
      </c>
      <c r="G71">
        <v>0.14355499999999999</v>
      </c>
      <c r="H71">
        <v>0.2520025506585995</v>
      </c>
      <c r="I71" s="2"/>
      <c r="Q71" s="2"/>
      <c r="R71">
        <v>0.33444370530927925</v>
      </c>
      <c r="S71">
        <v>0.70655634014563906</v>
      </c>
      <c r="T71">
        <v>0.61931135819230709</v>
      </c>
      <c r="U71">
        <v>0.33522045471003109</v>
      </c>
      <c r="V71">
        <v>0.40546378265291461</v>
      </c>
      <c r="W71">
        <v>0.26456779350858262</v>
      </c>
      <c r="X71" s="2"/>
    </row>
    <row r="72" spans="3:24" x14ac:dyDescent="0.2">
      <c r="C72">
        <v>0.37699083775736514</v>
      </c>
      <c r="D72">
        <v>0.33661983602784018</v>
      </c>
      <c r="E72">
        <v>0.25589607825070321</v>
      </c>
      <c r="F72">
        <v>0.51362831160309885</v>
      </c>
      <c r="G72">
        <v>1.3344940309379432</v>
      </c>
      <c r="H72">
        <v>0.51602219963800011</v>
      </c>
      <c r="I72" s="2"/>
      <c r="Q72" s="2"/>
      <c r="R72">
        <v>0.16470324566870684</v>
      </c>
      <c r="S72">
        <v>0.554395464492631</v>
      </c>
      <c r="T72">
        <v>9.8713510668803586E-2</v>
      </c>
      <c r="U72">
        <v>0.21357394523911383</v>
      </c>
      <c r="V72">
        <v>0.28223146141482541</v>
      </c>
      <c r="W72">
        <v>0.22492348019225761</v>
      </c>
      <c r="X72" s="2"/>
    </row>
    <row r="73" spans="3:24" x14ac:dyDescent="0.2">
      <c r="C73">
        <v>2.1728500000000001E-2</v>
      </c>
      <c r="D73">
        <v>0.1973250498701318</v>
      </c>
      <c r="E73">
        <v>0.8153830398683799</v>
      </c>
      <c r="F73">
        <v>0.60350871561560737</v>
      </c>
      <c r="G73">
        <v>0.63772805711290448</v>
      </c>
      <c r="H73">
        <v>0.49377180367149354</v>
      </c>
      <c r="I73" s="2"/>
      <c r="Q73" s="2"/>
      <c r="R73">
        <v>0.53344954545692747</v>
      </c>
      <c r="S73">
        <v>1.3633122076032327</v>
      </c>
      <c r="T73">
        <v>0.12545790703502269</v>
      </c>
      <c r="U73">
        <v>0.17001766311839484</v>
      </c>
      <c r="V73">
        <v>0.55936056086660235</v>
      </c>
      <c r="W73">
        <v>6.0054529133529974E-2</v>
      </c>
      <c r="X73" s="2"/>
    </row>
    <row r="74" spans="3:24" x14ac:dyDescent="0.2">
      <c r="C74">
        <v>0.53408801476625545</v>
      </c>
      <c r="D74">
        <v>0.37633918459947802</v>
      </c>
      <c r="E74">
        <v>0.2847163846519023</v>
      </c>
      <c r="F74">
        <v>0.27639666965029247</v>
      </c>
      <c r="G74">
        <v>0.77430029042290827</v>
      </c>
      <c r="H74">
        <v>0.30956811762339154</v>
      </c>
      <c r="I74" s="2"/>
      <c r="Q74" s="2"/>
      <c r="R74">
        <v>0.34015730580571102</v>
      </c>
      <c r="S74">
        <v>0.28488508748660396</v>
      </c>
      <c r="T74">
        <v>0.37724972544080132</v>
      </c>
      <c r="U74">
        <v>0.28786850427419547</v>
      </c>
      <c r="V74">
        <v>0.58132826615088995</v>
      </c>
      <c r="W74">
        <v>0.2853630948590935</v>
      </c>
      <c r="X74" s="2"/>
    </row>
    <row r="75" spans="3:24" x14ac:dyDescent="0.2">
      <c r="C75">
        <v>1.64795E-3</v>
      </c>
      <c r="D75">
        <v>0.37712838964999706</v>
      </c>
      <c r="E75">
        <v>0.52921265966051878</v>
      </c>
      <c r="F75">
        <v>0.12502176501409665</v>
      </c>
      <c r="G75">
        <v>0.45300306578855276</v>
      </c>
      <c r="H75">
        <v>0.70601695150487709</v>
      </c>
      <c r="I75" s="2"/>
      <c r="Q75" s="2"/>
      <c r="R75">
        <v>0.58831390664933292</v>
      </c>
      <c r="S75">
        <v>1.3756826947668566</v>
      </c>
      <c r="T75">
        <v>0.40221112739616</v>
      </c>
      <c r="U75">
        <v>0.38033903783072281</v>
      </c>
      <c r="V75">
        <v>0.22998845642344748</v>
      </c>
      <c r="W75">
        <v>3.60107E-2</v>
      </c>
      <c r="X75" s="2"/>
    </row>
    <row r="76" spans="3:24" x14ac:dyDescent="0.2">
      <c r="C76">
        <v>1.0178786637443581E-2</v>
      </c>
      <c r="D76">
        <v>0.43986445648745021</v>
      </c>
      <c r="E76">
        <v>6.1818276003444965E-2</v>
      </c>
      <c r="F76">
        <v>0.24947549564271357</v>
      </c>
      <c r="G76">
        <v>0.84077317863648349</v>
      </c>
      <c r="H76">
        <v>0.4033261974357728</v>
      </c>
      <c r="I76" s="2"/>
      <c r="Q76" s="2"/>
      <c r="R76">
        <v>0.28528909775874717</v>
      </c>
      <c r="S76">
        <v>0.31334675228889797</v>
      </c>
      <c r="T76">
        <v>0.19201384956114492</v>
      </c>
      <c r="U76">
        <v>0.27180076891907429</v>
      </c>
      <c r="V76">
        <v>0.63520940850085028</v>
      </c>
      <c r="W76">
        <v>0.41777212557685078</v>
      </c>
      <c r="X76" s="2"/>
    </row>
    <row r="77" spans="3:24" x14ac:dyDescent="0.2">
      <c r="C77">
        <v>0.20538934074213783</v>
      </c>
      <c r="D77">
        <v>0.31618662276889581</v>
      </c>
      <c r="E77">
        <v>0.65476412747371093</v>
      </c>
      <c r="F77">
        <v>0.47577795412924506</v>
      </c>
      <c r="G77">
        <v>0.27857960245861507</v>
      </c>
      <c r="H77">
        <v>5.492337212380536E-2</v>
      </c>
      <c r="I77" s="2"/>
      <c r="Q77" s="2"/>
      <c r="R77">
        <v>0.15637128701014774</v>
      </c>
      <c r="S77">
        <v>0.35735936821356729</v>
      </c>
      <c r="T77">
        <v>0.46242241315165511</v>
      </c>
      <c r="U77">
        <v>0.96946073364216256</v>
      </c>
      <c r="V77">
        <v>0.45532825645083791</v>
      </c>
      <c r="W77">
        <v>0.38225566317453036</v>
      </c>
      <c r="X77" s="2"/>
    </row>
    <row r="78" spans="3:24" x14ac:dyDescent="0.2">
      <c r="C78">
        <v>0.15414365423099194</v>
      </c>
      <c r="D78">
        <v>0.76870427928105101</v>
      </c>
      <c r="E78">
        <v>1.3432278152212305</v>
      </c>
      <c r="F78">
        <v>1.4038099999999999E-3</v>
      </c>
      <c r="G78">
        <v>0.55480557590024271</v>
      </c>
      <c r="H78">
        <v>0.45591055340713488</v>
      </c>
      <c r="I78" s="2"/>
      <c r="Q78" s="2"/>
      <c r="R78">
        <v>0.96446351020709953</v>
      </c>
      <c r="S78">
        <v>0.29566947958347001</v>
      </c>
      <c r="T78">
        <v>0.56096769390759049</v>
      </c>
      <c r="U78">
        <v>0.34355081806480975</v>
      </c>
      <c r="V78">
        <v>0.42973427807658071</v>
      </c>
      <c r="W78">
        <v>0.30413046888629885</v>
      </c>
      <c r="X78" s="2"/>
    </row>
    <row r="79" spans="3:24" x14ac:dyDescent="0.2">
      <c r="C79">
        <v>6.6855376435481978E-2</v>
      </c>
      <c r="D79">
        <v>0.29724823964405578</v>
      </c>
      <c r="E79">
        <v>1.5501366124583988</v>
      </c>
      <c r="F79">
        <v>0.22370971407661311</v>
      </c>
      <c r="G79">
        <v>0.6432545885611699</v>
      </c>
      <c r="H79">
        <v>0.57128250609480424</v>
      </c>
      <c r="I79" s="2"/>
      <c r="Q79" s="2"/>
      <c r="R79">
        <v>0.41176022297084497</v>
      </c>
      <c r="S79">
        <v>0.12279701955621725</v>
      </c>
      <c r="T79">
        <v>0.56457336313538564</v>
      </c>
      <c r="U79">
        <v>0.30041931113896458</v>
      </c>
      <c r="V79">
        <v>0.42163552373797547</v>
      </c>
      <c r="W79">
        <v>0.62182926202978384</v>
      </c>
      <c r="X79" s="2"/>
    </row>
    <row r="80" spans="3:24" x14ac:dyDescent="0.2">
      <c r="C80">
        <v>0.24585223218683616</v>
      </c>
      <c r="D80">
        <v>0.96565616858641778</v>
      </c>
      <c r="E80">
        <v>0.29459587287368777</v>
      </c>
      <c r="F80">
        <v>0.39814625866005571</v>
      </c>
      <c r="G80">
        <v>0.12171930689011501</v>
      </c>
      <c r="H80">
        <v>0.21784275584190743</v>
      </c>
      <c r="I80" s="2"/>
      <c r="Q80" s="2"/>
      <c r="R80">
        <v>0.36801108361842855</v>
      </c>
      <c r="S80">
        <v>1.1039985267295425</v>
      </c>
      <c r="T80">
        <v>0.22969481695684821</v>
      </c>
      <c r="U80">
        <v>0.56960064593801163</v>
      </c>
      <c r="V80">
        <v>0.46233831771225714</v>
      </c>
      <c r="W80">
        <v>0.73612329154632783</v>
      </c>
      <c r="X80" s="2"/>
    </row>
    <row r="81" spans="3:24" x14ac:dyDescent="0.2">
      <c r="C81">
        <v>0.42743346265771004</v>
      </c>
      <c r="D81">
        <v>0.7894340381374495</v>
      </c>
      <c r="E81">
        <v>0.36694377995818378</v>
      </c>
      <c r="F81">
        <v>0.82582482612537145</v>
      </c>
      <c r="G81">
        <v>0.3427492170567279</v>
      </c>
      <c r="H81">
        <v>0.3768342495965567</v>
      </c>
      <c r="I81" s="2"/>
      <c r="Q81" s="2"/>
      <c r="R81">
        <v>0.8557905038787238</v>
      </c>
      <c r="S81">
        <v>0.58532919845502329</v>
      </c>
      <c r="T81">
        <v>0.75250876098355157</v>
      </c>
      <c r="U81">
        <v>0.30597567888477673</v>
      </c>
      <c r="V81">
        <v>0.35733355097163771</v>
      </c>
      <c r="W81">
        <v>0.45773843152285126</v>
      </c>
      <c r="X81" s="2"/>
    </row>
    <row r="82" spans="3:24" x14ac:dyDescent="0.2">
      <c r="C82">
        <v>1.1352607206258833</v>
      </c>
      <c r="D82">
        <v>0.61058046995379733</v>
      </c>
      <c r="E82">
        <v>1.7118687629666594E-2</v>
      </c>
      <c r="F82">
        <v>0.26345980861224355</v>
      </c>
      <c r="G82">
        <v>1.3629285967170106</v>
      </c>
      <c r="H82">
        <v>0.31779765663075615</v>
      </c>
      <c r="I82" s="2"/>
      <c r="Q82" s="2"/>
      <c r="R82">
        <v>0.32877937838769633</v>
      </c>
      <c r="S82">
        <v>0.35103156251397105</v>
      </c>
      <c r="T82">
        <v>0.26376716717705784</v>
      </c>
      <c r="U82">
        <v>0.1661895648600116</v>
      </c>
      <c r="V82">
        <v>0.22838433166922814</v>
      </c>
      <c r="W82">
        <v>5.0657979699648505E-2</v>
      </c>
      <c r="X82" s="2"/>
    </row>
    <row r="83" spans="3:24" x14ac:dyDescent="0.2">
      <c r="C83">
        <v>0.53999332327076044</v>
      </c>
      <c r="D83">
        <v>0.58319344058468281</v>
      </c>
      <c r="E83">
        <v>0.34163276326781078</v>
      </c>
      <c r="F83">
        <v>0.47118524397204969</v>
      </c>
      <c r="G83">
        <v>0.35135275622371315</v>
      </c>
      <c r="H83">
        <v>0.52572708646460287</v>
      </c>
      <c r="I83" s="2"/>
      <c r="Q83" s="2"/>
      <c r="R83">
        <v>0.50421878266466835</v>
      </c>
      <c r="S83">
        <v>0.27521260549575122</v>
      </c>
      <c r="T83">
        <v>0.25317638370092282</v>
      </c>
      <c r="U83">
        <v>0.4629988548579359</v>
      </c>
      <c r="V83">
        <v>0.33872184844352748</v>
      </c>
      <c r="W83">
        <v>0.20034629027571238</v>
      </c>
      <c r="X83" s="2"/>
    </row>
    <row r="84" spans="3:24" x14ac:dyDescent="0.2">
      <c r="C84">
        <v>2.8177335713832137</v>
      </c>
      <c r="D84">
        <v>0.79892671289987538</v>
      </c>
      <c r="E84">
        <v>0.23054750647413214</v>
      </c>
      <c r="F84">
        <v>0.2281772403178941</v>
      </c>
      <c r="G84">
        <v>7.7865886780797658E-2</v>
      </c>
      <c r="H84">
        <v>0.21622355848278882</v>
      </c>
      <c r="I84" s="2"/>
      <c r="Q84" s="2"/>
      <c r="R84">
        <v>0.1783948366993843</v>
      </c>
      <c r="S84">
        <v>0.31653805144089708</v>
      </c>
      <c r="T84">
        <v>0.37876757488729157</v>
      </c>
      <c r="U84">
        <v>0.308533</v>
      </c>
      <c r="V84">
        <v>0.49298422507216194</v>
      </c>
      <c r="W84">
        <v>0.3064939140848314</v>
      </c>
      <c r="X84" s="2"/>
    </row>
    <row r="85" spans="3:24" x14ac:dyDescent="0.2">
      <c r="C85">
        <v>0.93743070669250017</v>
      </c>
      <c r="D85">
        <v>0.2677658242756159</v>
      </c>
      <c r="E85">
        <v>0.42682710419676961</v>
      </c>
      <c r="F85">
        <v>0.37168975156090861</v>
      </c>
      <c r="G85">
        <v>0.72696552210472809</v>
      </c>
      <c r="H85">
        <v>0.18987999999999999</v>
      </c>
      <c r="I85" s="2"/>
      <c r="Q85" s="2"/>
      <c r="R85">
        <v>1.3751848017124826</v>
      </c>
      <c r="S85">
        <v>1.2216428759048201</v>
      </c>
      <c r="T85">
        <v>0.23281618859185887</v>
      </c>
      <c r="U85">
        <v>0.53308100000000003</v>
      </c>
      <c r="V85">
        <v>0.23739317688441025</v>
      </c>
      <c r="W85">
        <v>0.55882714054795157</v>
      </c>
      <c r="X85" s="2"/>
    </row>
    <row r="86" spans="3:24" x14ac:dyDescent="0.2">
      <c r="C86">
        <v>0.24599403469639261</v>
      </c>
      <c r="D86">
        <v>0.65062674454713287</v>
      </c>
      <c r="E86">
        <v>0.72008161767538548</v>
      </c>
      <c r="F86">
        <v>0.23183208704382918</v>
      </c>
      <c r="G86">
        <v>0.68682332039105953</v>
      </c>
      <c r="H86">
        <v>0.90813954667991426</v>
      </c>
      <c r="I86" s="2"/>
      <c r="Q86" s="2"/>
      <c r="R86">
        <v>0.75069392018851466</v>
      </c>
      <c r="S86">
        <v>1.9140645087041865E-2</v>
      </c>
      <c r="T86">
        <v>0.22883251943943633</v>
      </c>
      <c r="U86">
        <v>0.11074839110145122</v>
      </c>
      <c r="V86">
        <v>2.1980677395758303</v>
      </c>
      <c r="W86">
        <v>0.21122223978075791</v>
      </c>
      <c r="X86" s="2"/>
    </row>
    <row r="87" spans="3:24" x14ac:dyDescent="0.2">
      <c r="C87">
        <v>9.0295413186938789E-2</v>
      </c>
      <c r="D87">
        <v>1.0059250976215874</v>
      </c>
      <c r="E87">
        <v>0.2220713874101074</v>
      </c>
      <c r="F87">
        <v>1.1194303994798827</v>
      </c>
      <c r="G87">
        <v>1.8563674458070416</v>
      </c>
      <c r="H87">
        <v>0.83440310354168745</v>
      </c>
      <c r="I87" s="2"/>
      <c r="Q87" s="2"/>
      <c r="R87">
        <v>2.3394586793489214E-2</v>
      </c>
      <c r="S87">
        <v>0.96256477601510015</v>
      </c>
      <c r="T87">
        <v>0.1614720367406072</v>
      </c>
      <c r="U87">
        <v>0.14643832359218675</v>
      </c>
      <c r="V87">
        <v>0.87784275423847979</v>
      </c>
      <c r="W87">
        <v>0.21909522814358601</v>
      </c>
      <c r="X87" s="2"/>
    </row>
    <row r="88" spans="3:24" x14ac:dyDescent="0.2">
      <c r="C88">
        <v>0.26687903592421791</v>
      </c>
      <c r="D88">
        <v>0.53877171481157027</v>
      </c>
      <c r="E88">
        <v>1.4748138436033207</v>
      </c>
      <c r="F88">
        <v>0.43229223722847487</v>
      </c>
      <c r="G88">
        <v>0.28694154156036733</v>
      </c>
      <c r="H88">
        <v>0.46552387385074029</v>
      </c>
      <c r="I88" s="2"/>
      <c r="Q88" s="2"/>
      <c r="R88">
        <v>0.53341217991493461</v>
      </c>
      <c r="S88">
        <v>0.48920235861348821</v>
      </c>
      <c r="T88">
        <v>1.347986315213223</v>
      </c>
      <c r="U88">
        <v>0.90469662518327099</v>
      </c>
      <c r="V88">
        <v>0.66429708262869858</v>
      </c>
      <c r="W88">
        <v>0.59723283696812923</v>
      </c>
      <c r="X88" s="2"/>
    </row>
    <row r="89" spans="3:24" x14ac:dyDescent="0.2">
      <c r="C89">
        <v>0.28733819765913482</v>
      </c>
      <c r="D89">
        <v>1.181369216951246</v>
      </c>
      <c r="E89">
        <v>0.67863471107805851</v>
      </c>
      <c r="F89">
        <v>2.1681230869323356E-2</v>
      </c>
      <c r="G89">
        <v>1.0666969666198738</v>
      </c>
      <c r="H89">
        <v>0.26970028311813099</v>
      </c>
      <c r="I89" s="2"/>
      <c r="Q89" s="2"/>
      <c r="R89">
        <v>1.1504295120158383</v>
      </c>
      <c r="S89">
        <v>1.2319336484198327</v>
      </c>
      <c r="T89">
        <v>1.7484711566680189</v>
      </c>
      <c r="U89">
        <v>0.49900129057444331</v>
      </c>
      <c r="V89">
        <v>0.63788625506225483</v>
      </c>
      <c r="W89">
        <v>0.17419399999999999</v>
      </c>
      <c r="X89" s="2"/>
    </row>
    <row r="90" spans="3:24" x14ac:dyDescent="0.2">
      <c r="C90">
        <v>0.46031608420736286</v>
      </c>
      <c r="D90">
        <v>0.23886197684068514</v>
      </c>
      <c r="E90">
        <v>0.30974615494142943</v>
      </c>
      <c r="F90">
        <v>0.39184274071366948</v>
      </c>
      <c r="G90">
        <v>0.60387100483464184</v>
      </c>
      <c r="H90">
        <v>0.71657825056653801</v>
      </c>
      <c r="I90" s="2"/>
      <c r="Q90" s="2"/>
      <c r="R90">
        <v>0.39740313935976901</v>
      </c>
      <c r="S90">
        <v>1.4856575879051002</v>
      </c>
      <c r="T90">
        <v>8.439861277461852E-2</v>
      </c>
      <c r="U90">
        <v>0.23814515201448044</v>
      </c>
      <c r="V90">
        <v>0.32695773828585251</v>
      </c>
      <c r="W90">
        <v>0.86657740395419958</v>
      </c>
      <c r="X90" s="2"/>
    </row>
    <row r="91" spans="3:24" x14ac:dyDescent="0.2">
      <c r="C91">
        <v>3.8758069026462089E-2</v>
      </c>
      <c r="D91">
        <v>0.56336812878259279</v>
      </c>
      <c r="E91">
        <v>0.67733510109546224</v>
      </c>
      <c r="F91">
        <v>0.5468175867119125</v>
      </c>
      <c r="G91">
        <v>0.91603885383372263</v>
      </c>
      <c r="H91">
        <v>0.53334021317262625</v>
      </c>
      <c r="I91" s="2"/>
      <c r="Q91" s="2"/>
      <c r="R91">
        <v>0.39759126749087437</v>
      </c>
      <c r="S91">
        <v>0.25100461410193159</v>
      </c>
      <c r="T91">
        <v>0.78480674673215089</v>
      </c>
      <c r="U91">
        <v>0.31674139033129217</v>
      </c>
      <c r="V91">
        <v>0.50822591777377912</v>
      </c>
      <c r="W91">
        <v>0.32249739246232673</v>
      </c>
      <c r="X91" s="2"/>
    </row>
    <row r="92" spans="3:24" x14ac:dyDescent="0.2">
      <c r="C92">
        <v>0.10456346223939794</v>
      </c>
      <c r="D92">
        <v>0.27710091333303111</v>
      </c>
      <c r="E92">
        <v>0.22962924330844711</v>
      </c>
      <c r="F92">
        <v>0.18340412919022545</v>
      </c>
      <c r="G92">
        <v>1.099640709530163</v>
      </c>
      <c r="H92">
        <v>0.20564959542182423</v>
      </c>
      <c r="I92" s="2"/>
      <c r="Q92" s="2"/>
      <c r="R92">
        <v>0.551587543740792</v>
      </c>
      <c r="S92">
        <v>1.336242603812646</v>
      </c>
      <c r="T92">
        <v>0.55851703727012658</v>
      </c>
      <c r="U92">
        <v>0.28587440910170675</v>
      </c>
      <c r="V92">
        <v>0.69936771033269762</v>
      </c>
      <c r="W92">
        <v>0.13464627411408903</v>
      </c>
      <c r="X92" s="2"/>
    </row>
    <row r="93" spans="3:24" x14ac:dyDescent="0.2">
      <c r="C93">
        <v>0.69020797389337663</v>
      </c>
      <c r="D93">
        <v>3.3755931687556202E-2</v>
      </c>
      <c r="E93">
        <v>0.53693216661743226</v>
      </c>
      <c r="F93">
        <v>0.19707543630105201</v>
      </c>
      <c r="G93">
        <v>0.31615415334927993</v>
      </c>
      <c r="H93">
        <v>1.0708546302206476</v>
      </c>
      <c r="I93" s="2"/>
      <c r="Q93" s="2"/>
      <c r="R93">
        <v>1.8669176023091005</v>
      </c>
      <c r="S93">
        <v>0.52889644831857208</v>
      </c>
      <c r="T93">
        <v>0.58050857110726628</v>
      </c>
      <c r="U93">
        <v>0.28733612622334836</v>
      </c>
      <c r="V93">
        <v>0.59379233317549662</v>
      </c>
      <c r="W93">
        <v>0.24423279485769309</v>
      </c>
      <c r="X93" s="2"/>
    </row>
    <row r="94" spans="3:24" x14ac:dyDescent="0.2">
      <c r="C94">
        <v>0.74781156938095039</v>
      </c>
      <c r="D94">
        <v>0.55597058506723185</v>
      </c>
      <c r="E94">
        <v>0.21912614522053273</v>
      </c>
      <c r="F94">
        <v>0.27070049187905071</v>
      </c>
      <c r="G94">
        <v>0.63436908335526565</v>
      </c>
      <c r="H94">
        <v>0.8747431462943851</v>
      </c>
      <c r="I94" s="2"/>
      <c r="Q94" s="2"/>
      <c r="R94">
        <v>0.17908836218012605</v>
      </c>
      <c r="S94">
        <v>0.37614506366826084</v>
      </c>
      <c r="T94">
        <v>0.65314275880315775</v>
      </c>
      <c r="U94">
        <v>0.23618883807462199</v>
      </c>
      <c r="V94">
        <v>0.50248802609116971</v>
      </c>
      <c r="W94">
        <v>0.9357409640814065</v>
      </c>
      <c r="X94" s="2"/>
    </row>
    <row r="95" spans="3:24" x14ac:dyDescent="0.2">
      <c r="C95">
        <v>0.87368912823097433</v>
      </c>
      <c r="D95">
        <v>1.5798414420127735</v>
      </c>
      <c r="E95">
        <v>0.29423044113940694</v>
      </c>
      <c r="F95">
        <v>0.48039651185680038</v>
      </c>
      <c r="G95">
        <v>0.16874943210941482</v>
      </c>
      <c r="H95">
        <v>0.85483532761462311</v>
      </c>
      <c r="I95" s="2"/>
      <c r="Q95" s="2"/>
      <c r="R95">
        <v>0.66963502902476657</v>
      </c>
      <c r="S95">
        <v>0.46903309584984515</v>
      </c>
      <c r="T95">
        <v>0.89672310919815146</v>
      </c>
      <c r="U95">
        <v>0.30710069297381926</v>
      </c>
      <c r="V95">
        <v>0.43551690426205042</v>
      </c>
      <c r="W95">
        <v>0.20199256203199661</v>
      </c>
      <c r="X95" s="2"/>
    </row>
    <row r="96" spans="3:24" x14ac:dyDescent="0.2">
      <c r="C96">
        <v>0.52582384997762321</v>
      </c>
      <c r="D96">
        <v>0.52203681432251503</v>
      </c>
      <c r="E96">
        <v>0.86245188971095654</v>
      </c>
      <c r="F96">
        <v>0.50658762921468969</v>
      </c>
      <c r="G96">
        <v>0.48789957272885576</v>
      </c>
      <c r="H96">
        <v>0.15574965199640095</v>
      </c>
      <c r="I96" s="2"/>
      <c r="Q96" s="2"/>
      <c r="R96">
        <v>1.5286985837960338</v>
      </c>
      <c r="S96">
        <v>0.36627144506772574</v>
      </c>
      <c r="T96">
        <v>0.28234091139443468</v>
      </c>
      <c r="U96">
        <v>0.81103781336236891</v>
      </c>
      <c r="V96">
        <v>0.465698</v>
      </c>
      <c r="W96">
        <v>1.0139641537105737</v>
      </c>
      <c r="X96" s="2"/>
    </row>
    <row r="97" spans="3:24" x14ac:dyDescent="0.2">
      <c r="C97">
        <v>0.42990372077943223</v>
      </c>
      <c r="D97">
        <v>0.44905871439218281</v>
      </c>
      <c r="E97">
        <v>0.71160857328449878</v>
      </c>
      <c r="F97">
        <v>0.11443720125557948</v>
      </c>
      <c r="G97">
        <v>0.83776899999999999</v>
      </c>
      <c r="H97">
        <v>0.27943385861280301</v>
      </c>
      <c r="I97" s="2"/>
      <c r="Q97" s="2"/>
      <c r="R97">
        <v>0.88746803558719789</v>
      </c>
      <c r="S97">
        <v>0.27764453830790548</v>
      </c>
      <c r="T97">
        <v>1.3194600000000001</v>
      </c>
      <c r="U97">
        <v>1.3340451573181473</v>
      </c>
      <c r="V97">
        <v>0.77303025773445633</v>
      </c>
      <c r="W97">
        <v>0.5150499064644124</v>
      </c>
      <c r="X97" s="2"/>
    </row>
    <row r="98" spans="3:24" x14ac:dyDescent="0.2">
      <c r="C98">
        <v>0.36402993110457277</v>
      </c>
      <c r="D98">
        <v>0.69874709326694162</v>
      </c>
      <c r="E98">
        <v>0.56788058899120686</v>
      </c>
      <c r="F98">
        <v>1.0467468675515583</v>
      </c>
      <c r="G98">
        <v>1.3566197037301944</v>
      </c>
      <c r="H98">
        <v>0.49077296053572472</v>
      </c>
      <c r="I98" s="2"/>
      <c r="Q98" s="2"/>
      <c r="R98">
        <v>0.51906212340434255</v>
      </c>
      <c r="S98">
        <v>0.29316950745259984</v>
      </c>
      <c r="T98">
        <v>0.24362495695227943</v>
      </c>
      <c r="U98">
        <v>0.40730831588981825</v>
      </c>
      <c r="V98">
        <v>4.9438500000000003E-2</v>
      </c>
      <c r="W98">
        <v>0.24373790335524348</v>
      </c>
      <c r="X98" s="2"/>
    </row>
    <row r="99" spans="3:24" x14ac:dyDescent="0.2">
      <c r="C99">
        <v>0.2061443863169696</v>
      </c>
      <c r="D99">
        <v>0.22256572217176659</v>
      </c>
      <c r="E99">
        <v>0.33000670467099602</v>
      </c>
      <c r="F99">
        <v>0.61134720572273815</v>
      </c>
      <c r="G99">
        <v>1.0402889277522855</v>
      </c>
      <c r="H99">
        <v>0.83784704070850535</v>
      </c>
      <c r="I99" s="2"/>
      <c r="Q99" s="2"/>
      <c r="R99">
        <v>0.80473122494718685</v>
      </c>
      <c r="S99">
        <v>5.8850083417612921E-2</v>
      </c>
      <c r="T99">
        <v>0.29241184362128697</v>
      </c>
      <c r="U99">
        <v>1.4126568062431158E-2</v>
      </c>
      <c r="V99">
        <v>1.1205601573873667</v>
      </c>
      <c r="W99">
        <v>0.54728696958269529</v>
      </c>
      <c r="X99" s="2"/>
    </row>
    <row r="100" spans="3:24" x14ac:dyDescent="0.2">
      <c r="C100">
        <v>0.294128</v>
      </c>
      <c r="D100">
        <v>0.51876551062936949</v>
      </c>
      <c r="E100">
        <v>4.3216268295284362E-2</v>
      </c>
      <c r="F100">
        <v>0.19645335895731078</v>
      </c>
      <c r="G100">
        <v>0.29800528835743839</v>
      </c>
      <c r="H100">
        <v>0.71370948614194551</v>
      </c>
      <c r="I100" s="2"/>
      <c r="Q100" s="2"/>
      <c r="R100">
        <v>0.40690459248291855</v>
      </c>
      <c r="S100">
        <v>0.63836513683392826</v>
      </c>
      <c r="T100">
        <v>1.7058422766847471E-2</v>
      </c>
      <c r="U100">
        <v>0.52866645116273459</v>
      </c>
      <c r="V100">
        <v>0.63816174567424511</v>
      </c>
      <c r="W100">
        <v>0.7752570377990774</v>
      </c>
      <c r="X100" s="2"/>
    </row>
    <row r="101" spans="3:24" x14ac:dyDescent="0.2">
      <c r="C101">
        <v>0.53805117225223098</v>
      </c>
      <c r="D101">
        <v>0.27933610967298877</v>
      </c>
      <c r="E101">
        <v>0.31352136662913421</v>
      </c>
      <c r="F101">
        <v>0.71025012429332945</v>
      </c>
      <c r="G101">
        <v>1.37012</v>
      </c>
      <c r="H101">
        <v>1.7667857970053982</v>
      </c>
      <c r="I101" s="2"/>
      <c r="Q101" s="2"/>
      <c r="R101">
        <v>1.1772487311783353</v>
      </c>
      <c r="S101">
        <v>0.25577971238548219</v>
      </c>
      <c r="T101">
        <v>0.42270534780558433</v>
      </c>
      <c r="U101">
        <v>0.20156269762642096</v>
      </c>
      <c r="V101">
        <v>0.62451401642637283</v>
      </c>
      <c r="W101">
        <v>0.32931785792909862</v>
      </c>
      <c r="X101" s="2"/>
    </row>
    <row r="102" spans="3:24" x14ac:dyDescent="0.2">
      <c r="C102">
        <v>1.4231336915989308</v>
      </c>
      <c r="D102">
        <v>0.22594095784697027</v>
      </c>
      <c r="E102">
        <v>0.35620104700856792</v>
      </c>
      <c r="F102">
        <v>0.34557848988905548</v>
      </c>
      <c r="G102">
        <v>0.10912619713620557</v>
      </c>
      <c r="H102">
        <v>0.41986634402871592</v>
      </c>
      <c r="I102" s="2"/>
      <c r="Q102" s="2"/>
      <c r="R102">
        <v>0.54311562208852227</v>
      </c>
      <c r="S102">
        <v>0.55004900000000001</v>
      </c>
      <c r="T102">
        <v>0.30530895626070326</v>
      </c>
      <c r="U102">
        <v>0.50606138018722591</v>
      </c>
      <c r="V102">
        <v>0.16747070453141949</v>
      </c>
      <c r="W102">
        <v>0.27599596520601527</v>
      </c>
      <c r="X102" s="2"/>
    </row>
    <row r="103" spans="3:24" x14ac:dyDescent="0.2">
      <c r="C103">
        <v>2.0465699588394237</v>
      </c>
      <c r="D103">
        <v>0.55392524707400725</v>
      </c>
      <c r="E103">
        <v>0.15304165461471592</v>
      </c>
      <c r="F103">
        <v>0.40685052791589205</v>
      </c>
      <c r="G103">
        <v>0.53216047129192146</v>
      </c>
      <c r="H103">
        <v>0.94307726685038906</v>
      </c>
      <c r="I103" s="2"/>
      <c r="Q103" s="2"/>
      <c r="R103">
        <v>0.44318195241846209</v>
      </c>
      <c r="S103">
        <v>0.41205905837998513</v>
      </c>
      <c r="T103">
        <v>0.28151396744033857</v>
      </c>
      <c r="U103">
        <v>0.33415603080746575</v>
      </c>
      <c r="V103">
        <v>0.30078967346802316</v>
      </c>
      <c r="W103">
        <v>0.27572369662399349</v>
      </c>
      <c r="X103" s="2"/>
    </row>
    <row r="104" spans="3:24" x14ac:dyDescent="0.2">
      <c r="C104">
        <v>0.60166392332763319</v>
      </c>
      <c r="D104">
        <v>0.20518211933794328</v>
      </c>
      <c r="E104">
        <v>0.61519829804706061</v>
      </c>
      <c r="F104">
        <v>0.56419509035882254</v>
      </c>
      <c r="G104">
        <v>4.576586686603893E-2</v>
      </c>
      <c r="H104">
        <v>0.5342807305546402</v>
      </c>
      <c r="I104" s="2"/>
      <c r="Q104" s="2"/>
      <c r="R104">
        <v>0.17706767541595503</v>
      </c>
      <c r="S104">
        <v>0.184448</v>
      </c>
      <c r="T104">
        <v>0.67990050427691251</v>
      </c>
      <c r="U104">
        <v>0.93963351658399241</v>
      </c>
      <c r="V104">
        <v>0.27277545936539088</v>
      </c>
      <c r="W104">
        <v>0.69408223340249819</v>
      </c>
      <c r="X104" s="2"/>
    </row>
    <row r="105" spans="3:24" x14ac:dyDescent="0.2">
      <c r="C105">
        <v>0.68047323713574503</v>
      </c>
      <c r="D105">
        <v>0.26028306876070523</v>
      </c>
      <c r="E105">
        <v>0.9151462873622993</v>
      </c>
      <c r="F105">
        <v>1.3470967475931339</v>
      </c>
      <c r="G105">
        <v>0.21850600000000001</v>
      </c>
      <c r="H105">
        <v>0.91038696568272559</v>
      </c>
      <c r="I105" s="2"/>
      <c r="Q105" s="2"/>
      <c r="R105">
        <v>0.30659155460808113</v>
      </c>
      <c r="S105">
        <v>0.29166309134369406</v>
      </c>
      <c r="T105">
        <v>0.59627570065700319</v>
      </c>
      <c r="U105">
        <v>0.56912119300922182</v>
      </c>
      <c r="V105">
        <v>0.36712339860052506</v>
      </c>
      <c r="W105">
        <v>0.3085957840817013</v>
      </c>
      <c r="X105" s="2"/>
    </row>
    <row r="106" spans="3:24" x14ac:dyDescent="0.2">
      <c r="C106">
        <v>0.58153850460309164</v>
      </c>
      <c r="D106">
        <v>0.23288727490706743</v>
      </c>
      <c r="E106">
        <v>0.28003773314187502</v>
      </c>
      <c r="F106">
        <v>0.73776482050921899</v>
      </c>
      <c r="G106">
        <v>0.44442291623146934</v>
      </c>
      <c r="H106">
        <v>7.5618189295697899E-2</v>
      </c>
      <c r="I106" s="2"/>
      <c r="Q106" s="2"/>
      <c r="R106">
        <v>0.57219295302196793</v>
      </c>
      <c r="S106">
        <v>1.706967338674352</v>
      </c>
      <c r="T106">
        <v>0.82871503220467768</v>
      </c>
      <c r="U106">
        <v>0.6597230960251429</v>
      </c>
      <c r="V106">
        <v>0.45275901140921537</v>
      </c>
      <c r="W106">
        <v>0.18959826416926923</v>
      </c>
      <c r="X106" s="2"/>
    </row>
    <row r="107" spans="3:24" x14ac:dyDescent="0.2">
      <c r="C107">
        <v>0.61352460285468591</v>
      </c>
      <c r="D107">
        <v>0.58893320688937212</v>
      </c>
      <c r="E107">
        <v>0.30214446386037852</v>
      </c>
      <c r="F107">
        <v>1.2601622047930974</v>
      </c>
      <c r="G107">
        <v>0.28256831952283684</v>
      </c>
      <c r="H107">
        <v>0.78999629928057258</v>
      </c>
      <c r="I107" s="2"/>
      <c r="Q107" s="2"/>
      <c r="R107">
        <v>0.49957700775956454</v>
      </c>
      <c r="S107">
        <v>0.34831231468898716</v>
      </c>
      <c r="T107">
        <v>0.25763197312952058</v>
      </c>
      <c r="U107">
        <v>0.60046437534337016</v>
      </c>
      <c r="V107">
        <v>0.53335328857314235</v>
      </c>
      <c r="W107">
        <v>0.38691563922901845</v>
      </c>
      <c r="X107" s="2"/>
    </row>
    <row r="108" spans="3:24" x14ac:dyDescent="0.2">
      <c r="C108">
        <v>0.78967471953216439</v>
      </c>
      <c r="D108">
        <v>0.60174147406506728</v>
      </c>
      <c r="E108">
        <v>0.46098883621406717</v>
      </c>
      <c r="F108">
        <v>0.55107856311146775</v>
      </c>
      <c r="G108">
        <v>0.24930199298178504</v>
      </c>
      <c r="H108">
        <v>0.57037380427312756</v>
      </c>
      <c r="I108" s="2"/>
      <c r="Q108" s="2"/>
      <c r="R108">
        <v>0.38717753170864655</v>
      </c>
      <c r="S108">
        <v>2.4226607008213099</v>
      </c>
      <c r="T108">
        <v>0.62372587557756487</v>
      </c>
      <c r="U108">
        <v>0.27202461706250042</v>
      </c>
      <c r="V108">
        <v>0.54873881181578543</v>
      </c>
      <c r="W108">
        <v>0.38632094074227974</v>
      </c>
      <c r="X108" s="2"/>
    </row>
    <row r="109" spans="3:24" x14ac:dyDescent="0.2">
      <c r="C109">
        <v>0.25959359436182161</v>
      </c>
      <c r="D109">
        <v>0.27726670215518123</v>
      </c>
      <c r="E109">
        <v>0.60291111664987562</v>
      </c>
      <c r="F109">
        <v>0.5677611711846805</v>
      </c>
      <c r="G109">
        <v>0.47845077912048589</v>
      </c>
      <c r="H109">
        <v>0.1994849740387481</v>
      </c>
      <c r="I109" s="2"/>
      <c r="Q109" s="2"/>
      <c r="R109">
        <v>0.161133</v>
      </c>
      <c r="S109">
        <v>0.64518699503632282</v>
      </c>
      <c r="T109">
        <v>0.56147639360528778</v>
      </c>
      <c r="U109">
        <v>1.1062602607980638</v>
      </c>
      <c r="V109">
        <v>5.0128099810884515E-2</v>
      </c>
      <c r="W109">
        <v>2.2537777496683207E-2</v>
      </c>
      <c r="X109" s="2"/>
    </row>
    <row r="110" spans="3:24" x14ac:dyDescent="0.2">
      <c r="C110">
        <v>0.39156999901550171</v>
      </c>
      <c r="D110">
        <v>0.25175789577488927</v>
      </c>
      <c r="E110">
        <v>0.17013366061286078</v>
      </c>
      <c r="F110">
        <v>1.1177159158301362</v>
      </c>
      <c r="G110">
        <v>2.0418828644170559</v>
      </c>
      <c r="H110">
        <v>0.62046129496125701</v>
      </c>
      <c r="I110" s="2"/>
      <c r="Q110" s="2"/>
      <c r="R110">
        <v>0.34058009395735389</v>
      </c>
      <c r="S110">
        <v>0.23522021837080673</v>
      </c>
      <c r="T110">
        <v>3.6848414765631367E-2</v>
      </c>
      <c r="U110">
        <v>0.68055625627349858</v>
      </c>
      <c r="V110">
        <v>0.6686908266830045</v>
      </c>
      <c r="W110">
        <v>0.62519856574371624</v>
      </c>
      <c r="X110" s="2"/>
    </row>
    <row r="111" spans="3:24" x14ac:dyDescent="0.2">
      <c r="C111">
        <v>0.69758569534981862</v>
      </c>
      <c r="D111">
        <v>0.24843250196096342</v>
      </c>
      <c r="E111">
        <v>0.23276776125108048</v>
      </c>
      <c r="F111">
        <v>0.37895710387456782</v>
      </c>
      <c r="G111">
        <v>0.81360344632812365</v>
      </c>
      <c r="H111">
        <v>2.8740053583116369E-2</v>
      </c>
      <c r="I111" s="2"/>
      <c r="Q111" s="2"/>
      <c r="R111">
        <v>0.93775271078893718</v>
      </c>
      <c r="S111">
        <v>0.24006133110553227</v>
      </c>
      <c r="T111">
        <v>0.54906399809129725</v>
      </c>
      <c r="U111">
        <v>0.3152131279023766</v>
      </c>
      <c r="V111">
        <v>0.16070635230183031</v>
      </c>
      <c r="W111">
        <v>0.31959268507619198</v>
      </c>
      <c r="X111" s="2"/>
    </row>
    <row r="112" spans="3:24" x14ac:dyDescent="0.2">
      <c r="C112">
        <v>0.54821799999999998</v>
      </c>
      <c r="D112">
        <v>0.75370010805641385</v>
      </c>
      <c r="E112">
        <v>0.33691347845997494</v>
      </c>
      <c r="F112">
        <v>0.36391621296942783</v>
      </c>
      <c r="G112">
        <v>4.46978736469969E-2</v>
      </c>
      <c r="H112">
        <v>0.28191721466489056</v>
      </c>
      <c r="I112" s="2"/>
      <c r="Q112" s="2"/>
      <c r="R112">
        <v>0.3859089859254381</v>
      </c>
      <c r="S112">
        <v>0.4262592453155708</v>
      </c>
      <c r="T112">
        <v>0.38304491878890656</v>
      </c>
      <c r="U112">
        <v>0.5853643971963105</v>
      </c>
      <c r="V112">
        <v>0.18723574570311086</v>
      </c>
      <c r="W112">
        <v>0.48655524945066619</v>
      </c>
      <c r="X112" s="2"/>
    </row>
    <row r="113" spans="3:24" x14ac:dyDescent="0.2">
      <c r="C113">
        <v>0.44704164418206049</v>
      </c>
      <c r="D113">
        <v>7.460343909780566E-2</v>
      </c>
      <c r="E113">
        <v>0.78171959532430813</v>
      </c>
      <c r="F113">
        <v>0.39526430410675845</v>
      </c>
      <c r="G113">
        <v>0.955734738254292</v>
      </c>
      <c r="H113">
        <v>0.3395240183919247</v>
      </c>
      <c r="I113" s="2"/>
      <c r="Q113" s="2"/>
      <c r="R113">
        <v>1.2721319745486317</v>
      </c>
      <c r="S113">
        <v>0.53388351154892399</v>
      </c>
      <c r="T113">
        <v>0.30746213910008496</v>
      </c>
      <c r="U113">
        <v>0.34922675586644275</v>
      </c>
      <c r="V113">
        <v>0.48814934716417102</v>
      </c>
      <c r="W113">
        <v>0.84387199999999996</v>
      </c>
      <c r="X113" s="2"/>
    </row>
    <row r="114" spans="3:24" x14ac:dyDescent="0.2">
      <c r="C114">
        <v>0.53535854256586768</v>
      </c>
      <c r="D114">
        <v>0.37672964401543985</v>
      </c>
      <c r="E114">
        <v>7.200546881119517E-2</v>
      </c>
      <c r="F114">
        <v>0.31013206105947833</v>
      </c>
      <c r="G114">
        <v>0.40471157977626487</v>
      </c>
      <c r="H114">
        <v>0.24859955760572061</v>
      </c>
      <c r="I114" s="2"/>
      <c r="Q114" s="2"/>
      <c r="R114">
        <v>0.65361606498693092</v>
      </c>
      <c r="S114">
        <v>0.68445581622848373</v>
      </c>
      <c r="T114">
        <v>0.63529204451574872</v>
      </c>
      <c r="U114">
        <v>0.24182585163451817</v>
      </c>
      <c r="V114">
        <v>0.47225116778362763</v>
      </c>
      <c r="W114">
        <v>0.19453140969121901</v>
      </c>
      <c r="X114" s="2"/>
    </row>
    <row r="115" spans="3:24" x14ac:dyDescent="0.2">
      <c r="C115">
        <v>0.44261794689448597</v>
      </c>
      <c r="D115">
        <v>0.52520446960207789</v>
      </c>
      <c r="E115">
        <v>0.56788788266082946</v>
      </c>
      <c r="F115">
        <v>0.79796486418250889</v>
      </c>
      <c r="G115">
        <v>1.068360135420187</v>
      </c>
      <c r="H115">
        <v>2.1735703932987769E-2</v>
      </c>
      <c r="I115" s="2"/>
      <c r="Q115" s="2"/>
      <c r="R115">
        <v>5.3149949067143987E-2</v>
      </c>
      <c r="S115">
        <v>0.26115573590491942</v>
      </c>
      <c r="T115">
        <v>0.39401692703867436</v>
      </c>
      <c r="U115">
        <v>0.71287121425191524</v>
      </c>
      <c r="V115">
        <v>0.69023023660225147</v>
      </c>
      <c r="W115">
        <v>0.280275658303553</v>
      </c>
      <c r="X115" s="2"/>
    </row>
    <row r="116" spans="3:24" x14ac:dyDescent="0.2">
      <c r="C116">
        <v>6.0994863485788704E-2</v>
      </c>
      <c r="D116">
        <v>0.80436664293365623</v>
      </c>
      <c r="E116">
        <v>1.4909738626565523</v>
      </c>
      <c r="F116">
        <v>0.37692217426545765</v>
      </c>
      <c r="G116">
        <v>0.60031597613673415</v>
      </c>
      <c r="H116">
        <v>0.25038527543775407</v>
      </c>
      <c r="I116" s="2"/>
      <c r="Q116" s="2"/>
      <c r="R116">
        <v>1.121777117719915</v>
      </c>
      <c r="S116">
        <v>0.81693901254148094</v>
      </c>
      <c r="T116">
        <v>0.79430928997840633</v>
      </c>
      <c r="U116">
        <v>0.55113086890864682</v>
      </c>
      <c r="V116">
        <v>0.38686187470206984</v>
      </c>
      <c r="W116">
        <v>0.24597874412690621</v>
      </c>
      <c r="X116" s="2"/>
    </row>
    <row r="117" spans="3:24" x14ac:dyDescent="0.2">
      <c r="C117">
        <v>0.62261759568213293</v>
      </c>
      <c r="D117">
        <v>0.50340193536080091</v>
      </c>
      <c r="E117">
        <v>0.85845450450271377</v>
      </c>
      <c r="F117">
        <v>4.694748447808466E-2</v>
      </c>
      <c r="G117">
        <v>4.8932476480145579E-2</v>
      </c>
      <c r="H117">
        <v>0.53261112975877711</v>
      </c>
      <c r="I117" s="2"/>
      <c r="Q117" s="2"/>
      <c r="R117">
        <v>1.6973211229982381</v>
      </c>
      <c r="S117">
        <v>0.462072701126576</v>
      </c>
      <c r="T117">
        <v>0.3426667054690315</v>
      </c>
      <c r="U117">
        <v>8.4415466711988865E-2</v>
      </c>
      <c r="V117">
        <v>0.54979199884774599</v>
      </c>
      <c r="W117">
        <v>0.55601154720113499</v>
      </c>
      <c r="X117" s="2"/>
    </row>
    <row r="118" spans="3:24" x14ac:dyDescent="0.2">
      <c r="C118">
        <v>0.52356449247561665</v>
      </c>
      <c r="D118">
        <v>0.72237308208820328</v>
      </c>
      <c r="E118">
        <v>1.0858359392380599</v>
      </c>
      <c r="F118">
        <v>0.21608253549502793</v>
      </c>
      <c r="G118">
        <v>0.33967646457327594</v>
      </c>
      <c r="H118">
        <v>0.3432161711006636</v>
      </c>
      <c r="I118" s="2"/>
      <c r="Q118" s="2"/>
      <c r="R118">
        <v>0.79509691056751075</v>
      </c>
      <c r="S118">
        <v>0.10654230628478061</v>
      </c>
      <c r="T118">
        <v>0.48802644522710042</v>
      </c>
      <c r="U118">
        <v>0.91856257554942877</v>
      </c>
      <c r="V118">
        <v>5.0541854547790387E-2</v>
      </c>
      <c r="W118">
        <v>6.4385239887803467E-2</v>
      </c>
      <c r="X118" s="2"/>
    </row>
    <row r="119" spans="3:24" x14ac:dyDescent="0.2">
      <c r="C119">
        <v>0.4202761679516101</v>
      </c>
      <c r="D119">
        <v>0.48042518369113429</v>
      </c>
      <c r="E119">
        <v>0.50184716789379458</v>
      </c>
      <c r="F119">
        <v>1.282107141834878</v>
      </c>
      <c r="G119">
        <v>0.93351782504942027</v>
      </c>
      <c r="H119">
        <v>0.73730065540524248</v>
      </c>
      <c r="I119" s="2"/>
      <c r="Q119" s="2"/>
      <c r="R119">
        <v>0.3730375467215063</v>
      </c>
      <c r="S119">
        <v>0.32623412933658552</v>
      </c>
      <c r="T119">
        <v>0.31284014515403868</v>
      </c>
      <c r="U119">
        <v>0.65308274255028365</v>
      </c>
      <c r="V119">
        <v>1.1770760459821616</v>
      </c>
      <c r="W119">
        <v>0.57580599297419621</v>
      </c>
      <c r="X119" s="2"/>
    </row>
    <row r="120" spans="3:24" x14ac:dyDescent="0.2">
      <c r="C120">
        <v>0.30695831712139682</v>
      </c>
      <c r="D120">
        <v>0.43553524985814868</v>
      </c>
      <c r="E120">
        <v>0.75667610672810992</v>
      </c>
      <c r="F120">
        <v>1.448441430650546</v>
      </c>
      <c r="G120">
        <v>1.0666196834678234</v>
      </c>
      <c r="H120">
        <v>0.35209524976204948</v>
      </c>
      <c r="I120" s="2"/>
      <c r="Q120" s="2"/>
      <c r="R120">
        <v>1.57471E-2</v>
      </c>
      <c r="S120">
        <v>0.66318148729439064</v>
      </c>
      <c r="T120">
        <v>0.49679192220687324</v>
      </c>
      <c r="U120">
        <v>0.53501442875467387</v>
      </c>
      <c r="V120">
        <v>0.38735583116768746</v>
      </c>
      <c r="W120">
        <v>0.29087653484392656</v>
      </c>
      <c r="X120" s="2"/>
    </row>
    <row r="121" spans="3:24" x14ac:dyDescent="0.2">
      <c r="C121">
        <v>1.4377749906786528</v>
      </c>
      <c r="D121">
        <v>0.22176440217943005</v>
      </c>
      <c r="E121">
        <v>0.26004412880741989</v>
      </c>
      <c r="F121">
        <v>0.78000194460847339</v>
      </c>
      <c r="G121">
        <v>0.89637048020391663</v>
      </c>
      <c r="H121">
        <v>0.79419695431611925</v>
      </c>
      <c r="I121" s="2"/>
      <c r="Q121" s="2"/>
      <c r="R121">
        <v>0.29236403964920171</v>
      </c>
      <c r="S121">
        <v>0.70499069442440165</v>
      </c>
      <c r="T121">
        <v>0.26103001444661494</v>
      </c>
      <c r="U121">
        <v>0.74299611452617975</v>
      </c>
      <c r="V121">
        <v>1.1117398845597832</v>
      </c>
      <c r="W121">
        <v>0.9616563561174023</v>
      </c>
      <c r="X121" s="2"/>
    </row>
    <row r="122" spans="3:24" x14ac:dyDescent="0.2">
      <c r="C122">
        <v>6.7126402230791429E-2</v>
      </c>
      <c r="D122">
        <v>0.57873616613099277</v>
      </c>
      <c r="E122">
        <v>0.55604166167743219</v>
      </c>
      <c r="F122">
        <v>1.1823830617972333</v>
      </c>
      <c r="G122">
        <v>0.23339925947611745</v>
      </c>
      <c r="H122">
        <v>0.22105618981021546</v>
      </c>
      <c r="I122" s="2"/>
      <c r="Q122" s="2"/>
      <c r="R122">
        <v>9.5542296418915942E-2</v>
      </c>
      <c r="S122">
        <v>0.50066466226906803</v>
      </c>
      <c r="T122">
        <v>0.24140412014500581</v>
      </c>
      <c r="U122">
        <v>0.10084489314115019</v>
      </c>
      <c r="V122">
        <v>8.0215064780189513E-2</v>
      </c>
      <c r="W122">
        <v>0.37621301244109034</v>
      </c>
      <c r="X122" s="2"/>
    </row>
    <row r="123" spans="3:24" x14ac:dyDescent="0.2">
      <c r="C123">
        <v>8.5324580642215875E-2</v>
      </c>
      <c r="D123">
        <v>0.23689432728784368</v>
      </c>
      <c r="E123">
        <v>0.94803885194067861</v>
      </c>
      <c r="F123">
        <v>0.43273142462905323</v>
      </c>
      <c r="G123">
        <v>0.80067105171102571</v>
      </c>
      <c r="H123">
        <v>0.35608808691811078</v>
      </c>
      <c r="I123" s="2"/>
      <c r="Q123" s="2"/>
      <c r="R123">
        <v>1.5905114783188457</v>
      </c>
      <c r="S123">
        <v>0.37303297892068465</v>
      </c>
      <c r="T123">
        <v>0.53014270887186588</v>
      </c>
      <c r="U123">
        <v>0.19747065369874581</v>
      </c>
      <c r="V123">
        <v>0.16984873006958279</v>
      </c>
      <c r="W123">
        <v>0.16286881830556149</v>
      </c>
      <c r="X123" s="2"/>
    </row>
    <row r="124" spans="3:24" x14ac:dyDescent="0.2">
      <c r="C124">
        <v>0.1693148270678029</v>
      </c>
      <c r="D124">
        <v>0.1509039971064266</v>
      </c>
      <c r="E124">
        <v>0.15236592026568802</v>
      </c>
      <c r="F124">
        <v>0.610622633188453</v>
      </c>
      <c r="G124">
        <v>1.1863298241741207</v>
      </c>
      <c r="H124">
        <v>0.15791183090433725</v>
      </c>
      <c r="I124" s="2"/>
      <c r="Q124" s="2"/>
      <c r="R124">
        <v>0.46071305278340008</v>
      </c>
      <c r="S124">
        <v>0.36141651700634825</v>
      </c>
      <c r="T124">
        <v>0.83753658366963291</v>
      </c>
      <c r="U124">
        <v>0.57107403124288525</v>
      </c>
      <c r="V124">
        <v>0.21593488633208394</v>
      </c>
      <c r="W124">
        <v>0.6640551426688901</v>
      </c>
      <c r="X124" s="2"/>
    </row>
    <row r="125" spans="3:24" x14ac:dyDescent="0.2">
      <c r="C125">
        <v>0.3279694569575039</v>
      </c>
      <c r="D125">
        <v>0.30798360478857301</v>
      </c>
      <c r="E125">
        <v>0.60040514591815408</v>
      </c>
      <c r="F125">
        <v>0.28729277785055785</v>
      </c>
      <c r="G125">
        <v>0.34056836025826009</v>
      </c>
      <c r="H125">
        <v>0.33571207841541834</v>
      </c>
      <c r="I125" s="2"/>
      <c r="Q125" s="2"/>
      <c r="R125">
        <v>0.46646626684681064</v>
      </c>
      <c r="S125">
        <v>0.30762933162624462</v>
      </c>
      <c r="T125">
        <v>0.27504471873649927</v>
      </c>
      <c r="U125">
        <v>0.33292617953234022</v>
      </c>
      <c r="V125">
        <v>0.39581300000000003</v>
      </c>
      <c r="W125">
        <v>0.37345652390204676</v>
      </c>
      <c r="X125" s="2"/>
    </row>
    <row r="126" spans="3:24" x14ac:dyDescent="0.2">
      <c r="C126">
        <v>0.29495584198479607</v>
      </c>
      <c r="D126">
        <v>0.3432502161237484</v>
      </c>
      <c r="E126">
        <v>0.17076601483831613</v>
      </c>
      <c r="F126">
        <v>1.5313342411194886</v>
      </c>
      <c r="G126">
        <v>0.34726592851371124</v>
      </c>
      <c r="H126">
        <v>0.35204237329999072</v>
      </c>
      <c r="I126" s="2"/>
      <c r="Q126" s="2"/>
      <c r="R126">
        <v>1.1498763829212251</v>
      </c>
      <c r="S126">
        <v>0.34838900315739013</v>
      </c>
      <c r="T126">
        <v>0.5443828598802134</v>
      </c>
      <c r="U126">
        <v>0.17188222591475247</v>
      </c>
      <c r="V126">
        <v>0.27147171233084305</v>
      </c>
      <c r="W126">
        <v>0.4429006130716574</v>
      </c>
      <c r="X126" s="2"/>
    </row>
    <row r="127" spans="3:24" x14ac:dyDescent="0.2">
      <c r="C127">
        <v>0.37454242384274705</v>
      </c>
      <c r="D127">
        <v>0.31838990128973937</v>
      </c>
      <c r="E127">
        <v>0.58299533471632514</v>
      </c>
      <c r="F127">
        <v>0.27710665126894729</v>
      </c>
      <c r="G127">
        <v>0.55247155349121824</v>
      </c>
      <c r="H127">
        <v>0.23935297611235171</v>
      </c>
      <c r="I127" s="2"/>
      <c r="Q127" s="2"/>
      <c r="R127">
        <v>1.3668737649307634</v>
      </c>
      <c r="S127">
        <v>0.23031869525309925</v>
      </c>
      <c r="T127">
        <v>1.3329801010802824</v>
      </c>
      <c r="U127">
        <v>0.24681990721981889</v>
      </c>
      <c r="V127">
        <v>1.8856316831186837</v>
      </c>
      <c r="W127">
        <v>0.4719248880549613</v>
      </c>
      <c r="X127" s="2"/>
    </row>
    <row r="128" spans="3:24" x14ac:dyDescent="0.2">
      <c r="C128">
        <v>1.1101500759811711</v>
      </c>
      <c r="D128">
        <v>0.6847524348580295</v>
      </c>
      <c r="E128">
        <v>0.26320649961009701</v>
      </c>
      <c r="F128">
        <v>0.74194300000000002</v>
      </c>
      <c r="G128">
        <v>0.42243446043286997</v>
      </c>
      <c r="H128">
        <v>1.5514487507114116</v>
      </c>
      <c r="I128" s="2"/>
      <c r="Q128" s="2"/>
      <c r="R128">
        <v>0.40478500000000001</v>
      </c>
      <c r="S128">
        <v>0.47599447901088093</v>
      </c>
      <c r="T128">
        <v>0.28925245066723287</v>
      </c>
      <c r="U128">
        <v>0.47896040742946594</v>
      </c>
      <c r="V128">
        <v>0.52386906370676256</v>
      </c>
      <c r="W128">
        <v>0.30240402428704549</v>
      </c>
      <c r="X128" s="2"/>
    </row>
    <row r="129" spans="3:24" x14ac:dyDescent="0.2">
      <c r="C129">
        <v>7.0996291109395288E-2</v>
      </c>
      <c r="D129">
        <v>0.52331517440653719</v>
      </c>
      <c r="E129">
        <v>0.2917017766182613</v>
      </c>
      <c r="F129">
        <v>0.31876896223002954</v>
      </c>
      <c r="G129">
        <v>0.35247800000000001</v>
      </c>
      <c r="H129">
        <v>0.99572920084980943</v>
      </c>
      <c r="I129" s="2"/>
      <c r="Q129" s="2"/>
      <c r="R129">
        <v>1.3518552852095522</v>
      </c>
      <c r="S129">
        <v>1.0534179497711249</v>
      </c>
      <c r="T129">
        <v>0.36012352189908398</v>
      </c>
      <c r="U129">
        <v>0.27208261340997147</v>
      </c>
      <c r="V129">
        <v>0.51268480321636223</v>
      </c>
      <c r="W129">
        <v>0.51131955744670088</v>
      </c>
      <c r="X129" s="2"/>
    </row>
    <row r="130" spans="3:24" x14ac:dyDescent="0.2">
      <c r="C130">
        <v>0.24479320396947296</v>
      </c>
      <c r="D130">
        <v>3.574683187360804E-2</v>
      </c>
      <c r="E130">
        <v>0.66718914248434824</v>
      </c>
      <c r="F130">
        <v>4.2388661964492348E-2</v>
      </c>
      <c r="G130">
        <v>0.71118598361141572</v>
      </c>
      <c r="H130">
        <v>0.415152421962103</v>
      </c>
      <c r="I130" s="2"/>
      <c r="Q130" s="2"/>
      <c r="R130">
        <v>0.59753167819706432</v>
      </c>
      <c r="S130">
        <v>0.21190817964863934</v>
      </c>
      <c r="T130">
        <v>0.35423869950218595</v>
      </c>
      <c r="U130">
        <v>0.13330267112837613</v>
      </c>
      <c r="V130">
        <v>2.5410909561888961E-2</v>
      </c>
      <c r="W130">
        <v>0.21982399927587523</v>
      </c>
      <c r="X130" s="2"/>
    </row>
    <row r="131" spans="3:24" x14ac:dyDescent="0.2">
      <c r="C131">
        <v>0.72383333628566737</v>
      </c>
      <c r="D131">
        <v>0.2771835436847036</v>
      </c>
      <c r="E131">
        <v>0.30662046784715791</v>
      </c>
      <c r="F131">
        <v>0.32991190759237532</v>
      </c>
      <c r="G131">
        <v>0.77032376491446763</v>
      </c>
      <c r="H131">
        <v>0.2561300095935205</v>
      </c>
      <c r="I131" s="2"/>
      <c r="Q131" s="2"/>
      <c r="R131">
        <v>0.12565345688662927</v>
      </c>
      <c r="S131">
        <v>0.17633099999999999</v>
      </c>
      <c r="T131">
        <v>0.77167136431514682</v>
      </c>
      <c r="U131">
        <v>0.73002804029239865</v>
      </c>
      <c r="V131">
        <v>0.39706156927630254</v>
      </c>
      <c r="W131">
        <v>0.25925275603981529</v>
      </c>
      <c r="X131" s="2"/>
    </row>
    <row r="132" spans="3:24" x14ac:dyDescent="0.2">
      <c r="C132">
        <v>0.30664211701917271</v>
      </c>
      <c r="D132">
        <v>0.15695992883854146</v>
      </c>
      <c r="E132">
        <v>0.4773169298091573</v>
      </c>
      <c r="F132">
        <v>0.9228676225981709</v>
      </c>
      <c r="G132">
        <v>0.77142579123596844</v>
      </c>
      <c r="H132">
        <v>1.1625166755363125</v>
      </c>
      <c r="I132" s="2"/>
      <c r="Q132" s="2"/>
      <c r="R132">
        <v>1.5449714076642325</v>
      </c>
      <c r="S132">
        <v>0.36959122306272368</v>
      </c>
      <c r="T132">
        <v>0.59053158477426082</v>
      </c>
      <c r="U132">
        <v>0.18633547491811644</v>
      </c>
      <c r="V132">
        <v>0.59597720281316124</v>
      </c>
      <c r="W132">
        <v>0.54908101038826684</v>
      </c>
      <c r="X132" s="2"/>
    </row>
    <row r="133" spans="3:24" x14ac:dyDescent="0.2">
      <c r="C133">
        <v>4.5654929566148708E-2</v>
      </c>
      <c r="D133">
        <v>0.96777532479651485</v>
      </c>
      <c r="E133">
        <v>0.64657443369808543</v>
      </c>
      <c r="F133">
        <v>0.65005045143280993</v>
      </c>
      <c r="G133">
        <v>0.82104130090148331</v>
      </c>
      <c r="H133">
        <v>0.58440759514058349</v>
      </c>
      <c r="I133" s="2"/>
      <c r="Q133" s="2"/>
      <c r="R133">
        <v>0.55086004799495125</v>
      </c>
      <c r="S133">
        <v>0.80873701659130215</v>
      </c>
      <c r="T133">
        <v>0.38660490129329711</v>
      </c>
      <c r="U133">
        <v>0.4687063111192577</v>
      </c>
      <c r="V133">
        <v>0.52543315286532877</v>
      </c>
      <c r="W133">
        <v>0.58929461198219868</v>
      </c>
      <c r="X133" s="2"/>
    </row>
    <row r="134" spans="3:24" x14ac:dyDescent="0.2">
      <c r="C134">
        <v>1.0648927942140467</v>
      </c>
      <c r="D134">
        <v>0.57190078117274856</v>
      </c>
      <c r="E134">
        <v>0.53421698132410589</v>
      </c>
      <c r="F134">
        <v>0.27045856398208207</v>
      </c>
      <c r="G134">
        <v>0.88749626076564403</v>
      </c>
      <c r="H134">
        <v>0.28128414353809567</v>
      </c>
      <c r="I134" s="2"/>
      <c r="Q134" s="2"/>
      <c r="R134">
        <v>0.36650155522998812</v>
      </c>
      <c r="S134">
        <v>0.94966958009878366</v>
      </c>
      <c r="T134">
        <v>0.28961229438854974</v>
      </c>
      <c r="U134">
        <v>0.46519771313027752</v>
      </c>
      <c r="V134">
        <v>0.27150378849380719</v>
      </c>
      <c r="W134">
        <v>0.35015567652402835</v>
      </c>
      <c r="X134" s="2"/>
    </row>
    <row r="135" spans="3:24" x14ac:dyDescent="0.2">
      <c r="C135">
        <v>0.88111424053240683</v>
      </c>
      <c r="D135">
        <v>4.3047766462965299E-2</v>
      </c>
      <c r="E135">
        <v>0.3936596882841828</v>
      </c>
      <c r="F135">
        <v>0.27227916537776081</v>
      </c>
      <c r="G135">
        <v>0.2375686019660376</v>
      </c>
      <c r="H135">
        <v>0.30994803168273227</v>
      </c>
      <c r="I135" s="2"/>
      <c r="Q135" s="2"/>
      <c r="R135">
        <v>0.51709521338821152</v>
      </c>
      <c r="S135">
        <v>1.0318555844351476</v>
      </c>
      <c r="T135">
        <v>0.51409724493256137</v>
      </c>
      <c r="U135">
        <v>0.86659703691623602</v>
      </c>
      <c r="V135">
        <v>0.63567025349311412</v>
      </c>
      <c r="W135">
        <v>0.37707530013645812</v>
      </c>
      <c r="X135" s="2"/>
    </row>
    <row r="136" spans="3:24" x14ac:dyDescent="0.2">
      <c r="C136">
        <v>0.99465639610922929</v>
      </c>
      <c r="D136">
        <v>0.88427699999999998</v>
      </c>
      <c r="E136">
        <v>0.65973683262646476</v>
      </c>
      <c r="F136">
        <v>0.26701406813125034</v>
      </c>
      <c r="G136">
        <v>1.3027353022886115</v>
      </c>
      <c r="H136">
        <v>5.5419900000000001E-2</v>
      </c>
      <c r="I136" s="2"/>
      <c r="Q136" s="2"/>
      <c r="R136">
        <v>1.142364638531848</v>
      </c>
      <c r="S136">
        <v>0.89223099445042819</v>
      </c>
      <c r="T136">
        <v>1.1888244608103418</v>
      </c>
      <c r="U136">
        <v>0.30454041365606965</v>
      </c>
      <c r="V136">
        <v>0.51228441700289884</v>
      </c>
      <c r="W136">
        <v>0.10008340156409552</v>
      </c>
      <c r="X136" s="2"/>
    </row>
    <row r="137" spans="3:24" x14ac:dyDescent="0.2">
      <c r="C137">
        <v>0.48485066562086931</v>
      </c>
      <c r="D137">
        <v>0.18954300240536448</v>
      </c>
      <c r="E137">
        <v>0.36607134277350911</v>
      </c>
      <c r="F137">
        <v>0.85552496670173228</v>
      </c>
      <c r="G137">
        <v>5.7567681411361357E-2</v>
      </c>
      <c r="H137">
        <v>0.52810107400477801</v>
      </c>
      <c r="I137" s="2"/>
      <c r="Q137" s="2"/>
      <c r="R137">
        <v>1.4227822176369789</v>
      </c>
      <c r="S137">
        <v>0.29226743439870273</v>
      </c>
      <c r="T137">
        <v>0.24684079030217029</v>
      </c>
      <c r="U137">
        <v>0.43238595905921834</v>
      </c>
      <c r="V137">
        <v>0.45155567672907176</v>
      </c>
      <c r="W137">
        <v>0.16544226228204206</v>
      </c>
      <c r="X137" s="2"/>
    </row>
    <row r="138" spans="3:24" x14ac:dyDescent="0.2">
      <c r="C138">
        <v>1.0921769857033246</v>
      </c>
      <c r="D138">
        <v>0.47292648581888497</v>
      </c>
      <c r="E138">
        <v>0.210205</v>
      </c>
      <c r="F138">
        <v>0.3176540923092917</v>
      </c>
      <c r="G138">
        <v>0.42498799999999998</v>
      </c>
      <c r="H138">
        <v>0.98128698270230819</v>
      </c>
      <c r="I138" s="2"/>
      <c r="Q138" s="2"/>
      <c r="R138">
        <v>1.107430007303396</v>
      </c>
      <c r="S138">
        <v>1.1856151233115237</v>
      </c>
      <c r="T138">
        <v>0.15387246993858258</v>
      </c>
      <c r="U138">
        <v>0.40869100000000003</v>
      </c>
      <c r="V138">
        <v>0.59556015088486236</v>
      </c>
      <c r="W138">
        <v>0.45591874692866052</v>
      </c>
      <c r="X138" s="2"/>
    </row>
    <row r="139" spans="3:24" x14ac:dyDescent="0.2">
      <c r="C139">
        <v>0.53320299999999998</v>
      </c>
      <c r="D139">
        <v>0.30540516887079694</v>
      </c>
      <c r="E139">
        <v>0.21632834083237915</v>
      </c>
      <c r="F139">
        <v>0.30511677780974283</v>
      </c>
      <c r="G139">
        <v>0.21885142552857637</v>
      </c>
      <c r="H139">
        <v>1.9230184579272764</v>
      </c>
      <c r="I139" s="2"/>
      <c r="Q139" s="2"/>
      <c r="R139">
        <v>0.81295380002371598</v>
      </c>
      <c r="S139">
        <v>0.58145398152218375</v>
      </c>
      <c r="T139">
        <v>6.1994585679154272E-2</v>
      </c>
      <c r="U139">
        <v>0.32544491613942905</v>
      </c>
      <c r="V139">
        <v>0.90811772576577321</v>
      </c>
      <c r="W139">
        <v>8.2397500000000005E-3</v>
      </c>
      <c r="X139" s="2"/>
    </row>
    <row r="140" spans="3:24" x14ac:dyDescent="0.2">
      <c r="C140">
        <v>0.17807847990167144</v>
      </c>
      <c r="D140">
        <v>0.48452922086908234</v>
      </c>
      <c r="E140">
        <v>1.9058918480595903</v>
      </c>
      <c r="F140">
        <v>1.4744077389206149</v>
      </c>
      <c r="G140">
        <v>0.19830698506467187</v>
      </c>
      <c r="H140">
        <v>1.3529867276570009</v>
      </c>
      <c r="I140" s="2"/>
      <c r="Q140" s="2"/>
      <c r="R140">
        <v>0.77087323070982294</v>
      </c>
      <c r="S140">
        <v>0.27118027269880823</v>
      </c>
      <c r="T140">
        <v>0.39220548672347766</v>
      </c>
      <c r="U140">
        <v>1.5695529675678359</v>
      </c>
      <c r="V140">
        <v>0.48758837306277103</v>
      </c>
      <c r="W140">
        <v>0.12140421601447784</v>
      </c>
      <c r="X140" s="2"/>
    </row>
    <row r="141" spans="3:24" x14ac:dyDescent="0.2">
      <c r="C141">
        <v>0.18184963622795619</v>
      </c>
      <c r="D141">
        <v>2.2606824251981964E-2</v>
      </c>
      <c r="E141">
        <v>5.1087426761777695E-2</v>
      </c>
      <c r="F141">
        <v>0.55009359238951328</v>
      </c>
      <c r="G141">
        <v>3.5996715541560177E-2</v>
      </c>
      <c r="H141">
        <v>0.27060935319386137</v>
      </c>
      <c r="I141" s="2"/>
      <c r="Q141" s="2"/>
      <c r="R141">
        <v>0.56262233106548831</v>
      </c>
      <c r="S141">
        <v>0.55271039017011425</v>
      </c>
      <c r="T141">
        <v>1.0121643996530405</v>
      </c>
      <c r="U141">
        <v>0.26636876240814739</v>
      </c>
      <c r="V141">
        <v>0.28418996305049199</v>
      </c>
      <c r="W141">
        <v>0.45450026651327724</v>
      </c>
      <c r="X141" s="2"/>
    </row>
    <row r="142" spans="3:24" x14ac:dyDescent="0.2">
      <c r="C142">
        <v>0.35662395087823251</v>
      </c>
      <c r="D142">
        <v>0.67476922882327706</v>
      </c>
      <c r="E142">
        <v>0.60315555792846676</v>
      </c>
      <c r="F142">
        <v>0.79584897087889739</v>
      </c>
      <c r="G142">
        <v>0.62722746594357615</v>
      </c>
      <c r="H142">
        <v>0.2662553568198206</v>
      </c>
      <c r="I142" s="2"/>
      <c r="Q142" s="2"/>
      <c r="R142">
        <v>0.28899864220096261</v>
      </c>
      <c r="S142">
        <v>0.31699726460964928</v>
      </c>
      <c r="T142">
        <v>0.68367632124931743</v>
      </c>
      <c r="U142">
        <v>0.20870769981244103</v>
      </c>
      <c r="V142">
        <v>0.47420341887527551</v>
      </c>
      <c r="W142">
        <v>0.29244484206940635</v>
      </c>
      <c r="X142" s="2"/>
    </row>
    <row r="143" spans="3:24" x14ac:dyDescent="0.2">
      <c r="C143">
        <v>0.98200346637371905</v>
      </c>
      <c r="D143">
        <v>2.6562380114306398E-2</v>
      </c>
      <c r="E143">
        <v>0.30587179667305059</v>
      </c>
      <c r="F143">
        <v>0.26753955978882826</v>
      </c>
      <c r="G143">
        <v>1.2244589802851706</v>
      </c>
      <c r="H143">
        <v>0.96990290097978371</v>
      </c>
      <c r="I143" s="2"/>
      <c r="Q143" s="2"/>
      <c r="R143">
        <v>0.25916634992228449</v>
      </c>
      <c r="S143">
        <v>0.89119987112487842</v>
      </c>
      <c r="T143">
        <v>6.3592120144008404E-2</v>
      </c>
      <c r="U143">
        <v>0.31331483950333405</v>
      </c>
      <c r="V143">
        <v>0.44399423212398703</v>
      </c>
      <c r="W143">
        <v>0.20316072408809729</v>
      </c>
      <c r="X143" s="2"/>
    </row>
    <row r="144" spans="3:24" x14ac:dyDescent="0.2">
      <c r="C144">
        <v>0.7678015114943445</v>
      </c>
      <c r="D144">
        <v>0.13986981716042243</v>
      </c>
      <c r="E144">
        <v>0.22154479759236054</v>
      </c>
      <c r="F144">
        <v>0.36708705016794041</v>
      </c>
      <c r="G144">
        <v>0.4713473577235795</v>
      </c>
      <c r="H144">
        <v>0.29507228690380261</v>
      </c>
      <c r="I144" s="2"/>
      <c r="Q144" s="2"/>
      <c r="R144">
        <v>0.92399247241306037</v>
      </c>
      <c r="S144">
        <v>0.26075872092846675</v>
      </c>
      <c r="T144">
        <v>0.19999742686667246</v>
      </c>
      <c r="U144">
        <v>0.38656123810076976</v>
      </c>
      <c r="V144">
        <v>0.20225851317558924</v>
      </c>
      <c r="W144">
        <v>0.17142139300068968</v>
      </c>
      <c r="X144" s="2"/>
    </row>
    <row r="145" spans="3:24" x14ac:dyDescent="0.2">
      <c r="C145">
        <v>0.89081826353639604</v>
      </c>
      <c r="D145">
        <v>0.22721740423041981</v>
      </c>
      <c r="E145">
        <v>0.50578815169396774</v>
      </c>
      <c r="F145">
        <v>0.86502404796167376</v>
      </c>
      <c r="G145">
        <v>2.2990629218444631</v>
      </c>
      <c r="H145">
        <v>0.6233367154796835</v>
      </c>
      <c r="I145" s="2"/>
      <c r="Q145" s="2"/>
      <c r="R145">
        <v>0.73352772059207139</v>
      </c>
      <c r="S145">
        <v>0.44595683281656939</v>
      </c>
      <c r="T145">
        <v>0.23413450838872002</v>
      </c>
      <c r="U145">
        <v>0.1715418816882921</v>
      </c>
      <c r="V145">
        <v>0.44801220137406972</v>
      </c>
      <c r="W145">
        <v>0.88073579989688167</v>
      </c>
      <c r="X145" s="2"/>
    </row>
    <row r="146" spans="3:24" x14ac:dyDescent="0.2">
      <c r="C146">
        <v>0.55981400000000003</v>
      </c>
      <c r="D146">
        <v>0.33875512138416447</v>
      </c>
      <c r="E146">
        <v>0.29238968098070767</v>
      </c>
      <c r="F146">
        <v>0.33671055403862826</v>
      </c>
      <c r="G146">
        <v>0.7090969947976159</v>
      </c>
      <c r="H146">
        <v>1.4238732029113406</v>
      </c>
      <c r="I146" s="2"/>
      <c r="Q146" s="2"/>
      <c r="R146">
        <v>1.1575744504562115</v>
      </c>
      <c r="S146">
        <v>0.24657174120730058</v>
      </c>
      <c r="T146">
        <v>0.79246434495187223</v>
      </c>
      <c r="U146">
        <v>0.19628180341562484</v>
      </c>
      <c r="V146">
        <v>0.84731427405951332</v>
      </c>
      <c r="W146">
        <v>4.8009655289326957E-2</v>
      </c>
      <c r="X146" s="2"/>
    </row>
    <row r="147" spans="3:24" x14ac:dyDescent="0.2">
      <c r="C147">
        <v>0.36832324440496556</v>
      </c>
      <c r="D147">
        <v>1.4196432620570562E-2</v>
      </c>
      <c r="E147">
        <v>8.1271447456163839E-2</v>
      </c>
      <c r="F147">
        <v>0.38471208622553049</v>
      </c>
      <c r="G147">
        <v>0.24738763705789746</v>
      </c>
      <c r="H147">
        <v>0.25681912948678021</v>
      </c>
      <c r="I147" s="2"/>
      <c r="Q147" s="2"/>
      <c r="R147">
        <v>0.53344323011474237</v>
      </c>
      <c r="S147">
        <v>0.5424926503926113</v>
      </c>
      <c r="T147">
        <v>1.1058635804637027</v>
      </c>
      <c r="U147">
        <v>1.0204682766063824</v>
      </c>
      <c r="V147">
        <v>0.2372069804643194</v>
      </c>
      <c r="W147">
        <v>0.56351183608509947</v>
      </c>
      <c r="X147" s="2"/>
    </row>
    <row r="148" spans="3:24" x14ac:dyDescent="0.2">
      <c r="C148">
        <v>0.41228181470566955</v>
      </c>
      <c r="D148">
        <v>0.47002232969406887</v>
      </c>
      <c r="E148">
        <v>0.53217391104224565</v>
      </c>
      <c r="F148">
        <v>0.37607143122151676</v>
      </c>
      <c r="G148">
        <v>0.55215395445926119</v>
      </c>
      <c r="H148">
        <v>4.6977220209373817E-2</v>
      </c>
      <c r="I148" s="2"/>
      <c r="Q148" s="2"/>
      <c r="R148">
        <v>0.38157299580814158</v>
      </c>
      <c r="S148">
        <v>0.38553639688231772</v>
      </c>
      <c r="T148">
        <v>0.30547158033938282</v>
      </c>
      <c r="U148">
        <v>0.13698765238593585</v>
      </c>
      <c r="V148">
        <v>0.37716156716319865</v>
      </c>
      <c r="W148">
        <v>0.38324303862692666</v>
      </c>
      <c r="X148" s="2"/>
    </row>
    <row r="149" spans="3:24" x14ac:dyDescent="0.2">
      <c r="C149">
        <v>1.0620131295520785</v>
      </c>
      <c r="D149">
        <v>0.14962935362675334</v>
      </c>
      <c r="E149">
        <v>0.49559105114927166</v>
      </c>
      <c r="F149">
        <v>0.32073341189816817</v>
      </c>
      <c r="G149">
        <v>2.3227070283184659E-2</v>
      </c>
      <c r="H149">
        <v>0.87383593345719079</v>
      </c>
      <c r="I149" s="2"/>
      <c r="Q149" s="2"/>
      <c r="R149">
        <v>0.35813775687575861</v>
      </c>
      <c r="S149">
        <v>0.53590183496703947</v>
      </c>
      <c r="T149">
        <v>1.0146690990026492</v>
      </c>
      <c r="U149">
        <v>0.34083058046308362</v>
      </c>
      <c r="V149">
        <v>0.53704606712381764</v>
      </c>
      <c r="W149">
        <v>0.37075324587790193</v>
      </c>
      <c r="X149" s="2"/>
    </row>
    <row r="150" spans="3:24" x14ac:dyDescent="0.2">
      <c r="C150">
        <v>0.13391212666919997</v>
      </c>
      <c r="D150">
        <v>0.23959270037764088</v>
      </c>
      <c r="E150">
        <v>0.27419274733845533</v>
      </c>
      <c r="F150">
        <v>3.0802604926176293E-2</v>
      </c>
      <c r="G150">
        <v>1.0415943172968065</v>
      </c>
      <c r="H150">
        <v>0.61904470971408843</v>
      </c>
      <c r="I150" s="2"/>
      <c r="Q150" s="2"/>
      <c r="R150">
        <v>0.62971645535748877</v>
      </c>
      <c r="S150">
        <v>0.49053415915713761</v>
      </c>
      <c r="T150">
        <v>0.36103200867790097</v>
      </c>
      <c r="U150">
        <v>0.93855732124202196</v>
      </c>
      <c r="V150">
        <v>0.2110452510038783</v>
      </c>
      <c r="W150">
        <v>0.77991424122720054</v>
      </c>
      <c r="X150" s="2"/>
    </row>
    <row r="151" spans="3:24" x14ac:dyDescent="0.2">
      <c r="C151">
        <v>0.55173222428728963</v>
      </c>
      <c r="D151">
        <v>0.17093486461415677</v>
      </c>
      <c r="E151">
        <v>0.62430120365173081</v>
      </c>
      <c r="F151">
        <v>0.271157574078708</v>
      </c>
      <c r="G151">
        <v>0.39830727882000849</v>
      </c>
      <c r="H151">
        <v>0.28906790228596807</v>
      </c>
      <c r="I151" s="2"/>
      <c r="Q151" s="2"/>
      <c r="R151">
        <v>0.28230028483868025</v>
      </c>
      <c r="S151">
        <v>0.42285200000000001</v>
      </c>
      <c r="T151">
        <v>0.18125598413139357</v>
      </c>
      <c r="U151">
        <v>0.35838334881520373</v>
      </c>
      <c r="V151">
        <v>0.31253159784618578</v>
      </c>
      <c r="W151">
        <v>0.29165607913947206</v>
      </c>
      <c r="X151" s="2"/>
    </row>
    <row r="152" spans="3:24" x14ac:dyDescent="0.2">
      <c r="C152">
        <v>0.27995584626358494</v>
      </c>
      <c r="D152">
        <v>0.22785683115158079</v>
      </c>
      <c r="E152">
        <v>0.23847855288736133</v>
      </c>
      <c r="F152">
        <v>0.52698154822536247</v>
      </c>
      <c r="G152">
        <v>0.88334105574744459</v>
      </c>
      <c r="H152">
        <v>0.4175106744144394</v>
      </c>
      <c r="I152" s="2"/>
      <c r="Q152" s="2"/>
      <c r="R152">
        <v>0.84836930751294859</v>
      </c>
      <c r="S152">
        <v>0.72791966928020291</v>
      </c>
      <c r="T152">
        <v>0.51766127839308207</v>
      </c>
      <c r="U152">
        <v>0.1815282350079527</v>
      </c>
      <c r="V152">
        <v>5.7110364709481588E-2</v>
      </c>
      <c r="W152">
        <v>8.756122500290868E-2</v>
      </c>
      <c r="X152" s="2"/>
    </row>
    <row r="153" spans="3:24" x14ac:dyDescent="0.2">
      <c r="C153">
        <v>1.0561447534670616</v>
      </c>
      <c r="D153">
        <v>1.1912491653592039</v>
      </c>
      <c r="E153">
        <v>0.33940267574961747</v>
      </c>
      <c r="F153">
        <v>0.37267468303199774</v>
      </c>
      <c r="G153">
        <v>0.28208460660057294</v>
      </c>
      <c r="H153">
        <v>1.703933795452159</v>
      </c>
      <c r="I153" s="2"/>
      <c r="Q153" s="2"/>
      <c r="R153">
        <v>0.49604986882337104</v>
      </c>
      <c r="S153">
        <v>0.71847420121710703</v>
      </c>
      <c r="T153">
        <v>0.34283027592381626</v>
      </c>
      <c r="U153">
        <v>0.24777971659568909</v>
      </c>
      <c r="V153">
        <v>0.41602910493618112</v>
      </c>
      <c r="W153">
        <v>0.64123733606988287</v>
      </c>
      <c r="X153" s="2"/>
    </row>
    <row r="154" spans="3:24" x14ac:dyDescent="0.2">
      <c r="C154">
        <v>0.38913200565489336</v>
      </c>
      <c r="D154">
        <v>0.49444047028939686</v>
      </c>
      <c r="E154">
        <v>0.53951497615377642</v>
      </c>
      <c r="F154">
        <v>2.9725102617785545E-2</v>
      </c>
      <c r="G154">
        <v>0.46019347192675386</v>
      </c>
      <c r="H154">
        <v>1.4378628117257919</v>
      </c>
      <c r="I154" s="2"/>
      <c r="Q154" s="2"/>
      <c r="R154">
        <v>1.1100489881081825</v>
      </c>
      <c r="S154">
        <v>1.9912722065857795</v>
      </c>
      <c r="T154">
        <v>0.71027344514137658</v>
      </c>
      <c r="U154">
        <v>0.62419205443994563</v>
      </c>
      <c r="V154">
        <v>0.96548541706283697</v>
      </c>
      <c r="W154">
        <v>0.67657758803111412</v>
      </c>
      <c r="X154" s="2"/>
    </row>
    <row r="155" spans="3:24" x14ac:dyDescent="0.2">
      <c r="C155">
        <v>0.76170390084993012</v>
      </c>
      <c r="D155">
        <v>1.3412195592225009</v>
      </c>
      <c r="E155">
        <v>0.20400601110016342</v>
      </c>
      <c r="F155">
        <v>0.8915152831696157</v>
      </c>
      <c r="G155">
        <v>0.60777914977399472</v>
      </c>
      <c r="H155">
        <v>1.3727972077491999</v>
      </c>
      <c r="I155" s="2"/>
      <c r="Q155" s="2"/>
      <c r="R155">
        <v>0.30075493028005373</v>
      </c>
      <c r="S155">
        <v>6.0487190021825281E-2</v>
      </c>
      <c r="T155">
        <v>0.26085603636105487</v>
      </c>
      <c r="U155">
        <v>0.25098644555632882</v>
      </c>
      <c r="V155">
        <v>0.79040964605766295</v>
      </c>
      <c r="W155">
        <v>0.13716534320826088</v>
      </c>
      <c r="X155" s="2"/>
    </row>
    <row r="156" spans="3:24" x14ac:dyDescent="0.2">
      <c r="C156">
        <v>0.76817716336337416</v>
      </c>
      <c r="D156">
        <v>0.82027218180308903</v>
      </c>
      <c r="E156">
        <v>0.46808999013117125</v>
      </c>
      <c r="F156">
        <v>0.56401901028514978</v>
      </c>
      <c r="G156">
        <v>0.42993700873732654</v>
      </c>
      <c r="H156">
        <v>0.54252491047535323</v>
      </c>
      <c r="I156" s="2"/>
      <c r="Q156" s="2"/>
      <c r="R156">
        <v>0.20205812631517692</v>
      </c>
      <c r="S156">
        <v>0.29825605145411554</v>
      </c>
      <c r="T156">
        <v>0.68570215694716907</v>
      </c>
      <c r="U156">
        <v>0.57989875716094619</v>
      </c>
      <c r="V156">
        <v>0.46614604015721295</v>
      </c>
      <c r="W156">
        <v>0.73559201555889653</v>
      </c>
      <c r="X156" s="2"/>
    </row>
    <row r="157" spans="3:24" x14ac:dyDescent="0.2">
      <c r="C157">
        <v>0.16725542851007855</v>
      </c>
      <c r="D157">
        <v>6.8237300000000001E-2</v>
      </c>
      <c r="E157">
        <v>0.54568837234817458</v>
      </c>
      <c r="F157">
        <v>0.51077792018155987</v>
      </c>
      <c r="G157">
        <v>0.39561432123344575</v>
      </c>
      <c r="H157">
        <v>0.10994152305121119</v>
      </c>
      <c r="I157" s="2"/>
      <c r="Q157" s="2"/>
      <c r="R157">
        <v>0.87414435689821857</v>
      </c>
      <c r="S157">
        <v>0.62887285293054274</v>
      </c>
      <c r="T157">
        <v>0.28187947790678197</v>
      </c>
      <c r="U157">
        <v>0.34662137795150488</v>
      </c>
      <c r="V157">
        <v>0.20581474851109094</v>
      </c>
      <c r="W157">
        <v>9.0093699824982776E-2</v>
      </c>
      <c r="X157" s="2"/>
    </row>
    <row r="158" spans="3:24" x14ac:dyDescent="0.2">
      <c r="C158">
        <v>0.36437445394813284</v>
      </c>
      <c r="D158">
        <v>0.58917347184084923</v>
      </c>
      <c r="E158">
        <v>0.58976405216323591</v>
      </c>
      <c r="F158">
        <v>0.48217980513202752</v>
      </c>
      <c r="G158">
        <v>4.4251353713530617E-2</v>
      </c>
      <c r="H158">
        <v>0.28939417046305543</v>
      </c>
      <c r="I158" s="2"/>
      <c r="Q158" s="2"/>
      <c r="R158">
        <v>0.4598624354069486</v>
      </c>
      <c r="S158">
        <v>0.24254373261457404</v>
      </c>
      <c r="T158">
        <v>0.36363304708358118</v>
      </c>
      <c r="U158">
        <v>0.65331030117395206</v>
      </c>
      <c r="V158">
        <v>0.52687743614837967</v>
      </c>
      <c r="W158">
        <v>0.53758694249150063</v>
      </c>
      <c r="X158" s="2"/>
    </row>
    <row r="159" spans="3:24" x14ac:dyDescent="0.2">
      <c r="C159">
        <v>0.72983952917679107</v>
      </c>
      <c r="D159">
        <v>0.4258901150132508</v>
      </c>
      <c r="E159">
        <v>0.21512316774778117</v>
      </c>
      <c r="F159">
        <v>0.79992723285219136</v>
      </c>
      <c r="G159">
        <v>1.2708035864322229</v>
      </c>
      <c r="H159">
        <v>0.82030410344761784</v>
      </c>
      <c r="I159" s="2"/>
      <c r="Q159" s="2"/>
      <c r="R159">
        <v>0.23339745688676644</v>
      </c>
      <c r="S159">
        <v>0.25683041217311087</v>
      </c>
      <c r="T159">
        <v>0.25949319323857439</v>
      </c>
      <c r="U159">
        <v>0.12536600000000001</v>
      </c>
      <c r="V159">
        <v>0.33806439041602709</v>
      </c>
      <c r="W159">
        <v>0.19364797860863409</v>
      </c>
      <c r="X159" s="2"/>
    </row>
    <row r="160" spans="3:24" x14ac:dyDescent="0.2">
      <c r="C160">
        <v>0.33214807721051159</v>
      </c>
      <c r="D160">
        <v>1.7658104499014042</v>
      </c>
      <c r="E160">
        <v>0.57616482911750178</v>
      </c>
      <c r="F160">
        <v>0.73082059909734343</v>
      </c>
      <c r="G160">
        <v>0.84333865948206121</v>
      </c>
      <c r="H160">
        <v>0.59554904553193599</v>
      </c>
      <c r="I160" s="2"/>
      <c r="Q160" s="2"/>
      <c r="R160">
        <v>0.21716839054312209</v>
      </c>
      <c r="S160">
        <v>0.33243671999494884</v>
      </c>
      <c r="T160">
        <v>1.0796665503483009</v>
      </c>
      <c r="U160">
        <v>0.59065349081927887</v>
      </c>
      <c r="V160">
        <v>0.54590858772102124</v>
      </c>
      <c r="W160">
        <v>0.26695860743045918</v>
      </c>
      <c r="X160" s="2"/>
    </row>
    <row r="161" spans="3:24" x14ac:dyDescent="0.2">
      <c r="C161">
        <v>0.59076966649278806</v>
      </c>
      <c r="D161">
        <v>0.20483990229261972</v>
      </c>
      <c r="E161">
        <v>0.39006565120502473</v>
      </c>
      <c r="F161">
        <v>0.60152275085319928</v>
      </c>
      <c r="G161">
        <v>1.1930224298499168</v>
      </c>
      <c r="H161">
        <v>0.27031062077143769</v>
      </c>
      <c r="I161" s="2"/>
      <c r="Q161" s="2"/>
      <c r="R161">
        <v>0.7540629338364272</v>
      </c>
      <c r="S161">
        <v>0.64917892295113833</v>
      </c>
      <c r="T161">
        <v>0.28544460220533163</v>
      </c>
      <c r="U161">
        <v>0.52182760468113421</v>
      </c>
      <c r="V161">
        <v>0.38295976769498907</v>
      </c>
      <c r="W161">
        <v>0.24687248143525434</v>
      </c>
      <c r="X161" s="2"/>
    </row>
    <row r="162" spans="3:24" x14ac:dyDescent="0.2">
      <c r="C162">
        <v>0.31596966072710209</v>
      </c>
      <c r="D162">
        <v>0.56796366397332143</v>
      </c>
      <c r="E162">
        <v>6.3548625739035455E-2</v>
      </c>
      <c r="F162">
        <v>0.27673310769372694</v>
      </c>
      <c r="G162">
        <v>0.86607269143415444</v>
      </c>
      <c r="H162">
        <v>8.9359585590064516E-2</v>
      </c>
      <c r="I162" s="2"/>
      <c r="Q162" s="2"/>
      <c r="R162">
        <v>0.30201421783916066</v>
      </c>
      <c r="S162">
        <v>9.8521328697731225E-2</v>
      </c>
      <c r="T162">
        <v>4.7981686911388391E-2</v>
      </c>
      <c r="U162">
        <v>5.7287260125877905E-2</v>
      </c>
      <c r="V162">
        <v>0.74867599008449581</v>
      </c>
      <c r="W162">
        <v>7.7548796589631222E-2</v>
      </c>
      <c r="X162" s="2"/>
    </row>
    <row r="163" spans="3:24" x14ac:dyDescent="0.2">
      <c r="C163">
        <v>0.83532732894416906</v>
      </c>
      <c r="D163">
        <v>0.14888013655739168</v>
      </c>
      <c r="E163">
        <v>0.2925154444948847</v>
      </c>
      <c r="F163">
        <v>1.0898101959304656</v>
      </c>
      <c r="G163">
        <v>0.29058844458271221</v>
      </c>
      <c r="H163">
        <v>0.30035738900065367</v>
      </c>
      <c r="I163" s="2"/>
      <c r="Q163" s="2"/>
      <c r="R163">
        <v>0.31393132128699741</v>
      </c>
      <c r="S163">
        <v>1.5086830337085386</v>
      </c>
      <c r="T163">
        <v>0.51932970320211813</v>
      </c>
      <c r="U163">
        <v>0.37808936849639135</v>
      </c>
      <c r="V163">
        <v>0.81432769302781294</v>
      </c>
      <c r="W163">
        <v>0.2323676076500337</v>
      </c>
      <c r="X163" s="2"/>
    </row>
    <row r="164" spans="3:24" x14ac:dyDescent="0.2">
      <c r="C164">
        <v>0.20646949924066266</v>
      </c>
      <c r="D164">
        <v>1.5625E-2</v>
      </c>
      <c r="E164">
        <v>0.15643642634274793</v>
      </c>
      <c r="F164">
        <v>0.45943430796687357</v>
      </c>
      <c r="G164">
        <v>0.52627263704841243</v>
      </c>
      <c r="H164">
        <v>0.70109266284636007</v>
      </c>
      <c r="I164" s="2"/>
      <c r="Q164" s="2"/>
      <c r="R164">
        <v>0.58854605342402899</v>
      </c>
      <c r="S164">
        <v>0.48358507525563688</v>
      </c>
      <c r="T164">
        <v>0.22761880251817951</v>
      </c>
      <c r="U164">
        <v>1.1680174252749829</v>
      </c>
      <c r="V164">
        <v>0.49281348154556659</v>
      </c>
      <c r="W164">
        <v>0.16754526892753493</v>
      </c>
      <c r="X164" s="2"/>
    </row>
    <row r="165" spans="3:24" x14ac:dyDescent="0.2">
      <c r="C165">
        <v>0.23278305230415722</v>
      </c>
      <c r="D165">
        <v>0.3102372382306805</v>
      </c>
      <c r="E165">
        <v>0.60244352161805181</v>
      </c>
      <c r="F165">
        <v>6.276692669909846E-2</v>
      </c>
      <c r="G165">
        <v>0.40910806242360953</v>
      </c>
      <c r="H165">
        <v>0.45011664414553704</v>
      </c>
      <c r="I165" s="2"/>
      <c r="Q165" s="2"/>
      <c r="R165">
        <v>1.4948089644165237</v>
      </c>
      <c r="S165">
        <v>0.3267840535047572</v>
      </c>
      <c r="T165">
        <v>0.77551528218146681</v>
      </c>
      <c r="U165">
        <v>0.38507926052827096</v>
      </c>
      <c r="V165">
        <v>0.21061843719078821</v>
      </c>
      <c r="W165">
        <v>1.1508637086923021</v>
      </c>
      <c r="X165" s="2"/>
    </row>
    <row r="166" spans="3:24" x14ac:dyDescent="0.2">
      <c r="C166">
        <v>0.24820342278058941</v>
      </c>
      <c r="D166">
        <v>0.59252231618395601</v>
      </c>
      <c r="E166">
        <v>0.56431507629337707</v>
      </c>
      <c r="F166">
        <v>0.18042</v>
      </c>
      <c r="G166">
        <v>0.74332992346938387</v>
      </c>
      <c r="H166">
        <v>0.78558642377973642</v>
      </c>
      <c r="I166" s="2"/>
      <c r="Q166" s="2"/>
      <c r="R166">
        <v>0.596302983223294</v>
      </c>
      <c r="S166">
        <v>1.4284427585927271</v>
      </c>
      <c r="T166">
        <v>0.8906747496123375</v>
      </c>
      <c r="U166">
        <v>0.24041552293895252</v>
      </c>
      <c r="V166">
        <v>0.55338218089309665</v>
      </c>
      <c r="W166">
        <v>0.3513989656131617</v>
      </c>
      <c r="X166" s="2"/>
    </row>
    <row r="167" spans="3:24" x14ac:dyDescent="0.2">
      <c r="C167">
        <v>0.18652299999999999</v>
      </c>
      <c r="D167">
        <v>0.25718637661915533</v>
      </c>
      <c r="E167">
        <v>0.55396759979262322</v>
      </c>
      <c r="F167">
        <v>0.27071267759824252</v>
      </c>
      <c r="G167">
        <v>0.36930637524960219</v>
      </c>
      <c r="H167">
        <v>1.3685972268699071</v>
      </c>
      <c r="I167" s="2"/>
      <c r="Q167" s="2"/>
      <c r="R167">
        <v>0.52226281984385026</v>
      </c>
      <c r="S167">
        <v>2.2460899999999999E-2</v>
      </c>
      <c r="T167">
        <v>0.34098529080445683</v>
      </c>
      <c r="U167">
        <v>0.55794330599533137</v>
      </c>
      <c r="V167">
        <v>0.39795410408739346</v>
      </c>
      <c r="W167">
        <v>0.2877537706095265</v>
      </c>
      <c r="X167" s="2"/>
    </row>
    <row r="168" spans="3:24" x14ac:dyDescent="0.2">
      <c r="C168">
        <v>0.17993055534980709</v>
      </c>
      <c r="D168">
        <v>0.19798104259963881</v>
      </c>
      <c r="E168">
        <v>0.53809677375914455</v>
      </c>
      <c r="F168">
        <v>0.70765123616722381</v>
      </c>
      <c r="G168">
        <v>0.4291229618680874</v>
      </c>
      <c r="H168">
        <v>0.74297167654897867</v>
      </c>
      <c r="I168" s="2"/>
      <c r="Q168" s="2"/>
      <c r="R168">
        <v>0.40843192655447491</v>
      </c>
      <c r="S168">
        <v>0.3208180101194445</v>
      </c>
      <c r="T168">
        <v>0.4504567056222385</v>
      </c>
      <c r="U168">
        <v>0.29012915853805527</v>
      </c>
      <c r="V168">
        <v>0.21882237010927377</v>
      </c>
      <c r="W168">
        <v>0.50894633605715245</v>
      </c>
      <c r="X168" s="2"/>
    </row>
    <row r="169" spans="3:24" x14ac:dyDescent="0.2">
      <c r="C169">
        <v>0.31608757651163705</v>
      </c>
      <c r="D169">
        <v>0.21434904228125209</v>
      </c>
      <c r="E169">
        <v>0.35905828935424955</v>
      </c>
      <c r="F169">
        <v>0.1691460720610739</v>
      </c>
      <c r="G169">
        <v>0.59076325610603109</v>
      </c>
      <c r="H169">
        <v>0.18189421642565354</v>
      </c>
      <c r="I169" s="2"/>
      <c r="Q169" s="2"/>
      <c r="R169">
        <v>1.3353012488532316</v>
      </c>
      <c r="S169">
        <v>0.93134598018257431</v>
      </c>
      <c r="T169">
        <v>0.25475805966644116</v>
      </c>
      <c r="U169">
        <v>0.40996908500154011</v>
      </c>
      <c r="V169">
        <v>1.1316381334105881</v>
      </c>
      <c r="W169">
        <v>0.20445692272517946</v>
      </c>
      <c r="X169" s="2"/>
    </row>
    <row r="170" spans="3:24" x14ac:dyDescent="0.2">
      <c r="C170">
        <v>0.38575068848804406</v>
      </c>
      <c r="D170">
        <v>0.55365122631490671</v>
      </c>
      <c r="E170">
        <v>0.75161674244258292</v>
      </c>
      <c r="F170">
        <v>0.42012724164114851</v>
      </c>
      <c r="G170">
        <v>1.3864345445047161</v>
      </c>
      <c r="H170">
        <v>0.31832172079360216</v>
      </c>
      <c r="I170" s="2"/>
      <c r="Q170" s="2"/>
      <c r="R170">
        <v>0.96888145401849868</v>
      </c>
      <c r="S170">
        <v>0.33981590805905487</v>
      </c>
      <c r="T170">
        <v>0.40237429615035053</v>
      </c>
      <c r="U170">
        <v>0.21366097793238334</v>
      </c>
      <c r="V170">
        <v>0.26196641277453869</v>
      </c>
      <c r="W170">
        <v>0.28169115636277969</v>
      </c>
      <c r="X170" s="2"/>
    </row>
    <row r="171" spans="3:24" x14ac:dyDescent="0.2">
      <c r="C171">
        <v>1.4393337851037193</v>
      </c>
      <c r="D171">
        <v>0.22811739835928782</v>
      </c>
      <c r="E171">
        <v>0.35504660792070664</v>
      </c>
      <c r="F171">
        <v>0.57520601460172516</v>
      </c>
      <c r="G171">
        <v>0.85128737427146184</v>
      </c>
      <c r="H171">
        <v>0.51501783545586111</v>
      </c>
      <c r="I171" s="2"/>
      <c r="Q171" s="2"/>
      <c r="R171">
        <v>0.78746501949861869</v>
      </c>
      <c r="S171">
        <v>0.46677472429073325</v>
      </c>
      <c r="T171">
        <v>0.23738054785723284</v>
      </c>
      <c r="U171">
        <v>2.8741115005721331E-2</v>
      </c>
      <c r="V171">
        <v>0.52998947796536489</v>
      </c>
      <c r="W171">
        <v>0.47588636574145343</v>
      </c>
      <c r="X171" s="2"/>
    </row>
    <row r="172" spans="3:24" x14ac:dyDescent="0.2">
      <c r="C172">
        <v>0.12957017116377517</v>
      </c>
      <c r="D172">
        <v>0.31782060394039902</v>
      </c>
      <c r="E172">
        <v>5.9008031329107223E-2</v>
      </c>
      <c r="F172">
        <v>0.17370498416153751</v>
      </c>
      <c r="G172">
        <v>0.49366268940846642</v>
      </c>
      <c r="H172">
        <v>1.0379365050271621</v>
      </c>
      <c r="I172" s="2"/>
      <c r="Q172" s="2"/>
      <c r="R172">
        <v>5.4931600000000004E-3</v>
      </c>
      <c r="S172">
        <v>1.1064180491839419</v>
      </c>
      <c r="T172">
        <v>3.8281295786323631E-2</v>
      </c>
      <c r="U172">
        <v>0.29100312404680473</v>
      </c>
      <c r="V172">
        <v>1.0595113688021476</v>
      </c>
      <c r="W172">
        <v>0.62095808352657744</v>
      </c>
      <c r="X172" s="2"/>
    </row>
    <row r="173" spans="3:24" x14ac:dyDescent="0.2">
      <c r="C173">
        <v>4.6936786923052164E-2</v>
      </c>
      <c r="D173">
        <v>0.25414216011311463</v>
      </c>
      <c r="E173">
        <v>0.69381210399718451</v>
      </c>
      <c r="F173">
        <v>0.37902221001545544</v>
      </c>
      <c r="G173">
        <v>0.89910803124541161</v>
      </c>
      <c r="H173">
        <v>0.16541764280054894</v>
      </c>
      <c r="I173" s="2"/>
      <c r="Q173" s="2"/>
      <c r="R173">
        <v>1.4420673707913232</v>
      </c>
      <c r="S173">
        <v>0.32390477203029905</v>
      </c>
      <c r="T173">
        <v>0.2354113073091435</v>
      </c>
      <c r="U173">
        <v>0.65253218105546329</v>
      </c>
      <c r="V173">
        <v>0.55868999894485316</v>
      </c>
      <c r="W173">
        <v>0.26603802357557843</v>
      </c>
      <c r="X173" s="2"/>
    </row>
    <row r="174" spans="3:24" x14ac:dyDescent="0.2">
      <c r="C174">
        <v>0.78455440360563911</v>
      </c>
      <c r="D174">
        <v>0.11717010515950731</v>
      </c>
      <c r="E174">
        <v>2.1567561134490845E-2</v>
      </c>
      <c r="F174">
        <v>0.60586962805623457</v>
      </c>
      <c r="G174">
        <v>0.63598600000000005</v>
      </c>
      <c r="H174">
        <v>0.24167493476328902</v>
      </c>
      <c r="I174" s="2"/>
      <c r="Q174" s="2"/>
      <c r="R174">
        <v>0.59717910709769484</v>
      </c>
      <c r="S174">
        <v>0.24285918271518991</v>
      </c>
      <c r="T174">
        <v>0.56006107862515708</v>
      </c>
      <c r="U174">
        <v>0.33441509103483952</v>
      </c>
      <c r="V174">
        <v>0.21979799219292245</v>
      </c>
      <c r="W174">
        <v>0.35606757157876651</v>
      </c>
      <c r="X174" s="2"/>
    </row>
    <row r="175" spans="3:24" x14ac:dyDescent="0.2">
      <c r="C175">
        <v>0.7519297714102029</v>
      </c>
      <c r="D175">
        <v>0.7177335864462524</v>
      </c>
      <c r="E175">
        <v>0.47651059289904563</v>
      </c>
      <c r="F175">
        <v>0.79024705908026005</v>
      </c>
      <c r="G175">
        <v>0.43261980906680642</v>
      </c>
      <c r="H175">
        <v>0.81875728413797944</v>
      </c>
      <c r="I175" s="2"/>
      <c r="Q175" s="2"/>
      <c r="R175">
        <v>0.78470151192475723</v>
      </c>
      <c r="S175">
        <v>1.4155197127853782</v>
      </c>
      <c r="T175">
        <v>0.36777240092888969</v>
      </c>
      <c r="U175">
        <v>8.2171059911443273E-2</v>
      </c>
      <c r="V175">
        <v>3.9093927979802691E-2</v>
      </c>
      <c r="W175">
        <v>0.81365517207721361</v>
      </c>
      <c r="X175" s="2"/>
    </row>
    <row r="176" spans="3:24" x14ac:dyDescent="0.2">
      <c r="C176">
        <v>0.2787325091034234</v>
      </c>
      <c r="D176">
        <v>1.01929</v>
      </c>
      <c r="E176">
        <v>0.2033637909672221</v>
      </c>
      <c r="F176">
        <v>0.34482653417189346</v>
      </c>
      <c r="G176">
        <v>0.55771894229979313</v>
      </c>
      <c r="H176">
        <v>0.56344613318133618</v>
      </c>
      <c r="I176" s="2"/>
      <c r="Q176" s="2"/>
      <c r="R176">
        <v>0.62152090215052291</v>
      </c>
      <c r="S176">
        <v>0.4902508771578078</v>
      </c>
      <c r="T176">
        <v>0.23515951785704955</v>
      </c>
      <c r="U176">
        <v>0.49784096242575299</v>
      </c>
      <c r="V176">
        <v>0.48022230916207964</v>
      </c>
      <c r="W176">
        <v>0.28593020673758829</v>
      </c>
      <c r="X176" s="2"/>
    </row>
    <row r="177" spans="3:24" x14ac:dyDescent="0.2">
      <c r="C177">
        <v>1.375276917677309</v>
      </c>
      <c r="D177">
        <v>6.7550043595914877E-2</v>
      </c>
      <c r="E177">
        <v>0.80043512683172069</v>
      </c>
      <c r="F177">
        <v>0.4542218618992705</v>
      </c>
      <c r="G177">
        <v>0.87259727876953641</v>
      </c>
      <c r="H177">
        <v>0.53079477704924716</v>
      </c>
      <c r="I177" s="2"/>
      <c r="Q177" s="2"/>
      <c r="R177">
        <v>0.81224490898128132</v>
      </c>
      <c r="S177">
        <v>0.3417157733511873</v>
      </c>
      <c r="T177">
        <v>0.67760217767802366</v>
      </c>
      <c r="U177">
        <v>0.18646508269005754</v>
      </c>
      <c r="V177">
        <v>0.32116346826188064</v>
      </c>
      <c r="W177">
        <v>0.35210867043144506</v>
      </c>
      <c r="X177" s="2"/>
    </row>
    <row r="178" spans="3:24" x14ac:dyDescent="0.2">
      <c r="C178">
        <v>0.2461023494727346</v>
      </c>
      <c r="D178">
        <v>0.77891697130117798</v>
      </c>
      <c r="E178">
        <v>0.4375278668154064</v>
      </c>
      <c r="F178">
        <v>0.35179750915121616</v>
      </c>
      <c r="G178">
        <v>0.46857994892658394</v>
      </c>
      <c r="H178">
        <v>0.59934564839498083</v>
      </c>
      <c r="I178" s="2"/>
      <c r="Q178" s="2"/>
      <c r="R178">
        <v>7.6755721457100523E-2</v>
      </c>
      <c r="S178">
        <v>0.25371504774057052</v>
      </c>
      <c r="T178">
        <v>2.0342269448979873</v>
      </c>
      <c r="U178">
        <v>0.54121227078199186</v>
      </c>
      <c r="V178">
        <v>0.62073502767457878</v>
      </c>
      <c r="W178">
        <v>0.50332828778069882</v>
      </c>
      <c r="X178" s="2"/>
    </row>
    <row r="179" spans="3:24" x14ac:dyDescent="0.2">
      <c r="C179">
        <v>1.3496913255184275</v>
      </c>
      <c r="D179">
        <v>0.32407254243764622</v>
      </c>
      <c r="E179">
        <v>0.46175381041957847</v>
      </c>
      <c r="F179">
        <v>0.18583154965602583</v>
      </c>
      <c r="G179">
        <v>0.30233140491559923</v>
      </c>
      <c r="H179">
        <v>0.61698111977596204</v>
      </c>
      <c r="I179" s="2"/>
      <c r="Q179" s="2"/>
      <c r="R179">
        <v>0.2270575864286635</v>
      </c>
      <c r="S179">
        <v>0.23700485172046584</v>
      </c>
      <c r="T179">
        <v>0.29876807347379003</v>
      </c>
      <c r="U179">
        <v>0.26136770339504456</v>
      </c>
      <c r="V179">
        <v>0.78764366183192258</v>
      </c>
      <c r="W179">
        <v>0.18954255870714098</v>
      </c>
      <c r="X179" s="2"/>
    </row>
    <row r="180" spans="3:24" x14ac:dyDescent="0.2">
      <c r="C180">
        <v>0.51710878555990514</v>
      </c>
      <c r="D180">
        <v>4.0147276874029705E-2</v>
      </c>
      <c r="E180">
        <v>0.322501196073751</v>
      </c>
      <c r="F180">
        <v>0.43618756434859535</v>
      </c>
      <c r="G180">
        <v>4.6422657830955776E-2</v>
      </c>
      <c r="H180">
        <v>0.45802395720420569</v>
      </c>
      <c r="I180" s="2"/>
      <c r="Q180" s="2"/>
      <c r="R180">
        <v>0.20864900076770079</v>
      </c>
      <c r="S180">
        <v>0.22115664297472074</v>
      </c>
      <c r="T180">
        <v>0.77410700932687604</v>
      </c>
      <c r="U180">
        <v>0.36755185796292744</v>
      </c>
      <c r="V180">
        <v>0.76845121070956746</v>
      </c>
      <c r="W180">
        <v>0.95533319173207831</v>
      </c>
      <c r="X180" s="2"/>
    </row>
    <row r="181" spans="3:24" x14ac:dyDescent="0.2">
      <c r="C181">
        <v>0.26695941157016734</v>
      </c>
      <c r="D181">
        <v>0.70175325884601347</v>
      </c>
      <c r="E181">
        <v>0.46356002859716022</v>
      </c>
      <c r="F181">
        <v>0.26164798223148977</v>
      </c>
      <c r="G181">
        <v>1.7052929104083556</v>
      </c>
      <c r="H181">
        <v>0.25175730630289561</v>
      </c>
      <c r="I181" s="2"/>
      <c r="Q181" s="2"/>
      <c r="R181">
        <v>0.23967481560698028</v>
      </c>
      <c r="S181">
        <v>0.42746557799429885</v>
      </c>
      <c r="T181">
        <v>1.3769675447881842</v>
      </c>
      <c r="U181">
        <v>0.21228007896983886</v>
      </c>
      <c r="V181">
        <v>1.1827798567700585</v>
      </c>
      <c r="W181">
        <v>0.65973920788823825</v>
      </c>
      <c r="X181" s="2"/>
    </row>
    <row r="182" spans="3:24" x14ac:dyDescent="0.2">
      <c r="C182">
        <v>0.98055987292209745</v>
      </c>
      <c r="D182">
        <v>0.30613869945612887</v>
      </c>
      <c r="E182">
        <v>0.747825179541315</v>
      </c>
      <c r="F182">
        <v>2.0794706005375505E-2</v>
      </c>
      <c r="G182">
        <v>0.55007374659494523</v>
      </c>
      <c r="H182">
        <v>0.77687485489146824</v>
      </c>
      <c r="I182" s="2"/>
      <c r="Q182" s="2"/>
      <c r="R182">
        <v>0.2012263573742826</v>
      </c>
      <c r="S182">
        <v>0.50357408981597174</v>
      </c>
      <c r="T182">
        <v>0.57793448725266428</v>
      </c>
      <c r="U182">
        <v>6.8347205575209874E-2</v>
      </c>
      <c r="V182">
        <v>0.84976756572665213</v>
      </c>
      <c r="W182">
        <v>0.22783926314013572</v>
      </c>
      <c r="X182" s="2"/>
    </row>
    <row r="183" spans="3:24" x14ac:dyDescent="0.2">
      <c r="C183">
        <v>1.3334425188141557</v>
      </c>
      <c r="D183">
        <v>0.44060061722721178</v>
      </c>
      <c r="E183">
        <v>0.26502837176800526</v>
      </c>
      <c r="F183">
        <v>0.55450757722595634</v>
      </c>
      <c r="G183">
        <v>0.27143233063443273</v>
      </c>
      <c r="H183">
        <v>0.851551621341889</v>
      </c>
      <c r="I183" s="2"/>
      <c r="Q183" s="2"/>
      <c r="R183">
        <v>0.22813808261883856</v>
      </c>
      <c r="S183">
        <v>1.3163364150337862</v>
      </c>
      <c r="T183">
        <v>9.6565380820110167E-2</v>
      </c>
      <c r="U183">
        <v>0.17715018005525707</v>
      </c>
      <c r="V183">
        <v>0.57783375021281003</v>
      </c>
      <c r="W183">
        <v>0.17700199999999999</v>
      </c>
      <c r="X183" s="2"/>
    </row>
    <row r="184" spans="3:24" x14ac:dyDescent="0.2">
      <c r="C184">
        <v>0.35766813807914177</v>
      </c>
      <c r="D184">
        <v>0.26073474789373585</v>
      </c>
      <c r="E184">
        <v>0.65128871349425355</v>
      </c>
      <c r="F184">
        <v>0.26707175672326339</v>
      </c>
      <c r="G184">
        <v>2.5103581553015499</v>
      </c>
      <c r="H184">
        <v>0.387552547922214</v>
      </c>
      <c r="I184" s="2"/>
      <c r="Q184" s="2"/>
      <c r="R184">
        <v>0.2128337865382515</v>
      </c>
      <c r="S184">
        <v>0.3830757184852624</v>
      </c>
      <c r="T184">
        <v>0.26763396794644734</v>
      </c>
      <c r="U184">
        <v>0.93305219280649032</v>
      </c>
      <c r="V184">
        <v>0.43421659879949315</v>
      </c>
      <c r="W184">
        <v>0.50557062438891753</v>
      </c>
      <c r="X184" s="2"/>
    </row>
    <row r="185" spans="3:24" x14ac:dyDescent="0.2">
      <c r="C185">
        <v>1.6193027319130291</v>
      </c>
      <c r="D185">
        <v>0.64119963126938873</v>
      </c>
      <c r="E185">
        <v>0.65652107661292947</v>
      </c>
      <c r="F185">
        <v>0.2204222560165148</v>
      </c>
      <c r="G185">
        <v>0.29679941881681643</v>
      </c>
      <c r="H185">
        <v>1.3506042159922351</v>
      </c>
      <c r="I185" s="2"/>
      <c r="Q185" s="2"/>
      <c r="R185">
        <v>0.62714154507654818</v>
      </c>
      <c r="S185">
        <v>0.23424146779554214</v>
      </c>
      <c r="T185">
        <v>0.76783147094723858</v>
      </c>
      <c r="U185">
        <v>0.37064426151904745</v>
      </c>
      <c r="V185">
        <v>0.2133688930116103</v>
      </c>
      <c r="W185">
        <v>0.19978888105650425</v>
      </c>
      <c r="X185" s="2"/>
    </row>
    <row r="186" spans="3:24" x14ac:dyDescent="0.2">
      <c r="C186">
        <v>0.53842416065956766</v>
      </c>
      <c r="D186">
        <v>0.23201049033741986</v>
      </c>
      <c r="E186">
        <v>0.53576615784310233</v>
      </c>
      <c r="F186">
        <v>0.25878899999999999</v>
      </c>
      <c r="G186">
        <v>1.6050318794469474</v>
      </c>
      <c r="H186">
        <v>0.60431334938424108</v>
      </c>
      <c r="I186" s="2"/>
      <c r="Q186" s="2"/>
      <c r="R186">
        <v>0.77331839079385656</v>
      </c>
      <c r="S186">
        <v>0.22542048920870081</v>
      </c>
      <c r="T186">
        <v>1.3446766841962419</v>
      </c>
      <c r="U186">
        <v>0.62838292309387278</v>
      </c>
      <c r="V186">
        <v>0.39164922161674215</v>
      </c>
      <c r="W186">
        <v>0.38045479898142959</v>
      </c>
      <c r="X186" s="2"/>
    </row>
    <row r="187" spans="3:24" x14ac:dyDescent="0.2">
      <c r="C187">
        <v>1.3494024836945426</v>
      </c>
      <c r="D187">
        <v>0.26590087312756233</v>
      </c>
      <c r="E187">
        <v>0.31396167200790609</v>
      </c>
      <c r="F187">
        <v>0.37110974549989928</v>
      </c>
      <c r="G187">
        <v>0.57704547428517283</v>
      </c>
      <c r="H187">
        <v>0.41641045114285974</v>
      </c>
      <c r="I187" s="2"/>
      <c r="Q187" s="2"/>
      <c r="R187">
        <v>0.34080454640306668</v>
      </c>
      <c r="S187">
        <v>2.7295781977186512E-3</v>
      </c>
      <c r="T187">
        <v>0.26646711729519273</v>
      </c>
      <c r="U187">
        <v>0.35830003895220564</v>
      </c>
      <c r="V187">
        <v>0.25825804204175329</v>
      </c>
      <c r="W187">
        <v>0.91940995458446073</v>
      </c>
      <c r="X187" s="2"/>
    </row>
    <row r="188" spans="3:24" x14ac:dyDescent="0.2">
      <c r="C188">
        <v>0.95858136985130271</v>
      </c>
      <c r="D188">
        <v>0.74266054531124792</v>
      </c>
      <c r="E188">
        <v>0.41233121891728014</v>
      </c>
      <c r="F188">
        <v>0.2555350594532439</v>
      </c>
      <c r="G188">
        <v>0.2085808607938178</v>
      </c>
      <c r="H188">
        <v>1.2773771923754551</v>
      </c>
      <c r="I188" s="2"/>
      <c r="Q188" s="2"/>
      <c r="R188">
        <v>0.39945787594008969</v>
      </c>
      <c r="S188">
        <v>1.32758</v>
      </c>
      <c r="T188">
        <v>0.34318599571223762</v>
      </c>
      <c r="U188">
        <v>0.10158016784707535</v>
      </c>
      <c r="V188">
        <v>0.53989085847511809</v>
      </c>
      <c r="W188">
        <v>0.26846715197538207</v>
      </c>
      <c r="X188" s="2"/>
    </row>
    <row r="189" spans="3:24" x14ac:dyDescent="0.2">
      <c r="C189">
        <v>0.12488457767645932</v>
      </c>
      <c r="D189">
        <v>0.32739386141007587</v>
      </c>
      <c r="E189">
        <v>0.41130366650099287</v>
      </c>
      <c r="F189">
        <v>1.8235835125436399</v>
      </c>
      <c r="G189">
        <v>0.69590212814806085</v>
      </c>
      <c r="H189">
        <v>0.32437455714805996</v>
      </c>
      <c r="I189" s="2"/>
      <c r="Q189" s="2"/>
      <c r="R189">
        <v>0.35449312588890919</v>
      </c>
      <c r="S189">
        <v>0.53348641806119124</v>
      </c>
      <c r="T189">
        <v>0.81209832810072957</v>
      </c>
      <c r="U189">
        <v>0.39392347662585436</v>
      </c>
      <c r="V189">
        <v>0.47897215753423494</v>
      </c>
      <c r="W189">
        <v>6.9115044644708135E-2</v>
      </c>
      <c r="X189" s="2"/>
    </row>
    <row r="190" spans="3:24" x14ac:dyDescent="0.2">
      <c r="C190">
        <v>0.82655755343472603</v>
      </c>
      <c r="D190">
        <v>0.81730484039004692</v>
      </c>
      <c r="E190">
        <v>0.58914349582508341</v>
      </c>
      <c r="F190">
        <v>0.24952393653916252</v>
      </c>
      <c r="G190">
        <v>0.38403996902926657</v>
      </c>
      <c r="H190">
        <v>0.36775864932996477</v>
      </c>
      <c r="I190" s="2"/>
      <c r="Q190" s="2"/>
      <c r="R190">
        <v>0.83728503214257921</v>
      </c>
      <c r="S190">
        <v>0.75270413244116041</v>
      </c>
      <c r="T190">
        <v>0.3522986879481671</v>
      </c>
      <c r="U190">
        <v>0.81887839542877183</v>
      </c>
      <c r="V190">
        <v>0.41214101645068041</v>
      </c>
      <c r="W190">
        <v>0.19438936247441629</v>
      </c>
      <c r="X190" s="2"/>
    </row>
    <row r="191" spans="3:24" x14ac:dyDescent="0.2">
      <c r="C191">
        <v>0.58504287400582877</v>
      </c>
      <c r="D191">
        <v>0.57186919343849951</v>
      </c>
      <c r="E191">
        <v>8.9263803579334444E-3</v>
      </c>
      <c r="F191">
        <v>0.27182909139422512</v>
      </c>
      <c r="G191">
        <v>0.74753726427851075</v>
      </c>
      <c r="H191">
        <v>0.81688193452420033</v>
      </c>
      <c r="I191" s="2"/>
      <c r="Q191" s="2"/>
      <c r="R191">
        <v>0.19818552897535177</v>
      </c>
      <c r="S191">
        <v>0.25606790949472763</v>
      </c>
      <c r="T191">
        <v>0.14614714911006646</v>
      </c>
      <c r="U191">
        <v>0.61329540214239342</v>
      </c>
      <c r="V191">
        <v>0.26907352679065255</v>
      </c>
      <c r="W191">
        <v>0.31882196386384676</v>
      </c>
      <c r="X191" s="2"/>
    </row>
    <row r="192" spans="3:24" x14ac:dyDescent="0.2">
      <c r="C192">
        <v>0.15283120018114754</v>
      </c>
      <c r="D192">
        <v>0.37521875276297156</v>
      </c>
      <c r="E192">
        <v>0.60913099999999998</v>
      </c>
      <c r="F192">
        <v>0.26666526312378386</v>
      </c>
      <c r="G192">
        <v>0.73658053923043609</v>
      </c>
      <c r="H192">
        <v>0.17883257185524118</v>
      </c>
      <c r="I192" s="2"/>
      <c r="Q192" s="2"/>
      <c r="R192">
        <v>0.53752856419449935</v>
      </c>
      <c r="S192">
        <v>1.188509677934513</v>
      </c>
      <c r="T192">
        <v>0.28888686267120212</v>
      </c>
      <c r="U192">
        <v>0.28547573698127132</v>
      </c>
      <c r="V192">
        <v>0.56186760374486799</v>
      </c>
      <c r="W192">
        <v>0.18201747270424343</v>
      </c>
      <c r="X192" s="2"/>
    </row>
    <row r="193" spans="3:24" x14ac:dyDescent="0.2">
      <c r="C193">
        <v>0.62825419906993063</v>
      </c>
      <c r="D193">
        <v>0.53357939483533279</v>
      </c>
      <c r="E193">
        <v>0.90226546873134861</v>
      </c>
      <c r="F193">
        <v>0.31237966821111068</v>
      </c>
      <c r="G193">
        <v>0.13211297663367516</v>
      </c>
      <c r="H193">
        <v>5.3710900000000002E-3</v>
      </c>
      <c r="I193" s="2"/>
      <c r="Q193" s="2"/>
      <c r="R193">
        <v>0.15910037583223996</v>
      </c>
      <c r="S193">
        <v>0.13541752102177768</v>
      </c>
      <c r="T193">
        <v>0.75562523846811791</v>
      </c>
      <c r="U193">
        <v>0.81262884429855176</v>
      </c>
      <c r="V193">
        <v>0.14603591281818318</v>
      </c>
      <c r="W193">
        <v>0.25140400000000002</v>
      </c>
      <c r="X193" s="2"/>
    </row>
    <row r="194" spans="3:24" x14ac:dyDescent="0.2">
      <c r="C194">
        <v>5.4919043801763337E-2</v>
      </c>
      <c r="D194">
        <v>0.10260356063460956</v>
      </c>
      <c r="E194">
        <v>0.20915986848580681</v>
      </c>
      <c r="F194">
        <v>0.3780070079733972</v>
      </c>
      <c r="G194">
        <v>0.48125602493890923</v>
      </c>
      <c r="H194">
        <v>0.53336048693525284</v>
      </c>
      <c r="I194" s="2"/>
      <c r="Q194" s="2"/>
      <c r="R194">
        <v>0.4010375713670728</v>
      </c>
      <c r="S194">
        <v>1.2826554315173657</v>
      </c>
      <c r="T194">
        <v>0.32728025837537161</v>
      </c>
      <c r="U194">
        <v>0.25009143465740685</v>
      </c>
      <c r="V194">
        <v>0.59569703323837364</v>
      </c>
      <c r="W194">
        <v>0.55779070051140156</v>
      </c>
      <c r="X194" s="2"/>
    </row>
    <row r="195" spans="3:24" x14ac:dyDescent="0.2">
      <c r="C195">
        <v>0.73796975328600023</v>
      </c>
      <c r="D195">
        <v>0.36360206561569475</v>
      </c>
      <c r="E195">
        <v>0.70772020638455702</v>
      </c>
      <c r="F195">
        <v>0.82554295362991259</v>
      </c>
      <c r="G195">
        <v>0.81290187767159217</v>
      </c>
      <c r="H195">
        <v>0.53857142360136423</v>
      </c>
      <c r="I195" s="2"/>
      <c r="Q195" s="2"/>
      <c r="R195">
        <v>4.4100383172031514E-2</v>
      </c>
      <c r="S195">
        <v>0.71886587842795824</v>
      </c>
      <c r="T195">
        <v>0.2542899304435785</v>
      </c>
      <c r="U195">
        <v>0.35321108354353775</v>
      </c>
      <c r="V195">
        <v>0.61374818026695599</v>
      </c>
      <c r="W195">
        <v>0.67291475649817634</v>
      </c>
      <c r="X195" s="2"/>
    </row>
    <row r="196" spans="3:24" x14ac:dyDescent="0.2">
      <c r="C196">
        <v>0.56677275845968456</v>
      </c>
      <c r="D196">
        <v>0.12471457746791272</v>
      </c>
      <c r="E196">
        <v>0.1789040400466127</v>
      </c>
      <c r="F196">
        <v>0.56671099999999996</v>
      </c>
      <c r="G196">
        <v>0.51858607697565506</v>
      </c>
      <c r="H196">
        <v>1.078928139292993</v>
      </c>
      <c r="I196" s="2"/>
      <c r="Q196" s="2"/>
      <c r="R196">
        <v>1.7887148522456005</v>
      </c>
      <c r="S196">
        <v>0.4177621522476157</v>
      </c>
      <c r="T196">
        <v>0.27507190991629804</v>
      </c>
      <c r="U196">
        <v>0.366076599645484</v>
      </c>
      <c r="V196">
        <v>0.38822277865807925</v>
      </c>
      <c r="W196">
        <v>1.9219014142468391E-2</v>
      </c>
      <c r="X196" s="2"/>
    </row>
    <row r="197" spans="3:24" x14ac:dyDescent="0.2">
      <c r="C197">
        <v>0.26745600000000003</v>
      </c>
      <c r="D197">
        <v>0.62858939870475072</v>
      </c>
      <c r="E197">
        <v>8.9429613652078355E-2</v>
      </c>
      <c r="F197">
        <v>0.83983564405483524</v>
      </c>
      <c r="G197">
        <v>0.335449</v>
      </c>
      <c r="H197">
        <v>0.41835100709571621</v>
      </c>
      <c r="I197" s="2"/>
      <c r="Q197" s="2"/>
      <c r="R197">
        <v>0.53332500000000005</v>
      </c>
      <c r="S197">
        <v>0.3879488834885339</v>
      </c>
      <c r="T197">
        <v>0.50872357881368158</v>
      </c>
      <c r="U197">
        <v>0.50059302892590307</v>
      </c>
      <c r="V197">
        <v>0.32663108647218497</v>
      </c>
      <c r="W197">
        <v>0.65056407549833239</v>
      </c>
      <c r="X197" s="2"/>
    </row>
    <row r="198" spans="3:24" x14ac:dyDescent="0.2">
      <c r="C198">
        <v>0.3504907023046403</v>
      </c>
      <c r="D198">
        <v>0.20568800000000001</v>
      </c>
      <c r="E198">
        <v>0.25896688720568117</v>
      </c>
      <c r="F198">
        <v>0.35933080417910179</v>
      </c>
      <c r="G198">
        <v>0.19419320331826753</v>
      </c>
      <c r="H198">
        <v>0.67096169895531288</v>
      </c>
      <c r="I198" s="2"/>
      <c r="Q198" s="2"/>
      <c r="R198">
        <v>0.34631299999999998</v>
      </c>
      <c r="S198">
        <v>0.61089216938016155</v>
      </c>
      <c r="T198">
        <v>0.34320956814313902</v>
      </c>
      <c r="U198">
        <v>0.23522069486794736</v>
      </c>
      <c r="V198">
        <v>0.77954195575959229</v>
      </c>
      <c r="W198">
        <v>0.33072733304037633</v>
      </c>
      <c r="X198" s="2"/>
    </row>
    <row r="199" spans="3:24" x14ac:dyDescent="0.2">
      <c r="C199">
        <v>0.21600470208365835</v>
      </c>
      <c r="D199">
        <v>0.28704386702425816</v>
      </c>
      <c r="E199">
        <v>0.76307855194927343</v>
      </c>
      <c r="F199">
        <v>0.27348184096076655</v>
      </c>
      <c r="G199">
        <v>1.6143898858317962</v>
      </c>
      <c r="H199">
        <v>0.33052610218407863</v>
      </c>
      <c r="I199" s="2"/>
      <c r="Q199" s="2"/>
      <c r="R199">
        <v>0.35642451475733256</v>
      </c>
      <c r="S199">
        <v>1.4344468643142556</v>
      </c>
      <c r="T199">
        <v>0.46118015262801587</v>
      </c>
      <c r="U199">
        <v>0.56270095003740661</v>
      </c>
      <c r="V199">
        <v>0.35364204029639912</v>
      </c>
      <c r="W199">
        <v>0.16749088231032039</v>
      </c>
      <c r="X199" s="2"/>
    </row>
    <row r="200" spans="3:24" x14ac:dyDescent="0.2">
      <c r="C200">
        <v>0.73258144347778842</v>
      </c>
      <c r="D200">
        <v>0.41804460037297453</v>
      </c>
      <c r="E200">
        <v>0.21117844908806391</v>
      </c>
      <c r="F200">
        <v>1.0723888068374501</v>
      </c>
      <c r="G200">
        <v>7.3681319356604894E-2</v>
      </c>
      <c r="H200">
        <v>0.70536220639115621</v>
      </c>
      <c r="I200" s="2"/>
      <c r="Q200" s="2"/>
      <c r="R200">
        <v>0.37376784433254828</v>
      </c>
      <c r="S200">
        <v>0.3403701055747993</v>
      </c>
      <c r="T200">
        <v>0.31177874792230464</v>
      </c>
      <c r="U200">
        <v>0.19096745336459825</v>
      </c>
      <c r="V200">
        <v>5.3871238665265532E-2</v>
      </c>
      <c r="W200">
        <v>1.1411265654821117</v>
      </c>
      <c r="X200" s="2"/>
    </row>
    <row r="201" spans="3:24" x14ac:dyDescent="0.2">
      <c r="C201">
        <v>0.73795111952012116</v>
      </c>
      <c r="D201">
        <v>0.22168053775271965</v>
      </c>
      <c r="E201">
        <v>0.48815235030162457</v>
      </c>
      <c r="F201">
        <v>0.53332522352063472</v>
      </c>
      <c r="G201">
        <v>0.44538919726571724</v>
      </c>
      <c r="H201">
        <v>0.39421245396993737</v>
      </c>
      <c r="I201" s="2"/>
      <c r="Q201" s="2"/>
      <c r="R201">
        <v>0.30899862922286564</v>
      </c>
      <c r="S201">
        <v>0.25821505368827741</v>
      </c>
      <c r="T201">
        <v>0.47990327357837431</v>
      </c>
      <c r="U201">
        <v>0.61327236893569559</v>
      </c>
      <c r="V201">
        <v>8.8920148878530336E-2</v>
      </c>
      <c r="W201">
        <v>0.36117049880215857</v>
      </c>
      <c r="X201" s="2"/>
    </row>
    <row r="202" spans="3:24" x14ac:dyDescent="0.2">
      <c r="C202">
        <v>0.54238849034340686</v>
      </c>
      <c r="D202">
        <v>0.31972502252091561</v>
      </c>
      <c r="E202">
        <v>0.60923452610386419</v>
      </c>
      <c r="F202">
        <v>0.25367242744927959</v>
      </c>
      <c r="G202">
        <v>1.3050149635709163</v>
      </c>
      <c r="H202">
        <v>0.24194299999999999</v>
      </c>
      <c r="I202" s="2"/>
      <c r="Q202" s="2"/>
      <c r="R202">
        <v>0.26941265739292225</v>
      </c>
      <c r="S202">
        <v>0.75484026656306569</v>
      </c>
      <c r="T202">
        <v>0.44135100710320124</v>
      </c>
      <c r="U202">
        <v>0.51638139198851851</v>
      </c>
      <c r="V202">
        <v>0.26873610945044213</v>
      </c>
      <c r="W202">
        <v>0.46415793271454492</v>
      </c>
      <c r="X202" s="2"/>
    </row>
    <row r="203" spans="3:24" x14ac:dyDescent="0.2">
      <c r="C203">
        <v>0.35633741972602317</v>
      </c>
      <c r="D203">
        <v>0.19269716088206904</v>
      </c>
      <c r="E203">
        <v>0.49512689804800547</v>
      </c>
      <c r="F203">
        <v>0.34883385578381004</v>
      </c>
      <c r="G203">
        <v>0.28420998559953875</v>
      </c>
      <c r="H203">
        <v>0.32358096965056521</v>
      </c>
      <c r="I203" s="2"/>
      <c r="Q203" s="2"/>
      <c r="R203">
        <v>0.16273718366131357</v>
      </c>
      <c r="S203">
        <v>0.79371962441973176</v>
      </c>
      <c r="T203">
        <v>0.69982699379918178</v>
      </c>
      <c r="U203">
        <v>0.59329137911906327</v>
      </c>
      <c r="V203">
        <v>0.29129969174698761</v>
      </c>
      <c r="W203">
        <v>0.52841154516327504</v>
      </c>
      <c r="X203" s="2"/>
    </row>
    <row r="204" spans="3:24" x14ac:dyDescent="0.2">
      <c r="C204">
        <v>0.49772740892982781</v>
      </c>
      <c r="D204">
        <v>1.4708612390365041</v>
      </c>
      <c r="E204">
        <v>0.76418897110727779</v>
      </c>
      <c r="F204">
        <v>0.30833557517094906</v>
      </c>
      <c r="G204">
        <v>0.40917499116637124</v>
      </c>
      <c r="H204">
        <v>0.24715228660410973</v>
      </c>
      <c r="I204" s="2"/>
      <c r="Q204" s="2"/>
      <c r="R204">
        <v>0.42075982689534419</v>
      </c>
      <c r="S204">
        <v>0.35639068894262654</v>
      </c>
      <c r="T204">
        <v>0.37671424656097091</v>
      </c>
      <c r="U204">
        <v>0.35841560346614376</v>
      </c>
      <c r="V204">
        <v>0.54926760989521317</v>
      </c>
      <c r="W204">
        <v>0.50014244572950417</v>
      </c>
      <c r="X204" s="2"/>
    </row>
    <row r="205" spans="3:24" x14ac:dyDescent="0.2">
      <c r="C205">
        <v>0.50491752321740624</v>
      </c>
      <c r="D205">
        <v>0.49184801221145541</v>
      </c>
      <c r="E205">
        <v>0.34179925740118278</v>
      </c>
      <c r="F205">
        <v>0.23085469896103566</v>
      </c>
      <c r="G205">
        <v>0.61316946522934423</v>
      </c>
      <c r="H205">
        <v>0.59103975994533564</v>
      </c>
      <c r="I205" s="2"/>
      <c r="Q205" s="2"/>
      <c r="R205">
        <v>0.41080450260555812</v>
      </c>
      <c r="S205">
        <v>0.23902351330070021</v>
      </c>
      <c r="T205">
        <v>0.25369251906392509</v>
      </c>
      <c r="U205">
        <v>0.57800257220880946</v>
      </c>
      <c r="V205">
        <v>0.17338500339940013</v>
      </c>
      <c r="W205">
        <v>4.5206071152556489E-2</v>
      </c>
      <c r="X205" s="2"/>
    </row>
    <row r="206" spans="3:24" x14ac:dyDescent="0.2">
      <c r="C206">
        <v>0.26538066690887641</v>
      </c>
      <c r="D206">
        <v>0.63680157585860298</v>
      </c>
      <c r="E206">
        <v>0.22206386512048737</v>
      </c>
      <c r="F206">
        <v>0.62339031521030219</v>
      </c>
      <c r="G206">
        <v>0.25646999999999998</v>
      </c>
      <c r="H206">
        <v>0.28054816661537818</v>
      </c>
      <c r="I206" s="2"/>
      <c r="Q206" s="2"/>
      <c r="R206">
        <v>0.16710501674767278</v>
      </c>
      <c r="S206">
        <v>0.60659916562586869</v>
      </c>
      <c r="T206">
        <v>0.34609412815880014</v>
      </c>
      <c r="U206">
        <v>0.25467889554103224</v>
      </c>
      <c r="V206">
        <v>0.48420404768982472</v>
      </c>
      <c r="W206">
        <v>0.52137475375491671</v>
      </c>
      <c r="X206" s="2"/>
    </row>
    <row r="207" spans="3:24" x14ac:dyDescent="0.2">
      <c r="C207">
        <v>0.49138725713432985</v>
      </c>
      <c r="D207">
        <v>0.34254800535983276</v>
      </c>
      <c r="E207">
        <v>1.631831854059725</v>
      </c>
      <c r="F207">
        <v>0.60252165194040952</v>
      </c>
      <c r="G207">
        <v>1.5287069669459219</v>
      </c>
      <c r="H207">
        <v>0.214478972114028</v>
      </c>
      <c r="I207" s="2"/>
      <c r="Q207" s="2"/>
      <c r="R207">
        <v>1.3179558661032622</v>
      </c>
      <c r="S207">
        <v>4.3661847313319208E-2</v>
      </c>
      <c r="T207">
        <v>7.4539010334790462E-2</v>
      </c>
      <c r="U207">
        <v>0.4764503737833039</v>
      </c>
      <c r="V207">
        <v>0.18234635705077851</v>
      </c>
      <c r="W207">
        <v>0.4839451098637117</v>
      </c>
      <c r="X207" s="2"/>
    </row>
    <row r="208" spans="3:24" x14ac:dyDescent="0.2">
      <c r="C208">
        <v>0.93872263519582821</v>
      </c>
      <c r="D208">
        <v>0.22800788211156212</v>
      </c>
      <c r="E208">
        <v>2.5604609440848733E-2</v>
      </c>
      <c r="F208">
        <v>0.47644595595513245</v>
      </c>
      <c r="G208">
        <v>1.0425177305451452</v>
      </c>
      <c r="H208">
        <v>0.56828268443178864</v>
      </c>
      <c r="I208" s="2"/>
      <c r="Q208" s="2"/>
      <c r="R208">
        <v>8.705202510912656E-2</v>
      </c>
      <c r="S208">
        <v>6.5817765966948466E-2</v>
      </c>
      <c r="T208">
        <v>0.92703618665184806</v>
      </c>
      <c r="U208">
        <v>9.3101536187594675E-2</v>
      </c>
      <c r="V208">
        <v>0.59179616452457684</v>
      </c>
      <c r="W208">
        <v>0.8372965698395044</v>
      </c>
      <c r="X208" s="2"/>
    </row>
    <row r="209" spans="3:24" x14ac:dyDescent="0.2">
      <c r="C209">
        <v>0.15103409552150798</v>
      </c>
      <c r="D209">
        <v>0.155029</v>
      </c>
      <c r="E209">
        <v>2.9890051260076489E-2</v>
      </c>
      <c r="F209">
        <v>0.61336897623697928</v>
      </c>
      <c r="G209">
        <v>0.77876694093290844</v>
      </c>
      <c r="H209">
        <v>6.296853095610537E-2</v>
      </c>
      <c r="I209" s="2"/>
      <c r="Q209" s="2"/>
      <c r="R209">
        <v>0.3016631330689914</v>
      </c>
      <c r="S209">
        <v>0.30207106657348032</v>
      </c>
      <c r="T209">
        <v>0.64101629386467229</v>
      </c>
      <c r="U209">
        <v>0.38670040609495099</v>
      </c>
      <c r="V209">
        <v>0.22114514132896973</v>
      </c>
      <c r="W209">
        <v>1.3065342138991232</v>
      </c>
      <c r="X209" s="2"/>
    </row>
    <row r="210" spans="3:24" x14ac:dyDescent="0.2">
      <c r="C210">
        <v>0.30326558542168947</v>
      </c>
      <c r="D210">
        <v>1.3663374650868652</v>
      </c>
      <c r="E210">
        <v>0.62426307431562855</v>
      </c>
      <c r="F210">
        <v>0.26800671803634496</v>
      </c>
      <c r="G210">
        <v>1.0566056267410466</v>
      </c>
      <c r="H210">
        <v>0.37586734908209302</v>
      </c>
      <c r="I210" s="2"/>
      <c r="Q210" s="2"/>
      <c r="R210">
        <v>0.22253564054456101</v>
      </c>
      <c r="S210">
        <v>0.30929856457798183</v>
      </c>
      <c r="T210">
        <v>0.29840678192360176</v>
      </c>
      <c r="U210">
        <v>4.2139046554235178E-2</v>
      </c>
      <c r="V210">
        <v>0.31251038128356629</v>
      </c>
      <c r="W210">
        <v>0.54311585922894945</v>
      </c>
      <c r="X210" s="2"/>
    </row>
    <row r="211" spans="3:24" x14ac:dyDescent="0.2">
      <c r="C211">
        <v>1.5906022787944978</v>
      </c>
      <c r="D211">
        <v>0.538269</v>
      </c>
      <c r="E211">
        <v>0.57108633901801575</v>
      </c>
      <c r="F211">
        <v>0.21153210179913592</v>
      </c>
      <c r="G211">
        <v>1.3180133036980317</v>
      </c>
      <c r="H211">
        <v>0.56227971783179231</v>
      </c>
      <c r="I211" s="2"/>
      <c r="Q211" s="2"/>
      <c r="R211">
        <v>1.0738370214445951</v>
      </c>
      <c r="S211">
        <v>0.52204897773484815</v>
      </c>
      <c r="T211">
        <v>0.25834850190564296</v>
      </c>
      <c r="U211">
        <v>1.1357047860165952</v>
      </c>
      <c r="V211">
        <v>0.45285292954887685</v>
      </c>
      <c r="W211">
        <v>1.0486608618156779</v>
      </c>
      <c r="X211" s="2"/>
    </row>
    <row r="212" spans="3:24" x14ac:dyDescent="0.2">
      <c r="C212">
        <v>0.37825495422664324</v>
      </c>
      <c r="D212">
        <v>0.56687798678742152</v>
      </c>
      <c r="E212">
        <v>0.35185559732651689</v>
      </c>
      <c r="F212">
        <v>0.29020658774914121</v>
      </c>
      <c r="G212">
        <v>0.237488</v>
      </c>
      <c r="H212">
        <v>0.50296869332112515</v>
      </c>
      <c r="I212" s="2"/>
      <c r="Q212" s="2"/>
      <c r="R212">
        <v>8.2656722536524521E-2</v>
      </c>
      <c r="S212">
        <v>0.26913581984752605</v>
      </c>
      <c r="T212">
        <v>0.36095144808408791</v>
      </c>
      <c r="U212">
        <v>0.75761032344157642</v>
      </c>
      <c r="V212">
        <v>0.38572380728313882</v>
      </c>
      <c r="W212">
        <v>0.73029500187937746</v>
      </c>
      <c r="X212" s="2"/>
    </row>
    <row r="213" spans="3:24" x14ac:dyDescent="0.2">
      <c r="C213">
        <v>0.27929916075218864</v>
      </c>
      <c r="D213">
        <v>0.22762549575144253</v>
      </c>
      <c r="E213">
        <v>0.49127622678285582</v>
      </c>
      <c r="F213">
        <v>0.5474222364952761</v>
      </c>
      <c r="G213">
        <v>0.38705079059213915</v>
      </c>
      <c r="H213">
        <v>0.25293497817294486</v>
      </c>
      <c r="I213" s="2"/>
      <c r="Q213" s="2"/>
      <c r="R213">
        <v>0.24949154377816093</v>
      </c>
      <c r="S213">
        <v>0.4591148437036206</v>
      </c>
      <c r="T213">
        <v>0.27801500000000001</v>
      </c>
      <c r="U213">
        <v>0.5746663620928234</v>
      </c>
      <c r="V213">
        <v>0.29305422691542943</v>
      </c>
      <c r="W213">
        <v>0.24749502215076974</v>
      </c>
      <c r="X213" s="2"/>
    </row>
    <row r="214" spans="3:24" x14ac:dyDescent="0.2">
      <c r="C214">
        <v>0.30272919737964243</v>
      </c>
      <c r="D214">
        <v>1.0057912931145307</v>
      </c>
      <c r="E214">
        <v>0.2282952769769887</v>
      </c>
      <c r="F214">
        <v>1.0875409109127803</v>
      </c>
      <c r="G214">
        <v>0.67898960899928362</v>
      </c>
      <c r="H214">
        <v>0.95264659642177907</v>
      </c>
      <c r="I214" s="2"/>
      <c r="Q214" s="2"/>
      <c r="R214">
        <v>0.25539469665989545</v>
      </c>
      <c r="S214">
        <v>1.6993583710945139</v>
      </c>
      <c r="T214">
        <v>0.59627570065700319</v>
      </c>
      <c r="U214">
        <v>0.73162370877111416</v>
      </c>
      <c r="V214">
        <v>0.27538179523056711</v>
      </c>
      <c r="W214">
        <v>0.56934936989514617</v>
      </c>
      <c r="X214" s="2"/>
    </row>
    <row r="215" spans="3:24" x14ac:dyDescent="0.2">
      <c r="C215">
        <v>0.49239911478494763</v>
      </c>
      <c r="D215">
        <v>1.363156681963229</v>
      </c>
      <c r="E215">
        <v>0.53429042153612494</v>
      </c>
      <c r="F215">
        <v>0.31168883803241976</v>
      </c>
      <c r="G215">
        <v>0.58676838993677904</v>
      </c>
      <c r="H215">
        <v>0.32513708885483983</v>
      </c>
      <c r="I215" s="2"/>
      <c r="Q215" s="2"/>
      <c r="R215">
        <v>0.29434642020924934</v>
      </c>
      <c r="S215">
        <v>0.39869118744336446</v>
      </c>
      <c r="T215">
        <v>0.24168214150333905</v>
      </c>
      <c r="U215">
        <v>0.20575439248910338</v>
      </c>
      <c r="V215">
        <v>0.25061407103839961</v>
      </c>
      <c r="W215">
        <v>0.56990379241850997</v>
      </c>
      <c r="X215" s="2"/>
    </row>
    <row r="216" spans="3:24" x14ac:dyDescent="0.2">
      <c r="C216">
        <v>0.334881994239762</v>
      </c>
      <c r="D216">
        <v>0.40832726996858781</v>
      </c>
      <c r="E216">
        <v>0.26675697385786634</v>
      </c>
      <c r="F216">
        <v>0.35392020019914094</v>
      </c>
      <c r="G216">
        <v>0.5852427169462342</v>
      </c>
      <c r="H216">
        <v>0.3126902072502073</v>
      </c>
      <c r="I216" s="2"/>
      <c r="Q216" s="2"/>
      <c r="R216">
        <v>0.98057628497226057</v>
      </c>
      <c r="S216">
        <v>1.1405669490512163</v>
      </c>
      <c r="T216">
        <v>0.6901793077816808</v>
      </c>
      <c r="U216">
        <v>0.48303200000000002</v>
      </c>
      <c r="V216">
        <v>0.62463850619858519</v>
      </c>
      <c r="W216">
        <v>0.46884948206647298</v>
      </c>
      <c r="X216" s="2"/>
    </row>
    <row r="217" spans="3:24" x14ac:dyDescent="0.2">
      <c r="C217">
        <v>1.2838134276930584</v>
      </c>
      <c r="D217">
        <v>0.19425700103790339</v>
      </c>
      <c r="E217">
        <v>0.20935463723070477</v>
      </c>
      <c r="F217">
        <v>0.75273447198597199</v>
      </c>
      <c r="G217">
        <v>1.4426137130252472E-2</v>
      </c>
      <c r="H217">
        <v>0.84688047025834767</v>
      </c>
      <c r="I217" s="2"/>
      <c r="Q217" s="2"/>
      <c r="R217">
        <v>0.51267377456082153</v>
      </c>
      <c r="S217">
        <v>0.426480075008974</v>
      </c>
      <c r="T217">
        <v>0.50293542512831602</v>
      </c>
      <c r="U217">
        <v>0.29840100000000003</v>
      </c>
      <c r="V217">
        <v>0.66092433946557005</v>
      </c>
      <c r="W217">
        <v>1.1963250363335252</v>
      </c>
      <c r="X217" s="2"/>
    </row>
    <row r="218" spans="3:24" x14ac:dyDescent="0.2">
      <c r="C218">
        <v>0.28717513671277323</v>
      </c>
      <c r="D218">
        <v>0.6156815526828785</v>
      </c>
      <c r="E218">
        <v>0.78198592758309915</v>
      </c>
      <c r="F218">
        <v>0.79689532736552049</v>
      </c>
      <c r="G218">
        <v>0.82002552799287898</v>
      </c>
      <c r="H218">
        <v>1.5293980245835288</v>
      </c>
      <c r="I218" s="2"/>
      <c r="Q218" s="2"/>
      <c r="R218">
        <v>0.4343668262650936</v>
      </c>
      <c r="S218">
        <v>2.2969028128468998E-2</v>
      </c>
      <c r="T218">
        <v>0.75492851969507679</v>
      </c>
      <c r="U218">
        <v>0.47900464456229441</v>
      </c>
      <c r="V218">
        <v>0.65082515498642002</v>
      </c>
      <c r="W218">
        <v>0.210342914541018</v>
      </c>
      <c r="X218" s="2"/>
    </row>
    <row r="219" spans="3:24" x14ac:dyDescent="0.2">
      <c r="C219">
        <v>0.64066087442967834</v>
      </c>
      <c r="D219">
        <v>0.26399426359782896</v>
      </c>
      <c r="E219">
        <v>0.39083360030196995</v>
      </c>
      <c r="F219">
        <v>0.23168052069641074</v>
      </c>
      <c r="G219">
        <v>0.2724604572989629</v>
      </c>
      <c r="H219">
        <v>0.7445455094122857</v>
      </c>
      <c r="I219" s="2"/>
      <c r="Q219" s="2"/>
      <c r="R219">
        <v>0.3793951767425312</v>
      </c>
      <c r="S219">
        <v>0.30758463390463764</v>
      </c>
      <c r="T219">
        <v>0.56257111562006101</v>
      </c>
      <c r="U219">
        <v>0.38630132973755088</v>
      </c>
      <c r="V219">
        <v>0.334839</v>
      </c>
      <c r="W219">
        <v>0.2830565530712193</v>
      </c>
      <c r="X219" s="2"/>
    </row>
    <row r="220" spans="3:24" x14ac:dyDescent="0.2">
      <c r="C220">
        <v>0.40141561045878621</v>
      </c>
      <c r="D220">
        <v>0.26651822744607917</v>
      </c>
      <c r="E220">
        <v>0.69346223761788206</v>
      </c>
      <c r="F220">
        <v>0.50835148610484071</v>
      </c>
      <c r="G220">
        <v>0.47650915030939583</v>
      </c>
      <c r="H220">
        <v>0.93717465022481261</v>
      </c>
      <c r="I220" s="2"/>
      <c r="Q220" s="2"/>
      <c r="R220">
        <v>1.3715255659159258</v>
      </c>
      <c r="S220">
        <v>1.182571353830288</v>
      </c>
      <c r="T220">
        <v>0.73124523782996353</v>
      </c>
      <c r="U220">
        <v>0.54095932098911093</v>
      </c>
      <c r="V220">
        <v>0.26874148195066572</v>
      </c>
      <c r="W220">
        <v>0.29192476762515374</v>
      </c>
      <c r="X220" s="2"/>
    </row>
    <row r="221" spans="3:24" x14ac:dyDescent="0.2">
      <c r="C221">
        <v>0.3654873246502538</v>
      </c>
      <c r="D221">
        <v>0.27687793444946096</v>
      </c>
      <c r="E221">
        <v>0.26830776185308169</v>
      </c>
      <c r="F221">
        <v>0.25942547395483351</v>
      </c>
      <c r="G221">
        <v>0.3917893724464715</v>
      </c>
      <c r="H221">
        <v>2.7831999999999999E-2</v>
      </c>
      <c r="I221" s="2"/>
      <c r="Q221" s="2"/>
      <c r="R221">
        <v>2.4747746390427148</v>
      </c>
      <c r="S221">
        <v>0.92953030257221847</v>
      </c>
      <c r="T221">
        <v>0.7496604213809076</v>
      </c>
      <c r="U221">
        <v>0.97364959634151749</v>
      </c>
      <c r="V221">
        <v>1.0437497084665461</v>
      </c>
      <c r="W221">
        <v>0.78332919456299499</v>
      </c>
      <c r="X221" s="2"/>
    </row>
    <row r="222" spans="3:24" x14ac:dyDescent="0.2">
      <c r="C222">
        <v>6.1224433302154789E-2</v>
      </c>
      <c r="D222">
        <v>0.25010472397977612</v>
      </c>
      <c r="E222">
        <v>0.18224222782330113</v>
      </c>
      <c r="F222">
        <v>0.47829644139784272</v>
      </c>
      <c r="G222">
        <v>0.55023832745547641</v>
      </c>
      <c r="H222">
        <v>1.1166108174923794</v>
      </c>
      <c r="I222" s="2"/>
      <c r="Q222" s="2"/>
      <c r="R222">
        <v>0.84114510604651327</v>
      </c>
      <c r="S222">
        <v>0.75327875961027868</v>
      </c>
      <c r="T222">
        <v>0.29586722728284726</v>
      </c>
      <c r="U222">
        <v>0.8079400364730045</v>
      </c>
      <c r="V222">
        <v>1.9035016486990497</v>
      </c>
      <c r="W222">
        <v>0.70695573914991316</v>
      </c>
      <c r="X222" s="2"/>
    </row>
    <row r="223" spans="3:24" x14ac:dyDescent="0.2">
      <c r="C223">
        <v>0.40376332399067655</v>
      </c>
      <c r="D223">
        <v>0.31332800224699037</v>
      </c>
      <c r="E223">
        <v>0.32299316180067961</v>
      </c>
      <c r="F223">
        <v>0.14683096955124966</v>
      </c>
      <c r="G223">
        <v>0.99152681739729065</v>
      </c>
      <c r="H223">
        <v>0.54171972644532707</v>
      </c>
      <c r="I223" s="2"/>
      <c r="Q223" s="2"/>
      <c r="R223">
        <v>0.30264717964098065</v>
      </c>
      <c r="S223">
        <v>0.48898560070926422</v>
      </c>
      <c r="T223">
        <v>2.7296929728084805E-2</v>
      </c>
      <c r="U223">
        <v>5.882989222573929E-2</v>
      </c>
      <c r="V223">
        <v>8.8641872828251998E-3</v>
      </c>
      <c r="W223">
        <v>0.89171618618986614</v>
      </c>
      <c r="X223" s="2"/>
    </row>
    <row r="224" spans="3:24" x14ac:dyDescent="0.2">
      <c r="C224">
        <v>0.207764</v>
      </c>
      <c r="D224">
        <v>5.1761885233248602E-2</v>
      </c>
      <c r="E224">
        <v>0.55891504315593432</v>
      </c>
      <c r="F224">
        <v>0.64180343730537937</v>
      </c>
      <c r="G224">
        <v>0.30606446942596915</v>
      </c>
      <c r="H224">
        <v>0.68231622891735466</v>
      </c>
      <c r="I224" s="2"/>
      <c r="Q224" s="2"/>
      <c r="R224">
        <v>0.24824659938998159</v>
      </c>
      <c r="S224">
        <v>0.36784222084203438</v>
      </c>
      <c r="T224">
        <v>7.3700973250629465E-2</v>
      </c>
      <c r="U224">
        <v>0.85110512686095363</v>
      </c>
      <c r="V224">
        <v>0.27962202816995108</v>
      </c>
      <c r="W224">
        <v>0.89957696270691589</v>
      </c>
      <c r="X224" s="2"/>
    </row>
    <row r="225" spans="3:24" x14ac:dyDescent="0.2">
      <c r="C225">
        <v>1.7098785183716998</v>
      </c>
      <c r="D225">
        <v>9.9667984763864875E-2</v>
      </c>
      <c r="E225">
        <v>0.88181482486971152</v>
      </c>
      <c r="F225">
        <v>0.65199007037986711</v>
      </c>
      <c r="G225">
        <v>0.25806018310934292</v>
      </c>
      <c r="H225">
        <v>1.2434402279418178E-2</v>
      </c>
      <c r="I225" s="2"/>
      <c r="Q225" s="2"/>
      <c r="R225">
        <v>1.1149568402072789</v>
      </c>
      <c r="S225">
        <v>8.4836421080689159E-2</v>
      </c>
      <c r="T225">
        <v>0.24950027291826757</v>
      </c>
      <c r="U225">
        <v>0.31776235931456703</v>
      </c>
      <c r="V225">
        <v>0.53347318675191169</v>
      </c>
      <c r="W225">
        <v>0.59102818562654014</v>
      </c>
      <c r="X225" s="2"/>
    </row>
    <row r="226" spans="3:24" x14ac:dyDescent="0.2">
      <c r="C226">
        <v>0.51726302077086472</v>
      </c>
      <c r="D226">
        <v>0.25894661338584835</v>
      </c>
      <c r="E226">
        <v>0.28261708239389921</v>
      </c>
      <c r="F226">
        <v>0.34675673300600812</v>
      </c>
      <c r="G226">
        <v>0.5413121975145212</v>
      </c>
      <c r="H226">
        <v>0.52972338520590156</v>
      </c>
      <c r="I226" s="2"/>
      <c r="Q226" s="2"/>
      <c r="R226">
        <v>2.2718847165578184</v>
      </c>
      <c r="S226">
        <v>4.1200700433118853E-2</v>
      </c>
      <c r="T226">
        <v>0.15873744917079274</v>
      </c>
      <c r="U226">
        <v>0.82876146290715047</v>
      </c>
      <c r="V226">
        <v>0.12367258344920268</v>
      </c>
      <c r="W226">
        <v>0.93607669831536766</v>
      </c>
      <c r="X226" s="2"/>
    </row>
    <row r="227" spans="3:24" x14ac:dyDescent="0.2">
      <c r="C227">
        <v>0.49479399123113854</v>
      </c>
      <c r="D227">
        <v>7.8780305617536794E-2</v>
      </c>
      <c r="E227">
        <v>2.1240200000000001E-2</v>
      </c>
      <c r="F227">
        <v>0.47894704852019915</v>
      </c>
      <c r="G227">
        <v>0.88562083390410362</v>
      </c>
      <c r="H227">
        <v>1.667038131687455</v>
      </c>
      <c r="I227" s="2"/>
      <c r="Q227" s="2"/>
      <c r="R227">
        <v>0.29823395731036395</v>
      </c>
      <c r="S227">
        <v>0.66759809692359073</v>
      </c>
      <c r="T227">
        <v>0.4939816013679052</v>
      </c>
      <c r="U227">
        <v>0.37997126937835712</v>
      </c>
      <c r="V227">
        <v>0.36659313504756191</v>
      </c>
      <c r="W227">
        <v>0.60012773788586049</v>
      </c>
      <c r="X227" s="2"/>
    </row>
    <row r="228" spans="3:24" x14ac:dyDescent="0.2">
      <c r="C228">
        <v>0.66886723901010436</v>
      </c>
      <c r="D228">
        <v>0.71128298861988815</v>
      </c>
      <c r="E228">
        <v>0.23023142141386782</v>
      </c>
      <c r="F228">
        <v>0.38058468552478564</v>
      </c>
      <c r="G228">
        <v>0.40113779270968725</v>
      </c>
      <c r="H228">
        <v>0.21880993298294302</v>
      </c>
      <c r="I228" s="2"/>
      <c r="Q228" s="2"/>
      <c r="R228">
        <v>0.71289605838425185</v>
      </c>
      <c r="S228">
        <v>1.8991005791384512</v>
      </c>
      <c r="T228">
        <v>9.3710821987271029E-2</v>
      </c>
      <c r="U228">
        <v>0.19569178599647458</v>
      </c>
      <c r="V228">
        <v>0.21332771897306269</v>
      </c>
      <c r="W228">
        <v>0.29718490890689586</v>
      </c>
      <c r="X228" s="2"/>
    </row>
    <row r="229" spans="3:24" x14ac:dyDescent="0.2">
      <c r="C229">
        <v>0.37849964366785077</v>
      </c>
      <c r="D229">
        <v>0.11469147139996942</v>
      </c>
      <c r="E229">
        <v>0.52638164586638092</v>
      </c>
      <c r="F229">
        <v>0.24468999999999999</v>
      </c>
      <c r="G229">
        <v>0.25236212724814711</v>
      </c>
      <c r="H229">
        <v>1.1653342388606798</v>
      </c>
      <c r="I229" s="2"/>
      <c r="Q229" s="2"/>
      <c r="R229">
        <v>6.0790999999999998E-2</v>
      </c>
      <c r="S229">
        <v>0.945841824494984</v>
      </c>
      <c r="T229">
        <v>0.80456852124995348</v>
      </c>
      <c r="U229">
        <v>0.24669756815787627</v>
      </c>
      <c r="V229">
        <v>0.57203188102396008</v>
      </c>
      <c r="W229">
        <v>0.58363813561658218</v>
      </c>
      <c r="X229" s="2"/>
    </row>
    <row r="230" spans="3:24" x14ac:dyDescent="0.2">
      <c r="C230">
        <v>0.73098990224079019</v>
      </c>
      <c r="D230">
        <v>0.45361203706471459</v>
      </c>
      <c r="E230">
        <v>0.41098864905250121</v>
      </c>
      <c r="F230">
        <v>0.77751951020472787</v>
      </c>
      <c r="G230">
        <v>0.75694500430348299</v>
      </c>
      <c r="H230">
        <v>0.40958884652905281</v>
      </c>
      <c r="I230" s="2"/>
      <c r="Q230" s="2"/>
      <c r="R230">
        <v>0.75889436539876887</v>
      </c>
      <c r="S230">
        <v>5.7963590311936333E-2</v>
      </c>
      <c r="T230">
        <v>0.43185918387758065</v>
      </c>
      <c r="U230">
        <v>0.56373801243485444</v>
      </c>
      <c r="V230">
        <v>2.1362300000000001E-2</v>
      </c>
      <c r="W230">
        <v>0.50715899656365315</v>
      </c>
      <c r="X230" s="2"/>
    </row>
    <row r="231" spans="3:24" x14ac:dyDescent="0.2">
      <c r="C231">
        <v>0.27534431468629311</v>
      </c>
      <c r="D231">
        <v>0.36425886418591225</v>
      </c>
      <c r="E231">
        <v>1.8915367635866875</v>
      </c>
      <c r="F231">
        <v>0.4696438411328312</v>
      </c>
      <c r="G231">
        <v>0.71949940732971718</v>
      </c>
      <c r="H231">
        <v>0.25194728315661591</v>
      </c>
      <c r="I231" s="2"/>
      <c r="Q231" s="2"/>
      <c r="R231">
        <v>0.30073549014700607</v>
      </c>
      <c r="S231">
        <v>0.27380053993783504</v>
      </c>
      <c r="T231">
        <v>0.33714462967529235</v>
      </c>
      <c r="U231">
        <v>0.2666271800435957</v>
      </c>
      <c r="V231">
        <v>0.60141726806103601</v>
      </c>
      <c r="W231">
        <v>0.10097846927187004</v>
      </c>
      <c r="X231" s="2"/>
    </row>
    <row r="232" spans="3:24" x14ac:dyDescent="0.2">
      <c r="C232">
        <v>0.50631307684178972</v>
      </c>
      <c r="D232">
        <v>0.66837268687836138</v>
      </c>
      <c r="E232">
        <v>0.49977044878624022</v>
      </c>
      <c r="F232">
        <v>0.50008687352124126</v>
      </c>
      <c r="G232">
        <v>0.80211504977528003</v>
      </c>
      <c r="H232">
        <v>0.90955550446358135</v>
      </c>
      <c r="I232" s="2"/>
      <c r="Q232" s="2"/>
      <c r="R232">
        <v>0.31199676681818356</v>
      </c>
      <c r="S232">
        <v>1.9180344444198596</v>
      </c>
      <c r="T232">
        <v>0.432147337958942</v>
      </c>
      <c r="U232">
        <v>0.31294067174415596</v>
      </c>
      <c r="V232">
        <v>0.25175110643053789</v>
      </c>
      <c r="W232">
        <v>0.27086801636117913</v>
      </c>
      <c r="X232" s="2"/>
    </row>
    <row r="233" spans="3:24" x14ac:dyDescent="0.2">
      <c r="C233">
        <v>1.4198643475279602</v>
      </c>
      <c r="D233">
        <v>0.22129446346748036</v>
      </c>
      <c r="E233">
        <v>0.105591</v>
      </c>
      <c r="F233">
        <v>1.6323978609606791</v>
      </c>
      <c r="G233">
        <v>0.35435139902926865</v>
      </c>
      <c r="H233">
        <v>3.7353517647070407E-2</v>
      </c>
      <c r="I233" s="2"/>
      <c r="Q233" s="2"/>
      <c r="R233">
        <v>0.56282796333604457</v>
      </c>
      <c r="S233">
        <v>0.220677541660768</v>
      </c>
      <c r="T233">
        <v>0.22211306368606509</v>
      </c>
      <c r="U233">
        <v>0.52867908505633165</v>
      </c>
      <c r="V233">
        <v>0.15313628895101905</v>
      </c>
      <c r="W233">
        <v>0.31271283962664531</v>
      </c>
      <c r="X233" s="2"/>
    </row>
    <row r="234" spans="3:24" x14ac:dyDescent="0.2">
      <c r="C234">
        <v>0.33651052793670511</v>
      </c>
      <c r="D234">
        <v>0.35415002333474438</v>
      </c>
      <c r="E234">
        <v>0.55335685641817067</v>
      </c>
      <c r="F234">
        <v>0.86817964976034778</v>
      </c>
      <c r="G234">
        <v>0.26680848604640917</v>
      </c>
      <c r="H234">
        <v>0.88202891444952081</v>
      </c>
      <c r="I234" s="2"/>
      <c r="Q234" s="2"/>
      <c r="R234">
        <v>1.0977674489348828</v>
      </c>
      <c r="S234">
        <v>1.3451760724786179</v>
      </c>
      <c r="T234">
        <v>0.60195454896943845</v>
      </c>
      <c r="U234">
        <v>0.242371</v>
      </c>
      <c r="V234">
        <v>0.44574647521869426</v>
      </c>
      <c r="W234">
        <v>0.24808274900049962</v>
      </c>
      <c r="X234" s="2"/>
    </row>
    <row r="235" spans="3:24" x14ac:dyDescent="0.2">
      <c r="C235">
        <v>0.2312949507192926</v>
      </c>
      <c r="D235">
        <v>0.51848309511593527</v>
      </c>
      <c r="E235">
        <v>0.26866250823291293</v>
      </c>
      <c r="F235">
        <v>0.11866405651670602</v>
      </c>
      <c r="G235">
        <v>0.50873523015415401</v>
      </c>
      <c r="H235">
        <v>0.48816626082642173</v>
      </c>
      <c r="I235" s="2"/>
      <c r="Q235" s="2"/>
      <c r="R235">
        <v>0.36771532193804496</v>
      </c>
      <c r="S235">
        <v>0.35560875803056369</v>
      </c>
      <c r="T235">
        <v>0.31798402149793631</v>
      </c>
      <c r="U235">
        <v>0.29581218082594229</v>
      </c>
      <c r="V235">
        <v>1.1292409035068647</v>
      </c>
      <c r="W235">
        <v>0.24579001002066786</v>
      </c>
      <c r="X235" s="2"/>
    </row>
    <row r="236" spans="3:24" x14ac:dyDescent="0.2">
      <c r="C236">
        <v>0.27820755475919412</v>
      </c>
      <c r="D236">
        <v>7.447790867861423E-2</v>
      </c>
      <c r="E236">
        <v>0.46888368830408245</v>
      </c>
      <c r="F236">
        <v>0.34764208358597787</v>
      </c>
      <c r="G236">
        <v>0.32873635992054484</v>
      </c>
      <c r="H236">
        <v>0.34246458676190161</v>
      </c>
      <c r="I236" s="2"/>
      <c r="Q236" s="2"/>
      <c r="R236">
        <v>0.42424063631976605</v>
      </c>
      <c r="S236">
        <v>0.62709528000064718</v>
      </c>
      <c r="T236">
        <v>0.21444210016281784</v>
      </c>
      <c r="U236">
        <v>0.7042574604283578</v>
      </c>
      <c r="V236">
        <v>0.62022475567652091</v>
      </c>
      <c r="W236">
        <v>0.30112147914149201</v>
      </c>
      <c r="X236" s="2"/>
    </row>
    <row r="237" spans="3:24" x14ac:dyDescent="0.2">
      <c r="C237">
        <v>1.0938137849743896</v>
      </c>
      <c r="D237">
        <v>0.34160092160589967</v>
      </c>
      <c r="E237">
        <v>0.81793665295302664</v>
      </c>
      <c r="F237">
        <v>0.35349449334607747</v>
      </c>
      <c r="G237">
        <v>0.2801891772591511</v>
      </c>
      <c r="H237">
        <v>0.45710129904151442</v>
      </c>
      <c r="I237" s="2"/>
      <c r="Q237" s="2"/>
      <c r="R237">
        <v>0.57879253322714008</v>
      </c>
      <c r="S237">
        <v>0.32784487877348334</v>
      </c>
      <c r="T237">
        <v>0.50515034429860584</v>
      </c>
      <c r="U237">
        <v>0.39283479779291447</v>
      </c>
      <c r="V237">
        <v>0.36878696927223448</v>
      </c>
      <c r="W237">
        <v>0.24566440248759058</v>
      </c>
      <c r="X237" s="2"/>
    </row>
    <row r="238" spans="3:24" x14ac:dyDescent="0.2">
      <c r="C238">
        <v>1.1096524727607286</v>
      </c>
      <c r="D238">
        <v>1.1083817375660787</v>
      </c>
      <c r="E238">
        <v>0.2396066748589446</v>
      </c>
      <c r="F238">
        <v>0.85306786611265573</v>
      </c>
      <c r="G238">
        <v>0.7973171673408832</v>
      </c>
      <c r="H238">
        <v>0.24178887159718496</v>
      </c>
      <c r="I238" s="2"/>
      <c r="Q238" s="2"/>
      <c r="R238">
        <v>0.58834052571108852</v>
      </c>
      <c r="S238">
        <v>0.59490091535397727</v>
      </c>
      <c r="T238">
        <v>0.33394508690202346</v>
      </c>
      <c r="U238">
        <v>1.0039886142811829</v>
      </c>
      <c r="V238">
        <v>0.55359652207361276</v>
      </c>
      <c r="W238">
        <v>0.33281220090916136</v>
      </c>
      <c r="X238" s="2"/>
    </row>
    <row r="239" spans="3:24" x14ac:dyDescent="0.2">
      <c r="C239">
        <v>1.1699043171627328</v>
      </c>
      <c r="D239">
        <v>0.37529712049121827</v>
      </c>
      <c r="E239">
        <v>0.48894084950329114</v>
      </c>
      <c r="F239">
        <v>0.18005066462640454</v>
      </c>
      <c r="G239">
        <v>0.18165528965697642</v>
      </c>
      <c r="H239">
        <v>5.1124010519520077E-3</v>
      </c>
      <c r="I239" s="2"/>
      <c r="Q239" s="2"/>
      <c r="R239">
        <v>0.24252628584565841</v>
      </c>
      <c r="S239">
        <v>0.36046789405576746</v>
      </c>
      <c r="T239">
        <v>0.51460748932074429</v>
      </c>
      <c r="U239">
        <v>0.29166247767239445</v>
      </c>
      <c r="V239">
        <v>0.49107558161619441</v>
      </c>
      <c r="W239">
        <v>0.48833956180519517</v>
      </c>
      <c r="X239" s="2"/>
    </row>
    <row r="240" spans="3:24" x14ac:dyDescent="0.2">
      <c r="C240">
        <v>0.71389940687746756</v>
      </c>
      <c r="D240">
        <v>0.4585086571669067</v>
      </c>
      <c r="E240">
        <v>0.3038769027135988</v>
      </c>
      <c r="F240">
        <v>0.27729537978307534</v>
      </c>
      <c r="G240">
        <v>0.91583250341315137</v>
      </c>
      <c r="H240">
        <v>0.35875843853071948</v>
      </c>
      <c r="I240" s="2"/>
      <c r="Q240" s="2"/>
      <c r="R240">
        <v>0.40409316714094534</v>
      </c>
      <c r="S240">
        <v>0.78090914760105734</v>
      </c>
      <c r="T240">
        <v>0.31198336839365332</v>
      </c>
      <c r="U240">
        <v>0.91827557908124735</v>
      </c>
      <c r="V240">
        <v>0.42857964698408163</v>
      </c>
      <c r="W240">
        <v>0.19697691141605911</v>
      </c>
      <c r="X240" s="2"/>
    </row>
    <row r="241" spans="3:24" x14ac:dyDescent="0.2">
      <c r="C241">
        <v>0.35426159719760764</v>
      </c>
      <c r="D241">
        <v>0.29355888679786207</v>
      </c>
      <c r="E241">
        <v>0.47834442303701002</v>
      </c>
      <c r="F241">
        <v>0.25611169922906685</v>
      </c>
      <c r="G241">
        <v>0.95931731010807886</v>
      </c>
      <c r="H241">
        <v>0.94509389302703672</v>
      </c>
      <c r="I241" s="2"/>
      <c r="Q241" s="2"/>
      <c r="R241">
        <v>1.3333242026712784</v>
      </c>
      <c r="S241">
        <v>3.259698814848544E-2</v>
      </c>
      <c r="T241">
        <v>0.25120986131880729</v>
      </c>
      <c r="U241">
        <v>3.9389057224183475E-2</v>
      </c>
      <c r="V241">
        <v>0.29539636033641309</v>
      </c>
      <c r="W241">
        <v>0.22259045639382208</v>
      </c>
      <c r="X241" s="2"/>
    </row>
    <row r="242" spans="3:24" x14ac:dyDescent="0.2">
      <c r="C242">
        <v>0.14226374592878541</v>
      </c>
      <c r="D242">
        <v>0.28319866610031907</v>
      </c>
      <c r="E242">
        <v>0.42995445865570564</v>
      </c>
      <c r="F242">
        <v>0.37171353127817397</v>
      </c>
      <c r="G242">
        <v>0.28706936884760104</v>
      </c>
      <c r="H242">
        <v>0.54638518945114156</v>
      </c>
      <c r="I242" s="2"/>
      <c r="Q242" s="2"/>
      <c r="R242">
        <v>0.56714021964590033</v>
      </c>
      <c r="S242">
        <v>0.29052699999999998</v>
      </c>
      <c r="T242">
        <v>0.98173461914358495</v>
      </c>
      <c r="U242">
        <v>0.28227159467932655</v>
      </c>
      <c r="V242">
        <v>0.26283738399436257</v>
      </c>
      <c r="W242">
        <v>0.30721084410873262</v>
      </c>
      <c r="X242" s="2"/>
    </row>
    <row r="243" spans="3:24" x14ac:dyDescent="0.2">
      <c r="C243">
        <v>0.90332699099772285</v>
      </c>
      <c r="D243">
        <v>0.1888061886047171</v>
      </c>
      <c r="E243">
        <v>0.13341543811733333</v>
      </c>
      <c r="F243">
        <v>0.32520585368655341</v>
      </c>
      <c r="G243">
        <v>0.18142818215326964</v>
      </c>
      <c r="H243">
        <v>0.79318625397191533</v>
      </c>
      <c r="I243" s="2"/>
      <c r="Q243" s="2"/>
      <c r="R243">
        <v>1.8967161133917747</v>
      </c>
      <c r="S243">
        <v>0.59407973896186694</v>
      </c>
      <c r="T243">
        <v>0.49699542756246762</v>
      </c>
      <c r="U243">
        <v>0.26146612270538011</v>
      </c>
      <c r="V243">
        <v>0.58161135340448777</v>
      </c>
      <c r="W243">
        <v>0.21161013859652378</v>
      </c>
      <c r="X243" s="2"/>
    </row>
    <row r="244" spans="3:24" x14ac:dyDescent="0.2">
      <c r="C244">
        <v>0.30297556009189919</v>
      </c>
      <c r="D244">
        <v>0.27346302925441313</v>
      </c>
      <c r="E244">
        <v>0.69212034453644689</v>
      </c>
      <c r="F244">
        <v>0.8305848670816246</v>
      </c>
      <c r="G244">
        <v>0</v>
      </c>
      <c r="H244">
        <v>0.58320695826095903</v>
      </c>
      <c r="I244" s="2"/>
      <c r="Q244" s="2"/>
      <c r="R244">
        <v>0.96072354646537106</v>
      </c>
      <c r="S244">
        <v>0.82031939213577054</v>
      </c>
      <c r="T244">
        <v>0.27385680373662441</v>
      </c>
      <c r="U244">
        <v>0.32644538871302808</v>
      </c>
      <c r="V244">
        <v>0.54059560615768976</v>
      </c>
      <c r="W244">
        <v>0.52309319293315226</v>
      </c>
      <c r="X244" s="2"/>
    </row>
    <row r="245" spans="3:24" x14ac:dyDescent="0.2">
      <c r="C245">
        <v>0.85957582294815627</v>
      </c>
      <c r="D245">
        <v>0.28979575014290665</v>
      </c>
      <c r="E245">
        <v>0.16139366613047612</v>
      </c>
      <c r="F245">
        <v>0.82445280515321195</v>
      </c>
      <c r="G245">
        <v>0.5184635740784882</v>
      </c>
      <c r="H245">
        <v>0.53147645626876072</v>
      </c>
      <c r="I245" s="2"/>
      <c r="Q245" s="2"/>
      <c r="R245">
        <v>0.41846655542468386</v>
      </c>
      <c r="S245">
        <v>3.1748217731708973E-2</v>
      </c>
      <c r="T245">
        <v>5.152004902026007E-2</v>
      </c>
      <c r="U245">
        <v>1.6924284314632039</v>
      </c>
      <c r="V245">
        <v>0.23055184687368893</v>
      </c>
      <c r="W245">
        <v>0.56396370702820942</v>
      </c>
      <c r="X245" s="2"/>
    </row>
    <row r="246" spans="3:24" x14ac:dyDescent="0.2">
      <c r="C246">
        <v>0.3941742960392014</v>
      </c>
      <c r="D246">
        <v>0.12136728154638712</v>
      </c>
      <c r="E246">
        <v>0.65846586742822133</v>
      </c>
      <c r="F246">
        <v>0.85554797506426261</v>
      </c>
      <c r="G246">
        <v>0.38646639262554255</v>
      </c>
      <c r="H246">
        <v>1.30615E-2</v>
      </c>
      <c r="I246" s="2"/>
      <c r="Q246" s="2"/>
      <c r="R246">
        <v>0.97001299228412396</v>
      </c>
      <c r="S246">
        <v>0.19247552996482437</v>
      </c>
      <c r="T246">
        <v>0.58031602875071453</v>
      </c>
      <c r="U246">
        <v>0.12902777648646047</v>
      </c>
      <c r="V246">
        <v>0.16845525884415127</v>
      </c>
      <c r="W246">
        <v>0.25159996785572131</v>
      </c>
      <c r="X246" s="2"/>
    </row>
    <row r="247" spans="3:24" x14ac:dyDescent="0.2">
      <c r="C247">
        <v>0.73366282027133556</v>
      </c>
      <c r="D247">
        <v>0.84468716830433743</v>
      </c>
      <c r="E247">
        <v>0.28189737060854253</v>
      </c>
      <c r="F247">
        <v>0.56487218721860577</v>
      </c>
      <c r="G247">
        <v>0.92019488598665877</v>
      </c>
      <c r="H247">
        <v>0.71457229949459977</v>
      </c>
      <c r="I247" s="2"/>
      <c r="Q247" s="2"/>
      <c r="R247">
        <v>0.28994831950057925</v>
      </c>
      <c r="S247">
        <v>8.0437405434287845E-2</v>
      </c>
      <c r="T247">
        <v>0.39396492827154039</v>
      </c>
      <c r="U247">
        <v>0.43121464172145169</v>
      </c>
      <c r="V247">
        <v>0.31463828628601448</v>
      </c>
      <c r="W247">
        <v>0.4057173250749837</v>
      </c>
      <c r="X247" s="2"/>
    </row>
    <row r="248" spans="3:24" x14ac:dyDescent="0.2">
      <c r="C248">
        <v>0.67377536098613755</v>
      </c>
      <c r="D248">
        <v>0.40717303910431007</v>
      </c>
      <c r="E248">
        <v>0.28815229355498806</v>
      </c>
      <c r="F248">
        <v>0.39432556798919344</v>
      </c>
      <c r="G248">
        <v>0.51953099999999997</v>
      </c>
      <c r="H248">
        <v>1.3521601476067842</v>
      </c>
      <c r="I248" s="2"/>
      <c r="Q248" s="2"/>
      <c r="R248">
        <v>0.4649679587240394</v>
      </c>
      <c r="S248">
        <v>0.27283960242649891</v>
      </c>
      <c r="T248">
        <v>0.53673594876158615</v>
      </c>
      <c r="U248">
        <v>0.51706437426228669</v>
      </c>
      <c r="V248">
        <v>0.78083225321511918</v>
      </c>
      <c r="W248">
        <v>0.31847612899236261</v>
      </c>
      <c r="X248" s="2"/>
    </row>
    <row r="249" spans="3:24" x14ac:dyDescent="0.2">
      <c r="C249">
        <v>0.43059077435774212</v>
      </c>
      <c r="D249">
        <v>0.59598304091978993</v>
      </c>
      <c r="E249">
        <v>0.21924161637107129</v>
      </c>
      <c r="F249">
        <v>0.83699299207179156</v>
      </c>
      <c r="G249">
        <v>0.85810697069829234</v>
      </c>
      <c r="H249">
        <v>0.87060781774171991</v>
      </c>
      <c r="I249" s="2"/>
      <c r="Q249" s="2"/>
      <c r="R249">
        <v>0.36113252548198976</v>
      </c>
      <c r="S249">
        <v>0.3684608602728382</v>
      </c>
      <c r="T249">
        <v>0.46037747011348201</v>
      </c>
      <c r="U249">
        <v>0.15690997392454056</v>
      </c>
      <c r="V249">
        <v>0.25437166618121992</v>
      </c>
      <c r="W249">
        <v>0.63269583396921469</v>
      </c>
      <c r="X249" s="2"/>
    </row>
    <row r="250" spans="3:24" x14ac:dyDescent="0.2">
      <c r="C250">
        <v>0.25509780814037275</v>
      </c>
      <c r="D250">
        <v>0.18763325936168673</v>
      </c>
      <c r="E250">
        <v>0.51267861983605278</v>
      </c>
      <c r="F250">
        <v>0.62732119657556595</v>
      </c>
      <c r="G250">
        <v>0.177734</v>
      </c>
      <c r="H250">
        <v>1.1299736415266508</v>
      </c>
      <c r="I250" s="2"/>
      <c r="Q250" s="2"/>
      <c r="R250">
        <v>1.4950261619784453</v>
      </c>
      <c r="S250">
        <v>0.34331258384451913</v>
      </c>
      <c r="T250">
        <v>8.8562000000000002E-2</v>
      </c>
      <c r="U250">
        <v>0.21727946868951975</v>
      </c>
      <c r="V250">
        <v>0.59381221214202062</v>
      </c>
      <c r="W250">
        <v>0.80092903878995425</v>
      </c>
      <c r="X250" s="2"/>
    </row>
    <row r="251" spans="3:24" x14ac:dyDescent="0.2">
      <c r="C251">
        <v>0.52862355178055109</v>
      </c>
      <c r="D251">
        <v>0.24762212158924735</v>
      </c>
      <c r="E251">
        <v>0.23761953724809751</v>
      </c>
      <c r="F251">
        <v>0.27675961398341703</v>
      </c>
      <c r="G251">
        <v>0.4525408247506516</v>
      </c>
      <c r="H251">
        <v>0.3434026217678019</v>
      </c>
      <c r="I251" s="2"/>
      <c r="Q251" s="2"/>
      <c r="R251">
        <v>0.52315614191280413</v>
      </c>
      <c r="S251">
        <v>3.0062330227094838E-2</v>
      </c>
      <c r="T251">
        <v>0.28519962866735993</v>
      </c>
      <c r="U251">
        <v>0.84428975521025962</v>
      </c>
      <c r="V251">
        <v>0.685477701852511</v>
      </c>
      <c r="W251">
        <v>0.36278447308147022</v>
      </c>
      <c r="X251" s="2"/>
    </row>
    <row r="252" spans="3:24" x14ac:dyDescent="0.2">
      <c r="C252">
        <v>0.85122030092391476</v>
      </c>
      <c r="D252">
        <v>0.39391474231474255</v>
      </c>
      <c r="E252">
        <v>0.56365790992498288</v>
      </c>
      <c r="F252">
        <v>0.58951542322911288</v>
      </c>
      <c r="G252">
        <v>0.20133278499777424</v>
      </c>
      <c r="H252">
        <v>1.5980750014369665</v>
      </c>
      <c r="I252" s="2"/>
      <c r="Q252" s="2"/>
      <c r="R252">
        <v>0.52016726375987943</v>
      </c>
      <c r="S252">
        <v>0.23499054376157352</v>
      </c>
      <c r="T252">
        <v>1.07422</v>
      </c>
      <c r="U252">
        <v>0.61469807898268236</v>
      </c>
      <c r="V252">
        <v>0.613362925072098</v>
      </c>
      <c r="W252">
        <v>0.26568548664351238</v>
      </c>
      <c r="X252" s="2"/>
    </row>
    <row r="253" spans="3:24" x14ac:dyDescent="0.2">
      <c r="C253">
        <v>0.11095517355851417</v>
      </c>
      <c r="D253">
        <v>0.21132267518345021</v>
      </c>
      <c r="E253">
        <v>1.2153267252804902</v>
      </c>
      <c r="F253">
        <v>0.50268424598783679</v>
      </c>
      <c r="G253">
        <v>0.10329839308746094</v>
      </c>
      <c r="H253">
        <v>0.31739630067157371</v>
      </c>
      <c r="I253" s="2"/>
      <c r="Q253" s="2"/>
      <c r="R253">
        <v>0.5843575299874213</v>
      </c>
      <c r="S253">
        <v>6.7370359381630149E-2</v>
      </c>
      <c r="T253">
        <v>0.39587683404943008</v>
      </c>
      <c r="U253">
        <v>7.1591928902984575E-2</v>
      </c>
      <c r="V253">
        <v>0.39877057735620364</v>
      </c>
      <c r="W253">
        <v>0.39428157401151781</v>
      </c>
      <c r="X253" s="2"/>
    </row>
    <row r="254" spans="3:24" x14ac:dyDescent="0.2">
      <c r="C254">
        <v>0.51358889299735644</v>
      </c>
      <c r="D254">
        <v>0.3706890960360178</v>
      </c>
      <c r="E254">
        <v>0.24983716033822692</v>
      </c>
      <c r="F254">
        <v>0.62409368826563205</v>
      </c>
      <c r="G254">
        <v>0.79675532539544403</v>
      </c>
      <c r="H254">
        <v>0.74723145119300216</v>
      </c>
      <c r="I254" s="2"/>
      <c r="Q254" s="2"/>
      <c r="R254">
        <v>0.18510536185429638</v>
      </c>
      <c r="S254">
        <v>0.75423544815263099</v>
      </c>
      <c r="T254">
        <v>0.554311091546976</v>
      </c>
      <c r="U254">
        <v>0.67183294825499595</v>
      </c>
      <c r="V254">
        <v>0.2892537706374802</v>
      </c>
      <c r="W254">
        <v>2.9716873940069808E-2</v>
      </c>
      <c r="X254" s="2"/>
    </row>
    <row r="255" spans="3:24" x14ac:dyDescent="0.2">
      <c r="C255">
        <v>0.81164493080225664</v>
      </c>
      <c r="D255">
        <v>0.27215668440360585</v>
      </c>
      <c r="E255">
        <v>0.57725076830178412</v>
      </c>
      <c r="F255">
        <v>0.83415679997528036</v>
      </c>
      <c r="G255">
        <v>1.1235492616899361</v>
      </c>
      <c r="H255">
        <v>0.77385836286493659</v>
      </c>
      <c r="I255" s="2"/>
      <c r="Q255" s="2"/>
      <c r="R255">
        <v>0.272339</v>
      </c>
      <c r="S255">
        <v>0.29122735069701128</v>
      </c>
      <c r="T255">
        <v>0.58002111016841451</v>
      </c>
      <c r="U255">
        <v>0.35917633850798136</v>
      </c>
      <c r="V255">
        <v>0.20310665383979917</v>
      </c>
      <c r="W255">
        <v>0.19660154488965748</v>
      </c>
      <c r="X255" s="2"/>
    </row>
    <row r="256" spans="3:24" x14ac:dyDescent="0.2">
      <c r="C256">
        <v>0.32395083054661244</v>
      </c>
      <c r="D256">
        <v>4.3607792054287733E-2</v>
      </c>
      <c r="E256">
        <v>1.2263625712606366E-2</v>
      </c>
      <c r="F256">
        <v>2.7519794095886688E-2</v>
      </c>
      <c r="G256">
        <v>0.74389587264146051</v>
      </c>
      <c r="H256">
        <v>0.25609570525301667</v>
      </c>
      <c r="I256" s="2"/>
      <c r="Q256" s="2"/>
      <c r="R256">
        <v>0.22031001709244383</v>
      </c>
      <c r="S256">
        <v>0.30200053421972617</v>
      </c>
      <c r="T256">
        <v>0.60877447454127043</v>
      </c>
      <c r="U256">
        <v>0.65101247171847643</v>
      </c>
      <c r="V256">
        <v>0.70954948554769603</v>
      </c>
      <c r="W256">
        <v>0.77177527727830197</v>
      </c>
      <c r="X256" s="2"/>
    </row>
    <row r="257" spans="3:24" x14ac:dyDescent="0.2">
      <c r="C257">
        <v>2.046006239066978</v>
      </c>
      <c r="D257">
        <v>0.70662571262939478</v>
      </c>
      <c r="E257">
        <v>0.19486119120699738</v>
      </c>
      <c r="F257">
        <v>0.2477983935222543</v>
      </c>
      <c r="G257">
        <v>0.2725293552580903</v>
      </c>
      <c r="H257">
        <v>0.23059197740056736</v>
      </c>
      <c r="I257" s="2"/>
      <c r="Q257" s="2"/>
      <c r="R257">
        <v>1.6089208260458314</v>
      </c>
      <c r="S257">
        <v>0.2854637343411594</v>
      </c>
      <c r="T257">
        <v>0.84444081242974034</v>
      </c>
      <c r="U257">
        <v>0.25347990465715425</v>
      </c>
      <c r="V257">
        <v>0.42589360491324596</v>
      </c>
      <c r="W257">
        <v>0.86847722789086412</v>
      </c>
      <c r="X257" s="2"/>
    </row>
    <row r="258" spans="3:24" x14ac:dyDescent="0.2">
      <c r="C258">
        <v>0.5414958400107982</v>
      </c>
      <c r="D258">
        <v>0.789283361945607</v>
      </c>
      <c r="E258">
        <v>0.31582590696299762</v>
      </c>
      <c r="F258">
        <v>0.25078146351803993</v>
      </c>
      <c r="G258">
        <v>0.59946081547504004</v>
      </c>
      <c r="H258">
        <v>2.2659181370031884E-2</v>
      </c>
      <c r="I258" s="2"/>
      <c r="Q258" s="2"/>
      <c r="R258">
        <v>1.377908278154337</v>
      </c>
      <c r="S258">
        <v>0.1482801074355222</v>
      </c>
      <c r="T258">
        <v>4.2880768574390084E-2</v>
      </c>
      <c r="U258">
        <v>0.29430741669383731</v>
      </c>
      <c r="V258">
        <v>1.0893427747871651</v>
      </c>
      <c r="W258">
        <v>0.16857900000000001</v>
      </c>
      <c r="X258" s="2"/>
    </row>
    <row r="259" spans="3:24" x14ac:dyDescent="0.2">
      <c r="C259">
        <v>0.5731029869377755</v>
      </c>
      <c r="D259">
        <v>0.49056351965673106</v>
      </c>
      <c r="E259">
        <v>0.22627377166043791</v>
      </c>
      <c r="F259">
        <v>0.80083181175647611</v>
      </c>
      <c r="G259">
        <v>0.46840216901718124</v>
      </c>
      <c r="H259">
        <v>0.62424659839922236</v>
      </c>
      <c r="I259" s="2"/>
      <c r="Q259" s="2"/>
      <c r="R259">
        <v>0.13321499055215219</v>
      </c>
      <c r="S259">
        <v>0.17030662437497845</v>
      </c>
      <c r="T259">
        <v>0.62675672936235804</v>
      </c>
      <c r="U259">
        <v>0.46799000687301007</v>
      </c>
      <c r="V259">
        <v>0.62070258135760958</v>
      </c>
      <c r="W259">
        <v>0.45335817827077962</v>
      </c>
      <c r="X259" s="2"/>
    </row>
    <row r="260" spans="3:24" x14ac:dyDescent="0.2">
      <c r="C260">
        <v>0.62555940199872306</v>
      </c>
      <c r="D260">
        <v>0.45380192034961686</v>
      </c>
      <c r="E260">
        <v>0.53635010589729548</v>
      </c>
      <c r="F260">
        <v>0.52230379442465324</v>
      </c>
      <c r="G260">
        <v>0.59173461342818201</v>
      </c>
      <c r="H260">
        <v>0.33553298891465205</v>
      </c>
      <c r="I260" s="2"/>
      <c r="Q260" s="2"/>
      <c r="R260">
        <v>1.3000838164133881</v>
      </c>
      <c r="S260">
        <v>0.83863209747663636</v>
      </c>
      <c r="T260">
        <v>0.43971772109843382</v>
      </c>
      <c r="U260">
        <v>0.53563244372703933</v>
      </c>
      <c r="V260">
        <v>1.5368201139040312</v>
      </c>
      <c r="W260">
        <v>0.81113857622048768</v>
      </c>
      <c r="X260" s="2"/>
    </row>
    <row r="261" spans="3:24" x14ac:dyDescent="0.2">
      <c r="C261">
        <v>0.13697243544688106</v>
      </c>
      <c r="D261">
        <v>0.32127756148383596</v>
      </c>
      <c r="E261">
        <v>0.35782018864368181</v>
      </c>
      <c r="F261">
        <v>0.32416643072656365</v>
      </c>
      <c r="G261">
        <v>0.65709889989255044</v>
      </c>
      <c r="H261">
        <v>0.5784023767594666</v>
      </c>
      <c r="I261" s="2"/>
      <c r="Q261" s="2"/>
      <c r="R261">
        <v>0.28000955423706525</v>
      </c>
      <c r="S261">
        <v>0.32725443484177569</v>
      </c>
      <c r="T261">
        <v>0.35312864993087156</v>
      </c>
      <c r="U261">
        <v>0.5261699931061159</v>
      </c>
      <c r="V261">
        <v>0.24243262233467644</v>
      </c>
      <c r="W261">
        <v>0.37530596530132587</v>
      </c>
      <c r="X261" s="2"/>
    </row>
    <row r="262" spans="3:24" x14ac:dyDescent="0.2">
      <c r="C262">
        <v>0.55453172136948126</v>
      </c>
      <c r="D262">
        <v>0.33274277157588261</v>
      </c>
      <c r="E262">
        <v>0.22785970189131732</v>
      </c>
      <c r="F262">
        <v>0.19250906981182575</v>
      </c>
      <c r="G262">
        <v>0.32598574162837246</v>
      </c>
      <c r="H262">
        <v>0.30153329022209158</v>
      </c>
      <c r="I262" s="2"/>
      <c r="Q262" s="2"/>
      <c r="R262">
        <v>0.63209444888956279</v>
      </c>
      <c r="S262">
        <v>0.14881120983388851</v>
      </c>
      <c r="T262">
        <v>0.47650784880419339</v>
      </c>
      <c r="U262">
        <v>0.44485799137706855</v>
      </c>
      <c r="V262">
        <v>0.22642905353851478</v>
      </c>
      <c r="W262">
        <v>0.29721834924250556</v>
      </c>
      <c r="X262" s="2"/>
    </row>
    <row r="263" spans="3:24" x14ac:dyDescent="0.2">
      <c r="C263">
        <v>0.27618237221437575</v>
      </c>
      <c r="D263">
        <v>0.41955687664487162</v>
      </c>
      <c r="E263">
        <v>0.24536467421426603</v>
      </c>
      <c r="F263">
        <v>7.6763793925652218E-2</v>
      </c>
      <c r="G263">
        <v>0.32860674773960441</v>
      </c>
      <c r="H263">
        <v>0.24995195832849559</v>
      </c>
      <c r="I263" s="2"/>
      <c r="Q263" s="2"/>
      <c r="R263">
        <v>0.21778671529294433</v>
      </c>
      <c r="S263">
        <v>0.56313727429286731</v>
      </c>
      <c r="T263">
        <v>6.7447610401258837E-2</v>
      </c>
      <c r="U263">
        <v>0.65323102204120709</v>
      </c>
      <c r="V263">
        <v>0.45672261519596336</v>
      </c>
      <c r="W263">
        <v>6.5600661039733429E-2</v>
      </c>
      <c r="X263" s="2"/>
    </row>
    <row r="264" spans="3:24" x14ac:dyDescent="0.2">
      <c r="C264">
        <v>0.197632</v>
      </c>
      <c r="D264">
        <v>0.48132940644427707</v>
      </c>
      <c r="E264">
        <v>0.61920297463099849</v>
      </c>
      <c r="F264">
        <v>0.38000560534739486</v>
      </c>
      <c r="G264">
        <v>1.5421922240376684</v>
      </c>
      <c r="H264">
        <v>0.22252795247914364</v>
      </c>
      <c r="I264" s="2"/>
      <c r="Q264" s="2"/>
      <c r="R264">
        <v>0.31897620430370666</v>
      </c>
      <c r="S264">
        <v>0.27233777255320274</v>
      </c>
      <c r="T264">
        <v>0.36706539558618156</v>
      </c>
      <c r="U264">
        <v>0.3862400634747773</v>
      </c>
      <c r="V264">
        <v>0.41583234663623753</v>
      </c>
      <c r="W264">
        <v>0.83579153902513281</v>
      </c>
      <c r="X264" s="2"/>
    </row>
    <row r="265" spans="3:24" x14ac:dyDescent="0.2">
      <c r="C265">
        <v>0.29222359171360551</v>
      </c>
      <c r="D265">
        <v>0.44519924219704426</v>
      </c>
      <c r="E265">
        <v>0.51871868970570167</v>
      </c>
      <c r="F265">
        <v>0.6062756407344766</v>
      </c>
      <c r="G265">
        <v>1.4196360330595306</v>
      </c>
      <c r="H265">
        <v>2.0793896945257757E-2</v>
      </c>
      <c r="I265" s="2"/>
      <c r="Q265" s="2"/>
      <c r="R265">
        <v>0.61783502705495752</v>
      </c>
      <c r="S265">
        <v>0.27623349957101512</v>
      </c>
      <c r="T265">
        <v>0.30038924589272498</v>
      </c>
      <c r="U265">
        <v>0.553802754173361</v>
      </c>
      <c r="V265">
        <v>0.71121489975182606</v>
      </c>
      <c r="W265">
        <v>0.5588973407576745</v>
      </c>
      <c r="X265" s="2"/>
    </row>
    <row r="266" spans="3:24" x14ac:dyDescent="0.2">
      <c r="C266">
        <v>0.24095905461054998</v>
      </c>
      <c r="D266">
        <v>1.2826958644351514</v>
      </c>
      <c r="E266">
        <v>0.23107705972302831</v>
      </c>
      <c r="F266">
        <v>1.1622002234903417</v>
      </c>
      <c r="G266">
        <v>0.70201855711369909</v>
      </c>
      <c r="H266">
        <v>0.66721393161788811</v>
      </c>
      <c r="I266" s="2"/>
      <c r="Q266" s="2"/>
      <c r="R266">
        <v>0.23499690693317646</v>
      </c>
      <c r="S266">
        <v>0.40218145341251132</v>
      </c>
      <c r="T266">
        <v>1.0309347108663089</v>
      </c>
      <c r="U266">
        <v>0.20981403332713472</v>
      </c>
      <c r="V266">
        <v>0.34058586259561624</v>
      </c>
      <c r="W266">
        <v>0.3903880167857231</v>
      </c>
      <c r="X266" s="2"/>
    </row>
    <row r="267" spans="3:24" x14ac:dyDescent="0.2">
      <c r="C267">
        <v>0.25824000000000003</v>
      </c>
      <c r="D267">
        <v>0.78810154825248246</v>
      </c>
      <c r="E267">
        <v>0.52823913053771387</v>
      </c>
      <c r="F267">
        <v>0.53333373122660976</v>
      </c>
      <c r="G267">
        <v>1.113006826187962</v>
      </c>
      <c r="H267">
        <v>0.59188298324077537</v>
      </c>
      <c r="I267" s="2"/>
      <c r="Q267" s="2"/>
      <c r="R267">
        <v>0.36581281303557428</v>
      </c>
      <c r="S267">
        <v>0.8432422110805412</v>
      </c>
      <c r="T267">
        <v>0.55766997038122823</v>
      </c>
      <c r="U267">
        <v>6.8165638685851099E-2</v>
      </c>
      <c r="V267">
        <v>5.4464375903887856E-2</v>
      </c>
      <c r="W267">
        <v>2.254565913001658E-2</v>
      </c>
      <c r="X267" s="2"/>
    </row>
    <row r="268" spans="3:24" x14ac:dyDescent="0.2">
      <c r="C268">
        <v>0.95775988861613948</v>
      </c>
      <c r="D268">
        <v>0.35055189327972547</v>
      </c>
      <c r="E268">
        <v>0.78763861416324688</v>
      </c>
      <c r="F268">
        <v>1.0916316897786542</v>
      </c>
      <c r="G268">
        <v>0.76108738368008699</v>
      </c>
      <c r="H268">
        <v>0.22419916077933921</v>
      </c>
      <c r="I268" s="2"/>
      <c r="Q268" s="2"/>
      <c r="R268">
        <v>0.30023867118624742</v>
      </c>
      <c r="S268">
        <v>0.96040084398234471</v>
      </c>
      <c r="T268">
        <v>0.4073149252912297</v>
      </c>
      <c r="U268">
        <v>0.33651657360819537</v>
      </c>
      <c r="V268">
        <v>0.28404156978336814</v>
      </c>
      <c r="W268">
        <v>0.47134882614153184</v>
      </c>
      <c r="X268" s="2"/>
    </row>
    <row r="269" spans="3:24" x14ac:dyDescent="0.2">
      <c r="C269">
        <v>0.76642643830256796</v>
      </c>
      <c r="D269">
        <v>0.47257778296699476</v>
      </c>
      <c r="E269">
        <v>0.32788995283480404</v>
      </c>
      <c r="F269">
        <v>0.18737799999999999</v>
      </c>
      <c r="G269">
        <v>0.14642250181239222</v>
      </c>
      <c r="H269">
        <v>0.2586488108775295</v>
      </c>
      <c r="I269" s="2"/>
      <c r="Q269" s="2"/>
      <c r="R269">
        <v>4.6984129189759381E-2</v>
      </c>
      <c r="S269">
        <v>0.5267014244707906</v>
      </c>
      <c r="T269">
        <v>0.26648238304299388</v>
      </c>
      <c r="U269">
        <v>0.28482745752648214</v>
      </c>
      <c r="V269">
        <v>3.8291351442982527E-2</v>
      </c>
      <c r="W269">
        <v>0.23413100000000001</v>
      </c>
      <c r="X269" s="2"/>
    </row>
    <row r="270" spans="3:24" x14ac:dyDescent="0.2">
      <c r="C270">
        <v>0.23750912439946384</v>
      </c>
      <c r="D270">
        <v>0.26754924334970559</v>
      </c>
      <c r="E270">
        <v>3.0214532621405877E-2</v>
      </c>
      <c r="F270">
        <v>9.3573065049778071E-3</v>
      </c>
      <c r="G270">
        <v>0.59745380071935272</v>
      </c>
      <c r="H270">
        <v>0.27109290173202616</v>
      </c>
      <c r="I270" s="2"/>
      <c r="Q270" s="2"/>
      <c r="R270">
        <v>1.8896222061830243</v>
      </c>
      <c r="S270">
        <v>0.18581283312796237</v>
      </c>
      <c r="T270">
        <v>0.29000377633963664</v>
      </c>
      <c r="U270">
        <v>0.16298169369901638</v>
      </c>
      <c r="V270">
        <v>0.1281981139461888</v>
      </c>
      <c r="W270">
        <v>0.78907813972128271</v>
      </c>
      <c r="X270" s="2"/>
    </row>
    <row r="271" spans="3:24" x14ac:dyDescent="0.2">
      <c r="C271">
        <v>1.6482547168444563</v>
      </c>
      <c r="D271">
        <v>0.93176841502435581</v>
      </c>
      <c r="E271">
        <v>0.52234746976908009</v>
      </c>
      <c r="F271">
        <v>0.25212738613345836</v>
      </c>
      <c r="G271">
        <v>1.3110956337067865</v>
      </c>
      <c r="H271">
        <v>0.21530543044939668</v>
      </c>
      <c r="I271" s="2"/>
      <c r="Q271" s="2"/>
      <c r="R271">
        <v>0.48545505881595263</v>
      </c>
      <c r="S271">
        <v>1.1737730136717235</v>
      </c>
      <c r="T271">
        <v>0.2696345188676702</v>
      </c>
      <c r="U271">
        <v>0.33931742470583504</v>
      </c>
      <c r="V271">
        <v>0.44470291879073609</v>
      </c>
      <c r="W271">
        <v>0.27545009766591116</v>
      </c>
      <c r="X271" s="2"/>
    </row>
    <row r="272" spans="3:24" x14ac:dyDescent="0.2">
      <c r="C272">
        <v>0.18953722565567432</v>
      </c>
      <c r="D272">
        <v>0.26855967151865895</v>
      </c>
      <c r="E272">
        <v>0.8423153830513842</v>
      </c>
      <c r="F272">
        <v>0.59086139090737688</v>
      </c>
      <c r="G272">
        <v>0.36098942413871349</v>
      </c>
      <c r="H272">
        <v>0.33678808770204444</v>
      </c>
      <c r="I272" s="2"/>
      <c r="Q272" s="2"/>
      <c r="R272">
        <v>0.39895417520562437</v>
      </c>
      <c r="S272">
        <v>0.22370768799352875</v>
      </c>
      <c r="T272">
        <v>0.45776899019886658</v>
      </c>
      <c r="U272">
        <v>0.57323571812126295</v>
      </c>
      <c r="V272">
        <v>0.30305986936669793</v>
      </c>
      <c r="W272">
        <v>0.52174214683624132</v>
      </c>
      <c r="X272" s="2"/>
    </row>
    <row r="273" spans="3:24" x14ac:dyDescent="0.2">
      <c r="C273">
        <v>0.63295869422972617</v>
      </c>
      <c r="D273">
        <v>0.20791185574971427</v>
      </c>
      <c r="E273">
        <v>0.149551425057871</v>
      </c>
      <c r="F273">
        <v>0.31630608561488349</v>
      </c>
      <c r="G273">
        <v>0.79715892178410697</v>
      </c>
      <c r="H273">
        <v>2.852298670143083E-2</v>
      </c>
      <c r="I273" s="2"/>
      <c r="Q273" s="2"/>
      <c r="R273">
        <v>0.80007768477255381</v>
      </c>
      <c r="S273">
        <v>0.38288159323869303</v>
      </c>
      <c r="T273">
        <v>0.57073315513031131</v>
      </c>
      <c r="U273">
        <v>0.2715123086459249</v>
      </c>
      <c r="V273">
        <v>0.36388304145288219</v>
      </c>
      <c r="W273">
        <v>0.2821230369198694</v>
      </c>
      <c r="X273" s="2"/>
    </row>
    <row r="274" spans="3:24" x14ac:dyDescent="0.2">
      <c r="C274">
        <v>0.15955445030086127</v>
      </c>
      <c r="D274">
        <v>0.92297606653303677</v>
      </c>
      <c r="E274">
        <v>0.29657</v>
      </c>
      <c r="F274">
        <v>0.50683599999999995</v>
      </c>
      <c r="G274">
        <v>0.74539308916839309</v>
      </c>
      <c r="H274">
        <v>0.57800906017553044</v>
      </c>
      <c r="I274" s="2"/>
      <c r="Q274" s="2"/>
      <c r="R274">
        <v>0.63796878076360453</v>
      </c>
      <c r="S274">
        <v>0.19811742983281405</v>
      </c>
      <c r="T274">
        <v>0.56394939224898533</v>
      </c>
      <c r="U274">
        <v>0.47993122800876375</v>
      </c>
      <c r="V274">
        <v>0.4948688758484312</v>
      </c>
      <c r="W274">
        <v>0.22631055387031779</v>
      </c>
      <c r="X274" s="2"/>
    </row>
    <row r="275" spans="3:24" x14ac:dyDescent="0.2">
      <c r="C275">
        <v>0.18822358886239526</v>
      </c>
      <c r="D275">
        <v>0.33109911784992724</v>
      </c>
      <c r="E275">
        <v>0.11335570017731794</v>
      </c>
      <c r="F275">
        <v>0.28741656655453945</v>
      </c>
      <c r="G275">
        <v>0.72234536830660168</v>
      </c>
      <c r="H275">
        <v>0.89041355790441556</v>
      </c>
      <c r="I275" s="2"/>
      <c r="Q275" s="2"/>
      <c r="R275">
        <v>0.27018970366622042</v>
      </c>
      <c r="S275">
        <v>0.64736267859014707</v>
      </c>
      <c r="T275">
        <v>0.39055623331346279</v>
      </c>
      <c r="U275">
        <v>0.54711820971340375</v>
      </c>
      <c r="V275">
        <v>1.0076648101129662</v>
      </c>
      <c r="W275">
        <v>0.25598172764977561</v>
      </c>
      <c r="X275" s="2"/>
    </row>
    <row r="276" spans="3:24" x14ac:dyDescent="0.2">
      <c r="C276">
        <v>0.56191685052753626</v>
      </c>
      <c r="D276">
        <v>0.29007090532228497</v>
      </c>
      <c r="E276">
        <v>0.54629032986590564</v>
      </c>
      <c r="F276">
        <v>0.30383420018984036</v>
      </c>
      <c r="G276">
        <v>1.1313988316526582</v>
      </c>
      <c r="H276">
        <v>0.4968759845152913</v>
      </c>
      <c r="I276" s="2"/>
      <c r="Q276" s="2"/>
      <c r="R276">
        <v>1.153497112833838</v>
      </c>
      <c r="S276">
        <v>0.85084997729211931</v>
      </c>
      <c r="T276">
        <v>0.218296936076185</v>
      </c>
      <c r="U276">
        <v>0.53194934258254334</v>
      </c>
      <c r="V276">
        <v>0.45949715664082186</v>
      </c>
      <c r="W276">
        <v>0.27860328354355407</v>
      </c>
      <c r="X276" s="2"/>
    </row>
    <row r="277" spans="3:24" x14ac:dyDescent="0.2">
      <c r="C277">
        <v>0.6212039169073228</v>
      </c>
      <c r="D277">
        <v>0.55639458737931669</v>
      </c>
      <c r="E277">
        <v>4.0405299999999998E-2</v>
      </c>
      <c r="F277">
        <v>0.26385629819286105</v>
      </c>
      <c r="G277">
        <v>1.7536520836884948</v>
      </c>
      <c r="H277">
        <v>1.1392003225407725</v>
      </c>
      <c r="I277" s="2"/>
      <c r="Q277" s="2"/>
      <c r="R277">
        <v>0.99306209201338458</v>
      </c>
      <c r="S277">
        <v>0.25861821950125635</v>
      </c>
      <c r="T277">
        <v>0.36412293220010195</v>
      </c>
      <c r="U277">
        <v>0.50341953371417758</v>
      </c>
      <c r="V277">
        <v>0.7173368886931718</v>
      </c>
      <c r="W277">
        <v>0.49342589731995218</v>
      </c>
      <c r="X277" s="2"/>
    </row>
    <row r="278" spans="3:24" x14ac:dyDescent="0.2">
      <c r="C278">
        <v>1.4190027379268864</v>
      </c>
      <c r="D278">
        <v>0.55673013984604791</v>
      </c>
      <c r="E278">
        <v>0.26203809961967361</v>
      </c>
      <c r="F278">
        <v>0.25540791807310909</v>
      </c>
      <c r="G278">
        <v>0.29881474104367745</v>
      </c>
      <c r="H278">
        <v>0.26353401761899731</v>
      </c>
      <c r="I278" s="2"/>
      <c r="Q278" s="2"/>
      <c r="R278">
        <v>0.50057408924553815</v>
      </c>
      <c r="S278">
        <v>0.3645590558606383</v>
      </c>
      <c r="T278">
        <v>0.4625187326422574</v>
      </c>
      <c r="U278">
        <v>0.21201160695820406</v>
      </c>
      <c r="V278">
        <v>0.16738095343738604</v>
      </c>
      <c r="W278">
        <v>0.92238095415831312</v>
      </c>
      <c r="X278" s="2"/>
    </row>
    <row r="279" spans="3:24" x14ac:dyDescent="0.2">
      <c r="C279">
        <v>0.26876997146759157</v>
      </c>
      <c r="D279">
        <v>0.80208168700104365</v>
      </c>
      <c r="E279">
        <v>0.25920403649058016</v>
      </c>
      <c r="F279">
        <v>0.54442680577833413</v>
      </c>
      <c r="G279">
        <v>1.346673495998566</v>
      </c>
      <c r="H279">
        <v>0.7363441895048104</v>
      </c>
      <c r="I279" s="2"/>
      <c r="Q279" s="2"/>
      <c r="R279">
        <v>1.134855199912306</v>
      </c>
      <c r="S279">
        <v>0.75908883181087572</v>
      </c>
      <c r="T279">
        <v>0.10437419322155261</v>
      </c>
      <c r="U279">
        <v>0.36864168010142317</v>
      </c>
      <c r="V279">
        <v>0.52638297559286618</v>
      </c>
      <c r="W279">
        <v>0.19882972754115516</v>
      </c>
      <c r="X279" s="2"/>
    </row>
    <row r="280" spans="3:24" x14ac:dyDescent="0.2">
      <c r="C280">
        <v>0.62228614547489325</v>
      </c>
      <c r="D280">
        <v>0.79436104189782619</v>
      </c>
      <c r="E280">
        <v>0.24733545897449177</v>
      </c>
      <c r="F280">
        <v>0.2614258514168023</v>
      </c>
      <c r="G280">
        <v>4.3847749240867543E-3</v>
      </c>
      <c r="H280">
        <v>1.4588253061967358</v>
      </c>
      <c r="I280" s="2"/>
      <c r="Q280" s="2"/>
      <c r="R280">
        <v>0.76934800000000003</v>
      </c>
      <c r="S280">
        <v>0.36336687887175406</v>
      </c>
      <c r="T280">
        <v>0.69724857515236272</v>
      </c>
      <c r="U280">
        <v>0.24061152182927567</v>
      </c>
      <c r="V280">
        <v>0.7039332298293639</v>
      </c>
      <c r="W280">
        <v>0.31698373449279699</v>
      </c>
      <c r="X280" s="2"/>
    </row>
    <row r="281" spans="3:24" x14ac:dyDescent="0.2">
      <c r="C281">
        <v>1.8490207122701465</v>
      </c>
      <c r="D281">
        <v>7.6462396478585479E-2</v>
      </c>
      <c r="E281">
        <v>0.32050047983154412</v>
      </c>
      <c r="F281">
        <v>0.25178638531550906</v>
      </c>
      <c r="G281">
        <v>0.35280619959547194</v>
      </c>
      <c r="H281">
        <v>0.42829910519869174</v>
      </c>
      <c r="I281" s="2"/>
      <c r="Q281" s="2"/>
      <c r="R281">
        <v>1.0305674275975347</v>
      </c>
      <c r="S281">
        <v>0.7915304412480122</v>
      </c>
      <c r="T281">
        <v>0.74940051018130482</v>
      </c>
      <c r="U281">
        <v>0.34881241355347431</v>
      </c>
      <c r="V281">
        <v>0.13889880690689896</v>
      </c>
      <c r="W281">
        <v>0.36610498118709067</v>
      </c>
      <c r="X281" s="2"/>
    </row>
    <row r="282" spans="3:24" x14ac:dyDescent="0.2">
      <c r="C282">
        <v>0.72048526403043101</v>
      </c>
      <c r="D282">
        <v>0.25832358812164247</v>
      </c>
      <c r="E282">
        <v>0.3958015160784506</v>
      </c>
      <c r="F282">
        <v>2.4262489496545896E-2</v>
      </c>
      <c r="G282">
        <v>0.26447314169881225</v>
      </c>
      <c r="H282">
        <v>0.38852517164914807</v>
      </c>
      <c r="I282" s="2"/>
      <c r="Q282" s="2"/>
      <c r="R282">
        <v>3.0478796282169675E-2</v>
      </c>
      <c r="S282">
        <v>0.46099901616173206</v>
      </c>
      <c r="T282">
        <v>0.10535399670871533</v>
      </c>
      <c r="U282">
        <v>0.56825474698325229</v>
      </c>
      <c r="V282">
        <v>0.79811948803985489</v>
      </c>
      <c r="W282">
        <v>0.46661782029408178</v>
      </c>
      <c r="X282" s="2"/>
    </row>
    <row r="283" spans="3:24" x14ac:dyDescent="0.2">
      <c r="C283">
        <v>0.28740741070593506</v>
      </c>
      <c r="D283">
        <v>1.8214638567097617E-2</v>
      </c>
      <c r="E283">
        <v>0.76884841707072527</v>
      </c>
      <c r="F283">
        <v>0.5648784041871312</v>
      </c>
      <c r="G283">
        <v>0.46108867408082149</v>
      </c>
      <c r="H283">
        <v>0.62038900896534266</v>
      </c>
      <c r="I283" s="2"/>
      <c r="Q283" s="2"/>
      <c r="R283">
        <v>0.4794982153739345</v>
      </c>
      <c r="S283">
        <v>0.4869694574118586</v>
      </c>
      <c r="T283">
        <v>2.116416309396854</v>
      </c>
      <c r="U283">
        <v>4.9570335378328848E-2</v>
      </c>
      <c r="V283">
        <v>0.79147166710186156</v>
      </c>
      <c r="W283">
        <v>0.53066322684731038</v>
      </c>
      <c r="X283" s="2"/>
    </row>
    <row r="284" spans="3:24" x14ac:dyDescent="0.2">
      <c r="C284">
        <v>0.74177770946894861</v>
      </c>
      <c r="D284">
        <v>0.96342103195850992</v>
      </c>
      <c r="E284">
        <v>0.78459563405616783</v>
      </c>
      <c r="F284">
        <v>0.79155751480546255</v>
      </c>
      <c r="G284">
        <v>0.33274430520295911</v>
      </c>
      <c r="H284">
        <v>0.35605324464888671</v>
      </c>
      <c r="I284" s="2"/>
      <c r="Q284" s="2"/>
      <c r="R284">
        <v>0.80202525606068664</v>
      </c>
      <c r="S284">
        <v>1.1679635213657147</v>
      </c>
      <c r="T284">
        <v>0.5167426865180782</v>
      </c>
      <c r="U284">
        <v>0.35365984266947809</v>
      </c>
      <c r="V284">
        <v>0.23951726625279021</v>
      </c>
      <c r="W284">
        <v>0.19464340539602182</v>
      </c>
      <c r="X284" s="2"/>
    </row>
    <row r="285" spans="3:24" x14ac:dyDescent="0.2">
      <c r="C285">
        <v>1.6221188901483146</v>
      </c>
      <c r="D285">
        <v>0.25619545198781341</v>
      </c>
      <c r="E285">
        <v>1.2372094618410416</v>
      </c>
      <c r="F285">
        <v>1.3670214476166789</v>
      </c>
      <c r="G285">
        <v>0.7525113800342158</v>
      </c>
      <c r="H285">
        <v>0.94871712061341029</v>
      </c>
      <c r="I285" s="2"/>
      <c r="Q285" s="2"/>
      <c r="R285">
        <v>0.40086237060866664</v>
      </c>
      <c r="S285">
        <v>0.16505506889947369</v>
      </c>
      <c r="T285">
        <v>0.27138686002457818</v>
      </c>
      <c r="U285">
        <v>0.45856059930967685</v>
      </c>
      <c r="V285">
        <v>0.50953912181010197</v>
      </c>
      <c r="W285">
        <v>0.22498416856383474</v>
      </c>
      <c r="X285" s="2"/>
    </row>
    <row r="286" spans="3:24" x14ac:dyDescent="0.2">
      <c r="C286">
        <v>0.36981200446307849</v>
      </c>
      <c r="D286">
        <v>0.21096374759851513</v>
      </c>
      <c r="E286">
        <v>0.34121750675485568</v>
      </c>
      <c r="F286">
        <v>0.18690782355214561</v>
      </c>
      <c r="G286">
        <v>0.19017690550014216</v>
      </c>
      <c r="H286">
        <v>0.59436987024579224</v>
      </c>
      <c r="I286" s="2"/>
      <c r="Q286" s="2"/>
      <c r="R286">
        <v>0.26848783597958398</v>
      </c>
      <c r="S286">
        <v>0.45928177470589882</v>
      </c>
      <c r="T286">
        <v>9.5825199999999999E-2</v>
      </c>
      <c r="U286">
        <v>0.37921724119296052</v>
      </c>
      <c r="V286">
        <v>0.30748663969837781</v>
      </c>
      <c r="W286">
        <v>0.58563436674857117</v>
      </c>
      <c r="X286" s="2"/>
    </row>
    <row r="287" spans="3:24" x14ac:dyDescent="0.2">
      <c r="C287">
        <v>0.21915081620898086</v>
      </c>
      <c r="D287">
        <v>0.26673566229480467</v>
      </c>
      <c r="E287">
        <v>0.87640721701387203</v>
      </c>
      <c r="F287">
        <v>0.58185905432329577</v>
      </c>
      <c r="G287">
        <v>1.3682575981696574</v>
      </c>
      <c r="H287">
        <v>0.45187327097871144</v>
      </c>
      <c r="I287" s="2"/>
      <c r="Q287" s="2"/>
      <c r="R287">
        <v>0.44365761236699286</v>
      </c>
      <c r="S287">
        <v>0.30968421982561523</v>
      </c>
      <c r="T287">
        <v>0.59487699739105737</v>
      </c>
      <c r="U287">
        <v>0.55042388519758123</v>
      </c>
      <c r="V287">
        <v>0.8413540498784623</v>
      </c>
      <c r="W287">
        <v>0.35749588185739989</v>
      </c>
      <c r="X287" s="2"/>
    </row>
    <row r="288" spans="3:24" x14ac:dyDescent="0.2">
      <c r="C288">
        <v>0.29955611668099852</v>
      </c>
      <c r="D288">
        <v>0.7008054236897715</v>
      </c>
      <c r="E288">
        <v>0.56235387274917914</v>
      </c>
      <c r="F288">
        <v>0.2451179737755679</v>
      </c>
      <c r="G288">
        <v>0.21796509998850733</v>
      </c>
      <c r="H288">
        <v>0.2738767526691705</v>
      </c>
      <c r="I288" s="2"/>
      <c r="Q288" s="2"/>
      <c r="R288">
        <v>0.28908814894422774</v>
      </c>
      <c r="S288">
        <v>0.22912615917437276</v>
      </c>
      <c r="T288">
        <v>0.38955237845506735</v>
      </c>
      <c r="U288">
        <v>0.44233212469930333</v>
      </c>
      <c r="V288">
        <v>1.3362803285332761</v>
      </c>
      <c r="W288">
        <v>0.62442758543245036</v>
      </c>
      <c r="X288" s="2"/>
    </row>
    <row r="289" spans="3:24" x14ac:dyDescent="0.2">
      <c r="C289">
        <v>9.7051544997491399E-2</v>
      </c>
      <c r="D289">
        <v>1.282334708517632E-2</v>
      </c>
      <c r="E289">
        <v>0.5249307921259716</v>
      </c>
      <c r="F289">
        <v>0.83085246624753328</v>
      </c>
      <c r="G289">
        <v>0.56260861281178409</v>
      </c>
      <c r="H289">
        <v>0.61188588938216248</v>
      </c>
      <c r="I289" s="2"/>
      <c r="Q289" s="2"/>
      <c r="R289">
        <v>0.27039105056195928</v>
      </c>
      <c r="S289">
        <v>0.3206369667583574</v>
      </c>
      <c r="T289">
        <v>0.46257003210540998</v>
      </c>
      <c r="U289">
        <v>0.19323767376989406</v>
      </c>
      <c r="V289">
        <v>6.5642650346554407E-2</v>
      </c>
      <c r="W289">
        <v>0.5223674081295655</v>
      </c>
      <c r="X289" s="2"/>
    </row>
    <row r="290" spans="3:24" x14ac:dyDescent="0.2">
      <c r="C290">
        <v>0.17199889519194594</v>
      </c>
      <c r="D290">
        <v>1.0667437437833887</v>
      </c>
      <c r="E290">
        <v>0.18168277624519061</v>
      </c>
      <c r="F290">
        <v>0.33748312268824643</v>
      </c>
      <c r="G290">
        <v>1.0369442312101458</v>
      </c>
      <c r="H290">
        <v>0.79015719771584692</v>
      </c>
      <c r="I290" s="2"/>
      <c r="Q290" s="2"/>
      <c r="R290">
        <v>0.18856309375909167</v>
      </c>
      <c r="S290">
        <v>0.58568096149695703</v>
      </c>
      <c r="T290">
        <v>5.2457772618078248E-2</v>
      </c>
      <c r="U290">
        <v>0.36768662100897825</v>
      </c>
      <c r="V290">
        <v>0.48320268119289234</v>
      </c>
      <c r="W290">
        <v>0.54772371993574465</v>
      </c>
      <c r="X290" s="2"/>
    </row>
    <row r="291" spans="3:24" x14ac:dyDescent="0.2">
      <c r="C291">
        <v>0.27945660595162181</v>
      </c>
      <c r="D291">
        <v>3.7943254505115931E-2</v>
      </c>
      <c r="E291">
        <v>0.25539565556211019</v>
      </c>
      <c r="F291">
        <v>0.27152449565002418</v>
      </c>
      <c r="G291">
        <v>1.1020249702180076</v>
      </c>
      <c r="H291">
        <v>0.24087667552933079</v>
      </c>
      <c r="I291" s="2"/>
      <c r="Q291" s="2"/>
      <c r="R291">
        <v>0.30932865553231176</v>
      </c>
      <c r="S291">
        <v>0.26458428287654745</v>
      </c>
      <c r="T291">
        <v>0.85404434016309039</v>
      </c>
      <c r="U291">
        <v>0.3361256274981127</v>
      </c>
      <c r="V291">
        <v>0.25923923015238259</v>
      </c>
      <c r="W291">
        <v>0.18511013124472683</v>
      </c>
      <c r="X291" s="2"/>
    </row>
    <row r="292" spans="3:24" x14ac:dyDescent="0.2">
      <c r="C292">
        <v>0.30814141463699746</v>
      </c>
      <c r="D292">
        <v>0.32229929371625993</v>
      </c>
      <c r="E292">
        <v>0.57189304702278021</v>
      </c>
      <c r="F292">
        <v>0.47918263036784836</v>
      </c>
      <c r="G292">
        <v>0.37583791183567411</v>
      </c>
      <c r="H292">
        <v>1.3476586793748668</v>
      </c>
      <c r="I292" s="2"/>
      <c r="Q292" s="2"/>
      <c r="R292">
        <v>0.34755625023872033</v>
      </c>
      <c r="S292">
        <v>4.5561705234554155E-2</v>
      </c>
      <c r="T292">
        <v>0.58262596147871748</v>
      </c>
      <c r="U292">
        <v>0.54491508548855572</v>
      </c>
      <c r="V292">
        <v>0.8496447712791505</v>
      </c>
      <c r="W292">
        <v>0.28365202227553399</v>
      </c>
      <c r="X292" s="2"/>
    </row>
    <row r="293" spans="3:24" x14ac:dyDescent="0.2">
      <c r="C293">
        <v>0.90359627424254019</v>
      </c>
      <c r="D293">
        <v>0.73970195035484398</v>
      </c>
      <c r="E293">
        <v>0.58291503857251792</v>
      </c>
      <c r="F293">
        <v>0.27608039267756773</v>
      </c>
      <c r="G293">
        <v>0.2435652441766066</v>
      </c>
      <c r="H293">
        <v>1.3475216852429499</v>
      </c>
      <c r="I293" s="2"/>
      <c r="Q293" s="2"/>
      <c r="R293">
        <v>0.8000792562641279</v>
      </c>
      <c r="S293">
        <v>0.60982081582051628</v>
      </c>
      <c r="T293">
        <v>0.34102258905386307</v>
      </c>
      <c r="U293">
        <v>0.29140391702240381</v>
      </c>
      <c r="V293">
        <v>0.3362849592904803</v>
      </c>
      <c r="W293">
        <v>0.29398573386645821</v>
      </c>
      <c r="X293" s="2"/>
    </row>
    <row r="294" spans="3:24" x14ac:dyDescent="0.2">
      <c r="C294">
        <v>0.53564546461917328</v>
      </c>
      <c r="D294">
        <v>0.28492905302373078</v>
      </c>
      <c r="E294">
        <v>0.38229775362274887</v>
      </c>
      <c r="F294">
        <v>0.63722705475599517</v>
      </c>
      <c r="G294">
        <v>0.38288464290991092</v>
      </c>
      <c r="H294">
        <v>0.2033212183117778</v>
      </c>
      <c r="I294" s="2"/>
      <c r="Q294" s="2"/>
      <c r="R294">
        <v>0.33981738454793625</v>
      </c>
      <c r="S294">
        <v>0.1991502541886653</v>
      </c>
      <c r="T294">
        <v>0.9089678243617868</v>
      </c>
      <c r="U294">
        <v>0.51468042891487531</v>
      </c>
      <c r="V294">
        <v>0.31997495029611306</v>
      </c>
      <c r="W294">
        <v>6.6512215046034967E-2</v>
      </c>
      <c r="X294" s="2"/>
    </row>
    <row r="295" spans="3:24" x14ac:dyDescent="0.2">
      <c r="C295">
        <v>0.26909870248904955</v>
      </c>
      <c r="D295">
        <v>0.55120388754525307</v>
      </c>
      <c r="E295">
        <v>0.57789940538124807</v>
      </c>
      <c r="F295">
        <v>1.1230953182116825</v>
      </c>
      <c r="G295">
        <v>0.21875</v>
      </c>
      <c r="H295">
        <v>0.34416924850573155</v>
      </c>
      <c r="I295" s="2"/>
      <c r="Q295" s="2"/>
      <c r="R295">
        <v>6.111144637576172E-2</v>
      </c>
      <c r="S295">
        <v>0.57667767613199661</v>
      </c>
      <c r="T295">
        <v>5.4421445870171441E-2</v>
      </c>
      <c r="U295">
        <v>0.69013387918939317</v>
      </c>
      <c r="V295">
        <v>0.42608043648903898</v>
      </c>
      <c r="W295">
        <v>0.47554828474198069</v>
      </c>
      <c r="X295" s="2"/>
    </row>
    <row r="296" spans="3:24" x14ac:dyDescent="0.2">
      <c r="C296">
        <v>0.46150190305674799</v>
      </c>
      <c r="D296">
        <v>0.53077511564220869</v>
      </c>
      <c r="E296">
        <v>0.27502926498421948</v>
      </c>
      <c r="F296">
        <v>0.78257741912143108</v>
      </c>
      <c r="G296">
        <v>0.81794551771924273</v>
      </c>
      <c r="H296">
        <v>0.3098750751474536</v>
      </c>
      <c r="I296" s="2"/>
      <c r="Q296" s="2"/>
      <c r="R296">
        <v>1.0973848104384349</v>
      </c>
      <c r="S296">
        <v>0.22832245987856736</v>
      </c>
      <c r="T296">
        <v>0.60990120721474228</v>
      </c>
      <c r="U296">
        <v>4.7936552956490311E-2</v>
      </c>
      <c r="V296">
        <v>0.75331583511300226</v>
      </c>
      <c r="W296">
        <v>0.35282018677649385</v>
      </c>
      <c r="X296" s="2"/>
    </row>
    <row r="297" spans="3:24" x14ac:dyDescent="0.2">
      <c r="C297">
        <v>0.443968433562973</v>
      </c>
      <c r="D297">
        <v>0.56023886563679248</v>
      </c>
      <c r="E297">
        <v>0.29037392762436509</v>
      </c>
      <c r="F297">
        <v>0.64076314608753837</v>
      </c>
      <c r="G297">
        <v>0.83049152793390968</v>
      </c>
      <c r="H297">
        <v>5.4001899872597077E-2</v>
      </c>
      <c r="I297" s="2"/>
      <c r="Q297" s="2"/>
      <c r="R297">
        <v>0.41176044710486703</v>
      </c>
      <c r="S297">
        <v>0.39939151771163095</v>
      </c>
      <c r="T297">
        <v>0.47725354566314121</v>
      </c>
      <c r="U297">
        <v>0.5568756418997064</v>
      </c>
      <c r="V297">
        <v>7.3193517914586531E-2</v>
      </c>
      <c r="W297">
        <v>0.48733725886355128</v>
      </c>
      <c r="X297" s="2"/>
    </row>
    <row r="298" spans="3:24" x14ac:dyDescent="0.2">
      <c r="C298">
        <v>0.87652025325716232</v>
      </c>
      <c r="D298">
        <v>2.8259300000000001E-2</v>
      </c>
      <c r="E298">
        <v>0.55210730031489352</v>
      </c>
      <c r="F298">
        <v>0.30647567324340769</v>
      </c>
      <c r="G298">
        <v>1.0761756421537332</v>
      </c>
      <c r="H298">
        <v>0.11988879205868246</v>
      </c>
      <c r="I298" s="2"/>
      <c r="Q298" s="2"/>
      <c r="R298">
        <v>0.27555344852714603</v>
      </c>
      <c r="S298">
        <v>0.31872266671198646</v>
      </c>
      <c r="T298">
        <v>0.50202414823392716</v>
      </c>
      <c r="U298">
        <v>0.33685448564625053</v>
      </c>
      <c r="V298">
        <v>0.30521503086055574</v>
      </c>
      <c r="W298">
        <v>0.4081608942880246</v>
      </c>
      <c r="X298" s="2"/>
    </row>
    <row r="299" spans="3:24" x14ac:dyDescent="0.2">
      <c r="C299">
        <v>0.30294701750966291</v>
      </c>
      <c r="D299">
        <v>0.63490162811789985</v>
      </c>
      <c r="E299">
        <v>0.48523241366368963</v>
      </c>
      <c r="F299">
        <v>0.59483755093386637</v>
      </c>
      <c r="G299">
        <v>0.29833021644018898</v>
      </c>
      <c r="H299">
        <v>0.63215453949884748</v>
      </c>
      <c r="I299" s="2"/>
      <c r="Q299" s="2"/>
      <c r="R299">
        <v>0.72790824094387063</v>
      </c>
      <c r="S299">
        <v>0.29254499709446408</v>
      </c>
      <c r="T299">
        <v>0.59909707626894659</v>
      </c>
      <c r="U299">
        <v>0.35405954676861912</v>
      </c>
      <c r="V299">
        <v>1.178906920891128</v>
      </c>
      <c r="W299">
        <v>0.59407372012655135</v>
      </c>
      <c r="X299" s="2"/>
    </row>
    <row r="300" spans="3:24" x14ac:dyDescent="0.2">
      <c r="C300">
        <v>0.77824891275285446</v>
      </c>
      <c r="D300">
        <v>3.8012213083914226E-2</v>
      </c>
      <c r="E300">
        <v>0.37186690735934008</v>
      </c>
      <c r="F300">
        <v>5.426735584991773E-2</v>
      </c>
      <c r="G300">
        <v>0.72588428847165443</v>
      </c>
      <c r="H300">
        <v>0.51140201225826865</v>
      </c>
      <c r="I300" s="2"/>
      <c r="Q300" s="2"/>
      <c r="R300">
        <v>7.9813052686199135E-2</v>
      </c>
      <c r="S300">
        <v>1.9246249225197101</v>
      </c>
      <c r="T300">
        <v>0.53554303067073894</v>
      </c>
      <c r="U300">
        <v>0.3638215238272744</v>
      </c>
      <c r="V300">
        <v>0.53282218576181684</v>
      </c>
      <c r="W300">
        <v>0.53773284121288045</v>
      </c>
      <c r="X300" s="2"/>
    </row>
    <row r="301" spans="3:24" x14ac:dyDescent="0.2">
      <c r="C301">
        <v>0.53762724202183054</v>
      </c>
      <c r="D301">
        <v>0.78386932712027968</v>
      </c>
      <c r="E301">
        <v>5.0690498639192727E-2</v>
      </c>
      <c r="F301">
        <v>1.7471458702583594E-2</v>
      </c>
      <c r="G301">
        <v>0.80506975732464325</v>
      </c>
      <c r="H301">
        <v>0.58543060067099328</v>
      </c>
      <c r="I301" s="2"/>
      <c r="Q301" s="2"/>
      <c r="R301">
        <v>0.21000892156058512</v>
      </c>
      <c r="S301">
        <v>0.59463856888449473</v>
      </c>
      <c r="T301">
        <v>0.30645541710663232</v>
      </c>
      <c r="U301">
        <v>0.36414035517778032</v>
      </c>
      <c r="V301">
        <v>0.26431163358128984</v>
      </c>
      <c r="W301">
        <v>4.5801824272995943E-2</v>
      </c>
      <c r="X301" s="2"/>
    </row>
    <row r="302" spans="3:24" x14ac:dyDescent="0.2">
      <c r="C302">
        <v>0.42266729508799233</v>
      </c>
      <c r="D302">
        <v>0.1263188793234408</v>
      </c>
      <c r="E302">
        <v>0.82419747384470921</v>
      </c>
      <c r="F302">
        <v>0.41088911333033751</v>
      </c>
      <c r="G302">
        <v>0.66186500000000004</v>
      </c>
      <c r="H302">
        <v>0.42950219951124813</v>
      </c>
      <c r="I302" s="2"/>
      <c r="Q302" s="2"/>
      <c r="R302">
        <v>0.53186001400846528</v>
      </c>
      <c r="S302">
        <v>0.94251403248811105</v>
      </c>
      <c r="T302">
        <v>0.41752931103097424</v>
      </c>
      <c r="U302">
        <v>0.33128934322129955</v>
      </c>
      <c r="V302">
        <v>0.87688182023178007</v>
      </c>
      <c r="W302">
        <v>0.85209691846233082</v>
      </c>
      <c r="X302" s="2"/>
    </row>
    <row r="303" spans="3:24" x14ac:dyDescent="0.2">
      <c r="C303">
        <v>0.16961778186254411</v>
      </c>
      <c r="D303">
        <v>0.76623996558910967</v>
      </c>
      <c r="E303">
        <v>0.92660817192381806</v>
      </c>
      <c r="F303">
        <v>0.34833802291739557</v>
      </c>
      <c r="G303">
        <v>0.73166703121023569</v>
      </c>
      <c r="H303">
        <v>0.57560821104723658</v>
      </c>
      <c r="I303" s="2"/>
      <c r="Q303" s="2"/>
      <c r="R303">
        <v>0.57621376355134046</v>
      </c>
      <c r="S303">
        <v>0.72545221196850729</v>
      </c>
      <c r="T303">
        <v>0.47350238040056353</v>
      </c>
      <c r="U303">
        <v>0.30968429700383582</v>
      </c>
      <c r="V303">
        <v>0.46260964291377454</v>
      </c>
      <c r="W303">
        <v>0.47083757744789234</v>
      </c>
      <c r="X303" s="2"/>
    </row>
    <row r="304" spans="3:24" x14ac:dyDescent="0.2">
      <c r="C304">
        <v>0.42350653013265338</v>
      </c>
      <c r="D304">
        <v>0.76034831842912631</v>
      </c>
      <c r="E304">
        <v>0.4874740809509876</v>
      </c>
      <c r="F304">
        <v>0.687384605568091</v>
      </c>
      <c r="G304">
        <v>0.12924693932087675</v>
      </c>
      <c r="H304">
        <v>0.59133473228705247</v>
      </c>
      <c r="I304" s="2"/>
      <c r="Q304" s="2"/>
      <c r="R304">
        <v>0.38771681021308585</v>
      </c>
      <c r="S304">
        <v>1.0826436130255421</v>
      </c>
      <c r="T304">
        <v>0.35599005656057303</v>
      </c>
      <c r="U304">
        <v>7.1533200000000005E-2</v>
      </c>
      <c r="V304">
        <v>0.81683885545987589</v>
      </c>
      <c r="W304">
        <v>0.41723937358884289</v>
      </c>
      <c r="X304" s="2"/>
    </row>
    <row r="305" spans="3:24" x14ac:dyDescent="0.2">
      <c r="C305">
        <v>0.3131148140411118</v>
      </c>
      <c r="D305">
        <v>0.78550417898124514</v>
      </c>
      <c r="E305">
        <v>1.8730910439241868E-2</v>
      </c>
      <c r="F305">
        <v>0.30269169349800462</v>
      </c>
      <c r="G305">
        <v>0.23927028818240265</v>
      </c>
      <c r="H305">
        <v>1.29395E-2</v>
      </c>
      <c r="I305" s="2"/>
      <c r="Q305" s="2"/>
      <c r="R305">
        <v>0.84655837264183964</v>
      </c>
      <c r="S305">
        <v>0.5750891342852863</v>
      </c>
      <c r="T305">
        <v>0.83946004277332942</v>
      </c>
      <c r="U305">
        <v>0.84288302678960159</v>
      </c>
      <c r="V305">
        <v>0.54745145228138725</v>
      </c>
      <c r="W305">
        <v>0.29809600000000003</v>
      </c>
      <c r="X305" s="2"/>
    </row>
    <row r="306" spans="3:24" x14ac:dyDescent="0.2">
      <c r="C306">
        <v>1.4152704337207078</v>
      </c>
      <c r="D306">
        <v>0.34525168378590132</v>
      </c>
      <c r="E306">
        <v>0.21241633290830064</v>
      </c>
      <c r="F306">
        <v>0.35074546573833282</v>
      </c>
      <c r="G306">
        <v>0.31689481920189227</v>
      </c>
      <c r="H306">
        <v>0.5946683490366711</v>
      </c>
      <c r="I306" s="2"/>
      <c r="Q306" s="2"/>
      <c r="R306">
        <v>0.26658857745314218</v>
      </c>
      <c r="S306">
        <v>1.4089122328179282</v>
      </c>
      <c r="T306">
        <v>1.1704995292425366</v>
      </c>
      <c r="U306">
        <v>0.28786503019277976</v>
      </c>
      <c r="V306">
        <v>0.61016033719179097</v>
      </c>
      <c r="W306">
        <v>0.53332500000000005</v>
      </c>
      <c r="X306" s="2"/>
    </row>
    <row r="307" spans="3:24" x14ac:dyDescent="0.2">
      <c r="C307">
        <v>0.80009742522395355</v>
      </c>
      <c r="D307">
        <v>0.2897366439644975</v>
      </c>
      <c r="E307">
        <v>0.30304747680850269</v>
      </c>
      <c r="F307">
        <v>1.3224356031508679</v>
      </c>
      <c r="G307">
        <v>0.80314788788242475</v>
      </c>
      <c r="H307">
        <v>1.1205370669683354</v>
      </c>
      <c r="I307" s="2"/>
      <c r="Q307" s="2"/>
      <c r="R307">
        <v>7.6154410967520458E-2</v>
      </c>
      <c r="S307">
        <v>0.28295900000000002</v>
      </c>
      <c r="T307">
        <v>0.25784786117988256</v>
      </c>
      <c r="U307">
        <v>0.4822539808368615</v>
      </c>
      <c r="V307">
        <v>0.25479023240189175</v>
      </c>
      <c r="W307">
        <v>0.3458823051154829</v>
      </c>
      <c r="X307" s="2"/>
    </row>
    <row r="308" spans="3:24" x14ac:dyDescent="0.2">
      <c r="C308">
        <v>0.51676705654270383</v>
      </c>
      <c r="D308">
        <v>0.83555581640007748</v>
      </c>
      <c r="E308">
        <v>0.12552169082708375</v>
      </c>
      <c r="F308">
        <v>0.64974894401222383</v>
      </c>
      <c r="G308">
        <v>0.96151648869169171</v>
      </c>
      <c r="H308">
        <v>0.24392349182817982</v>
      </c>
      <c r="I308" s="2"/>
      <c r="Q308" s="2"/>
      <c r="R308">
        <v>0.58263231677019089</v>
      </c>
      <c r="S308">
        <v>0.21877651556782776</v>
      </c>
      <c r="T308">
        <v>0.25535834145022562</v>
      </c>
      <c r="U308">
        <v>4.1430928472820883</v>
      </c>
      <c r="V308">
        <v>0.54733333957470565</v>
      </c>
      <c r="W308">
        <v>0.54843680994258581</v>
      </c>
      <c r="X308" s="2"/>
    </row>
    <row r="309" spans="3:24" x14ac:dyDescent="0.2">
      <c r="C309">
        <v>0.31574952154516406</v>
      </c>
      <c r="D309">
        <v>0.3737214824785966</v>
      </c>
      <c r="E309">
        <v>0.22723326990289075</v>
      </c>
      <c r="F309">
        <v>0.50084204902244378</v>
      </c>
      <c r="G309">
        <v>0.70466132954845773</v>
      </c>
      <c r="H309">
        <v>1.0814308441712766</v>
      </c>
      <c r="I309" s="2"/>
      <c r="Q309" s="2"/>
      <c r="R309">
        <v>0.31492633434600231</v>
      </c>
      <c r="S309">
        <v>0.52696256041772072</v>
      </c>
      <c r="T309">
        <v>1.2493211613388289</v>
      </c>
      <c r="U309">
        <v>1.1787510946679964</v>
      </c>
      <c r="V309">
        <v>0.84332425935105171</v>
      </c>
      <c r="W309">
        <v>0.33558186019211467</v>
      </c>
      <c r="X309" s="2"/>
    </row>
    <row r="310" spans="3:24" x14ac:dyDescent="0.2">
      <c r="C310">
        <v>0.60414019448634604</v>
      </c>
      <c r="D310">
        <v>0.31617100196570841</v>
      </c>
      <c r="E310">
        <v>0.27253269726080576</v>
      </c>
      <c r="F310">
        <v>0.24395462121058498</v>
      </c>
      <c r="G310">
        <v>0.58315002814455907</v>
      </c>
      <c r="H310">
        <v>0.25524926270509879</v>
      </c>
      <c r="I310" s="2"/>
      <c r="Q310" s="2"/>
      <c r="R310">
        <v>0.52950839807236305</v>
      </c>
      <c r="S310">
        <v>1.0392603522502766</v>
      </c>
      <c r="T310">
        <v>0.51656406229721408</v>
      </c>
      <c r="U310">
        <v>0.3826210616680687</v>
      </c>
      <c r="V310">
        <v>0.29349750009533299</v>
      </c>
      <c r="W310">
        <v>1.9081249552898782</v>
      </c>
      <c r="X310" s="2"/>
    </row>
    <row r="311" spans="3:24" x14ac:dyDescent="0.2">
      <c r="C311">
        <v>0.40955660715949876</v>
      </c>
      <c r="D311">
        <v>0.33786996369260175</v>
      </c>
      <c r="E311">
        <v>0.41402874699344244</v>
      </c>
      <c r="F311">
        <v>7.489639817988579E-2</v>
      </c>
      <c r="G311">
        <v>0.62906842267753349</v>
      </c>
      <c r="H311">
        <v>0.58423431194170716</v>
      </c>
      <c r="I311" s="2"/>
      <c r="Q311" s="2"/>
      <c r="R311">
        <v>0.24251276909441283</v>
      </c>
      <c r="S311">
        <v>0.74938309704049233</v>
      </c>
      <c r="T311">
        <v>0.73089473543869499</v>
      </c>
      <c r="U311">
        <v>0.93923982879986523</v>
      </c>
      <c r="V311">
        <v>0.2729128086067783</v>
      </c>
      <c r="W311">
        <v>0.13448553217536077</v>
      </c>
      <c r="X311" s="2"/>
    </row>
    <row r="312" spans="3:24" x14ac:dyDescent="0.2">
      <c r="C312">
        <v>0.7405607397648083</v>
      </c>
      <c r="D312">
        <v>0.49661470638816163</v>
      </c>
      <c r="E312">
        <v>5.3751043960280437E-2</v>
      </c>
      <c r="F312">
        <v>0.29603549706833487</v>
      </c>
      <c r="G312">
        <v>0.85161113455672943</v>
      </c>
      <c r="H312">
        <v>1.0977973931779761</v>
      </c>
      <c r="I312" s="2"/>
      <c r="Q312" s="2"/>
      <c r="R312">
        <v>0.82756772697949021</v>
      </c>
      <c r="S312">
        <v>0.5917763625365583</v>
      </c>
      <c r="T312">
        <v>0.54350440832526825</v>
      </c>
      <c r="U312">
        <v>0.22668277520526345</v>
      </c>
      <c r="V312">
        <v>0.31546675555436898</v>
      </c>
      <c r="W312">
        <v>0.26232775878013748</v>
      </c>
      <c r="X312" s="2"/>
    </row>
    <row r="313" spans="3:24" x14ac:dyDescent="0.2">
      <c r="C313">
        <v>1.6377469901852973E-2</v>
      </c>
      <c r="D313">
        <v>0.1565134147431459</v>
      </c>
      <c r="E313">
        <v>0.54435146523730427</v>
      </c>
      <c r="F313">
        <v>0.61240713415586534</v>
      </c>
      <c r="G313">
        <v>0.53898588725818231</v>
      </c>
      <c r="H313">
        <v>0.96248685802612388</v>
      </c>
      <c r="I313" s="2"/>
      <c r="Q313" s="2"/>
      <c r="R313">
        <v>0.23798762007350299</v>
      </c>
      <c r="S313">
        <v>0.25696908280958625</v>
      </c>
      <c r="T313">
        <v>0.31958646460699802</v>
      </c>
      <c r="U313">
        <v>0.47389997819160107</v>
      </c>
      <c r="V313">
        <v>0.78105869047620868</v>
      </c>
      <c r="W313">
        <v>0.20047622164396456</v>
      </c>
      <c r="X313" s="2"/>
    </row>
    <row r="314" spans="3:24" x14ac:dyDescent="0.2">
      <c r="C314">
        <v>1.5237471203582307</v>
      </c>
      <c r="D314">
        <v>0.49888564621865999</v>
      </c>
      <c r="E314">
        <v>0.62061262985617693</v>
      </c>
      <c r="F314">
        <v>0.79724223593805921</v>
      </c>
      <c r="G314">
        <v>0.79499096563545923</v>
      </c>
      <c r="H314">
        <v>0.47714617356634015</v>
      </c>
      <c r="I314" s="2"/>
      <c r="Q314" s="2"/>
      <c r="R314">
        <v>6.5372504003594664E-2</v>
      </c>
      <c r="S314">
        <v>0.21187644750680173</v>
      </c>
      <c r="T314">
        <v>0.26250320484194095</v>
      </c>
      <c r="U314">
        <v>0.12093859832245452</v>
      </c>
      <c r="V314">
        <v>0.38820627231666416</v>
      </c>
      <c r="W314">
        <v>0.28144569951273019</v>
      </c>
      <c r="X314" s="2"/>
    </row>
    <row r="315" spans="3:24" x14ac:dyDescent="0.2">
      <c r="C315">
        <v>0.43004725607425981</v>
      </c>
      <c r="D315">
        <v>0.11628186027790403</v>
      </c>
      <c r="E315">
        <v>0.52782595508841734</v>
      </c>
      <c r="F315">
        <v>0.60799267968701731</v>
      </c>
      <c r="G315">
        <v>0.34885300344127756</v>
      </c>
      <c r="H315">
        <v>0.79794678498381078</v>
      </c>
      <c r="I315" s="2"/>
      <c r="Q315" s="2"/>
      <c r="R315">
        <v>0.30189418673435903</v>
      </c>
      <c r="S315">
        <v>0.61109903028069024</v>
      </c>
      <c r="T315">
        <v>0.39327880965671158</v>
      </c>
      <c r="U315">
        <v>0.29471818915066977</v>
      </c>
      <c r="V315">
        <v>0.8123024854055293</v>
      </c>
      <c r="W315">
        <v>0.63943495239156256</v>
      </c>
      <c r="X315" s="2"/>
    </row>
    <row r="316" spans="3:24" x14ac:dyDescent="0.2">
      <c r="C316">
        <v>0.46829127135107912</v>
      </c>
      <c r="D316">
        <v>0.29403761900085168</v>
      </c>
      <c r="E316">
        <v>0.73306005312815259</v>
      </c>
      <c r="F316">
        <v>0.32537220844228537</v>
      </c>
      <c r="G316">
        <v>0.3086360091703656</v>
      </c>
      <c r="H316">
        <v>1.3054157391578363</v>
      </c>
      <c r="I316" s="2"/>
      <c r="Q316" s="2"/>
      <c r="R316">
        <v>0.45853189488550306</v>
      </c>
      <c r="S316">
        <v>1.6154148241414648</v>
      </c>
      <c r="T316">
        <v>0.26720936699337472</v>
      </c>
      <c r="U316">
        <v>0.60501844953356587</v>
      </c>
      <c r="V316">
        <v>0.12925771401738467</v>
      </c>
      <c r="W316">
        <v>0.41757256774122509</v>
      </c>
      <c r="X316" s="2"/>
    </row>
    <row r="317" spans="3:24" x14ac:dyDescent="0.2">
      <c r="C317">
        <v>0.40020269927750363</v>
      </c>
      <c r="D317">
        <v>0.83037412572526603</v>
      </c>
      <c r="E317">
        <v>0.40803194214791566</v>
      </c>
      <c r="F317">
        <v>0.58589413847383731</v>
      </c>
      <c r="G317">
        <v>0.35639550792483338</v>
      </c>
      <c r="H317">
        <v>0.21028057478797227</v>
      </c>
      <c r="I317" s="2"/>
      <c r="Q317" s="2"/>
      <c r="R317">
        <v>1.0746115976319073</v>
      </c>
      <c r="S317">
        <v>0.17128259200806134</v>
      </c>
      <c r="T317">
        <v>0.56270719648854672</v>
      </c>
      <c r="U317">
        <v>0.60219893899358545</v>
      </c>
      <c r="V317">
        <v>9.4408616743388407E-2</v>
      </c>
      <c r="W317">
        <v>0.26640735458504144</v>
      </c>
      <c r="X317" s="2"/>
    </row>
    <row r="318" spans="3:24" x14ac:dyDescent="0.2">
      <c r="C318">
        <v>0.27160600000000001</v>
      </c>
      <c r="D318">
        <v>0.22816227279162521</v>
      </c>
      <c r="E318">
        <v>0.60211747464593657</v>
      </c>
      <c r="F318">
        <v>1.7333999999999999E-2</v>
      </c>
      <c r="G318">
        <v>0.18781182983837841</v>
      </c>
      <c r="H318">
        <v>0.96403083828267655</v>
      </c>
      <c r="I318" s="2"/>
      <c r="Q318" s="2"/>
      <c r="R318">
        <v>1.6880831003896104</v>
      </c>
      <c r="S318">
        <v>0.84330008229870346</v>
      </c>
      <c r="T318">
        <v>0.7140551602292361</v>
      </c>
      <c r="U318">
        <v>0.52519406724086282</v>
      </c>
      <c r="V318">
        <v>1.5500990387652656</v>
      </c>
      <c r="W318">
        <v>0.51733783359232477</v>
      </c>
      <c r="X318" s="2"/>
    </row>
    <row r="319" spans="3:24" x14ac:dyDescent="0.2">
      <c r="C319">
        <v>2.2471802609047629</v>
      </c>
      <c r="D319">
        <v>0.49212390935820222</v>
      </c>
      <c r="E319">
        <v>0.34729905390311677</v>
      </c>
      <c r="F319">
        <v>0.20008324445902509</v>
      </c>
      <c r="G319">
        <v>0.37737846001196196</v>
      </c>
      <c r="H319">
        <v>1.6221366469123368</v>
      </c>
      <c r="I319" s="2"/>
      <c r="Q319" s="2"/>
      <c r="R319">
        <v>0.36431448926030929</v>
      </c>
      <c r="S319">
        <v>0.46990073978341423</v>
      </c>
      <c r="T319">
        <v>0.37408999431286583</v>
      </c>
      <c r="U319">
        <v>0.19466370442637734</v>
      </c>
      <c r="V319">
        <v>0.508606</v>
      </c>
      <c r="W319">
        <v>0.48238542340431473</v>
      </c>
      <c r="X319" s="2"/>
    </row>
    <row r="320" spans="3:24" x14ac:dyDescent="0.2">
      <c r="C320">
        <v>0.94534739307515947</v>
      </c>
      <c r="D320">
        <v>0.32348982194344228</v>
      </c>
      <c r="E320">
        <v>4.3106401834865547E-2</v>
      </c>
      <c r="F320">
        <v>0.32549445962258711</v>
      </c>
      <c r="G320">
        <v>0.52556041329327685</v>
      </c>
      <c r="H320">
        <v>0.76641517981443985</v>
      </c>
      <c r="I320" s="2"/>
      <c r="Q320" s="2"/>
      <c r="R320">
        <v>0.79639296420862471</v>
      </c>
      <c r="S320">
        <v>0.24506889567833778</v>
      </c>
      <c r="T320">
        <v>0.55931165445036102</v>
      </c>
      <c r="U320">
        <v>0.54743433512066075</v>
      </c>
      <c r="V320">
        <v>4.6455603111142579E-2</v>
      </c>
      <c r="W320">
        <v>0.23574592836621802</v>
      </c>
      <c r="X320" s="2"/>
    </row>
    <row r="321" spans="3:24" x14ac:dyDescent="0.2">
      <c r="C321">
        <v>0.75081313414191153</v>
      </c>
      <c r="D321">
        <v>0.64135313125453752</v>
      </c>
      <c r="E321">
        <v>0.35057613418485861</v>
      </c>
      <c r="F321">
        <v>0.55053414650137733</v>
      </c>
      <c r="G321">
        <v>0.40759292802746222</v>
      </c>
      <c r="H321">
        <v>0.34839407198458472</v>
      </c>
      <c r="I321" s="2"/>
      <c r="Q321" s="2"/>
      <c r="R321">
        <v>0.26364108885080867</v>
      </c>
      <c r="S321">
        <v>0.22152300563508634</v>
      </c>
      <c r="T321">
        <v>0.22035488716855001</v>
      </c>
      <c r="U321">
        <v>0.52371875994545969</v>
      </c>
      <c r="V321">
        <v>0.47553784147321021</v>
      </c>
      <c r="W321">
        <v>1.6223336379425781</v>
      </c>
      <c r="X321" s="2"/>
    </row>
    <row r="322" spans="3:24" x14ac:dyDescent="0.2">
      <c r="C322">
        <v>0.32608617682287605</v>
      </c>
      <c r="D322">
        <v>0.27393781345263379</v>
      </c>
      <c r="E322">
        <v>0.3916155068239765</v>
      </c>
      <c r="F322">
        <v>0.59111906692053173</v>
      </c>
      <c r="G322">
        <v>0.49853330989413336</v>
      </c>
      <c r="H322">
        <v>0.68805266389862918</v>
      </c>
      <c r="I322" s="2"/>
      <c r="Q322" s="2"/>
      <c r="R322">
        <v>0.26884457106848936</v>
      </c>
      <c r="S322">
        <v>0.32894278145142508</v>
      </c>
      <c r="T322">
        <v>0.21997233148284806</v>
      </c>
      <c r="U322">
        <v>0.51781603183919478</v>
      </c>
      <c r="V322">
        <v>0.89485016360505854</v>
      </c>
      <c r="W322">
        <v>1.0722985903450586</v>
      </c>
      <c r="X322" s="2"/>
    </row>
    <row r="323" spans="3:24" x14ac:dyDescent="0.2">
      <c r="C323">
        <v>0.65092228578379463</v>
      </c>
      <c r="D323">
        <v>8.9102988535289876E-2</v>
      </c>
      <c r="E323">
        <v>0.18356904417259465</v>
      </c>
      <c r="F323">
        <v>0.84137096524660282</v>
      </c>
      <c r="G323">
        <v>0.59484860930912498</v>
      </c>
      <c r="H323">
        <v>0.54406066222435157</v>
      </c>
      <c r="I323" s="2"/>
      <c r="Q323" s="2"/>
      <c r="R323">
        <v>1.1800641368879066</v>
      </c>
      <c r="S323">
        <v>0.21901292557919955</v>
      </c>
      <c r="T323">
        <v>0.33832882547013343</v>
      </c>
      <c r="U323">
        <v>1.0474399974800466</v>
      </c>
      <c r="V323">
        <v>0.81306385317821128</v>
      </c>
      <c r="W323">
        <v>0.28904184407279165</v>
      </c>
      <c r="X323" s="2"/>
    </row>
    <row r="324" spans="3:24" x14ac:dyDescent="0.2">
      <c r="C324">
        <v>0.79095772159199507</v>
      </c>
      <c r="D324">
        <v>0.7400295785689921</v>
      </c>
      <c r="E324">
        <v>0.32409433145613642</v>
      </c>
      <c r="F324">
        <v>1.6391562854944615</v>
      </c>
      <c r="G324">
        <v>0.29697994788369131</v>
      </c>
      <c r="H324">
        <v>0.35302601387716459</v>
      </c>
      <c r="I324" s="2"/>
      <c r="Q324" s="2"/>
      <c r="R324">
        <v>0.17818805282891442</v>
      </c>
      <c r="S324">
        <v>0.69717396879186477</v>
      </c>
      <c r="T324">
        <v>0.96151648869169171</v>
      </c>
      <c r="U324">
        <v>0.37740909777190057</v>
      </c>
      <c r="V324">
        <v>0.65523203243126016</v>
      </c>
      <c r="W324">
        <v>0.30670909644319322</v>
      </c>
      <c r="X324" s="2"/>
    </row>
    <row r="325" spans="3:24" x14ac:dyDescent="0.2">
      <c r="C325">
        <v>0.24611713544532002</v>
      </c>
      <c r="D325">
        <v>0.11762533278698938</v>
      </c>
      <c r="E325">
        <v>0.14030837009462407</v>
      </c>
      <c r="F325">
        <v>0.43792964681099178</v>
      </c>
      <c r="G325">
        <v>0.34580566443596611</v>
      </c>
      <c r="H325">
        <v>0.4987708648437677</v>
      </c>
      <c r="I325" s="2"/>
      <c r="Q325" s="2"/>
      <c r="R325">
        <v>0.287719068963112</v>
      </c>
      <c r="S325">
        <v>0.83539550295952636</v>
      </c>
      <c r="T325">
        <v>0.53698103544631814</v>
      </c>
      <c r="U325">
        <v>0.17807282293323146</v>
      </c>
      <c r="V325">
        <v>0.30177007381448545</v>
      </c>
      <c r="W325">
        <v>0.62212129503578317</v>
      </c>
      <c r="X325" s="2"/>
    </row>
    <row r="326" spans="3:24" x14ac:dyDescent="0.2">
      <c r="C326">
        <v>0.7782792230922011</v>
      </c>
      <c r="D326">
        <v>0.2980785015830561</v>
      </c>
      <c r="E326">
        <v>0.70414091054134897</v>
      </c>
      <c r="F326">
        <v>0.15381989795718887</v>
      </c>
      <c r="G326">
        <v>0.53845830538120587</v>
      </c>
      <c r="H326">
        <v>0.41788669096299302</v>
      </c>
      <c r="I326" s="2"/>
      <c r="Q326" s="2"/>
      <c r="R326">
        <v>0.38712784086009622</v>
      </c>
      <c r="S326">
        <v>0.47957372345074328</v>
      </c>
      <c r="T326">
        <v>0.51745600000000003</v>
      </c>
      <c r="U326">
        <v>0.12087257372357055</v>
      </c>
      <c r="V326">
        <v>0.57436829684880764</v>
      </c>
      <c r="W326">
        <v>0.34657628673929786</v>
      </c>
      <c r="X326" s="2"/>
    </row>
    <row r="327" spans="3:24" x14ac:dyDescent="0.2">
      <c r="C327">
        <v>0.30534913204559794</v>
      </c>
      <c r="D327">
        <v>1.5977854223831967</v>
      </c>
      <c r="E327">
        <v>0.28644018668203663</v>
      </c>
      <c r="F327">
        <v>0.56148673239267199</v>
      </c>
      <c r="G327">
        <v>0.15435890547451417</v>
      </c>
      <c r="H327">
        <v>0.57753542331877794</v>
      </c>
      <c r="I327" s="2"/>
      <c r="Q327" s="2"/>
      <c r="R327">
        <v>0.37994963358055767</v>
      </c>
      <c r="S327">
        <v>0.32354055598944625</v>
      </c>
      <c r="T327">
        <v>8.3887531308591973E-2</v>
      </c>
      <c r="U327">
        <v>0.28962742196926033</v>
      </c>
      <c r="V327">
        <v>0.24974117674504542</v>
      </c>
      <c r="W327">
        <v>0.58290089842528114</v>
      </c>
      <c r="X327" s="2"/>
    </row>
    <row r="328" spans="3:24" x14ac:dyDescent="0.2">
      <c r="C328">
        <v>0.22856228802748715</v>
      </c>
      <c r="D328">
        <v>0.45642819881193847</v>
      </c>
      <c r="E328">
        <v>0.65446068956049608</v>
      </c>
      <c r="F328">
        <v>0.8335978032564626</v>
      </c>
      <c r="G328">
        <v>1.3698631878917691</v>
      </c>
      <c r="H328">
        <v>0.32361942338030325</v>
      </c>
      <c r="I328" s="2"/>
      <c r="Q328" s="2"/>
      <c r="R328">
        <v>0.97732018244278573</v>
      </c>
      <c r="S328">
        <v>2.252650016336315</v>
      </c>
      <c r="T328">
        <v>0.42575997550028116</v>
      </c>
      <c r="U328">
        <v>0.13963252534882406</v>
      </c>
      <c r="V328">
        <v>0.26680918168796214</v>
      </c>
      <c r="W328">
        <v>0.28605850083856976</v>
      </c>
      <c r="X328" s="2"/>
    </row>
    <row r="329" spans="3:24" x14ac:dyDescent="0.2">
      <c r="C329">
        <v>0.46417461331840409</v>
      </c>
      <c r="D329">
        <v>0.26510526588508199</v>
      </c>
      <c r="E329">
        <v>0.37535271568086459</v>
      </c>
      <c r="F329">
        <v>0.42610629286266122</v>
      </c>
      <c r="G329">
        <v>1.3113781545233243</v>
      </c>
      <c r="H329">
        <v>0.27154430996176832</v>
      </c>
      <c r="I329" s="2"/>
      <c r="Q329" s="2"/>
      <c r="R329">
        <v>0.24042415848695406</v>
      </c>
      <c r="S329">
        <v>1.1092732089205977</v>
      </c>
      <c r="T329">
        <v>0.24254407081839788</v>
      </c>
      <c r="U329">
        <v>0.19838753221157826</v>
      </c>
      <c r="V329">
        <v>0.25808887297768185</v>
      </c>
      <c r="W329">
        <v>0.27664850335082242</v>
      </c>
      <c r="X329" s="2"/>
    </row>
    <row r="330" spans="3:24" x14ac:dyDescent="0.2">
      <c r="C330">
        <v>0.32844865125769657</v>
      </c>
      <c r="D330">
        <v>0.33839277116800237</v>
      </c>
      <c r="E330">
        <v>0.3730088142577867</v>
      </c>
      <c r="F330">
        <v>0.52721739699672276</v>
      </c>
      <c r="G330">
        <v>0.38289545413075876</v>
      </c>
      <c r="H330">
        <v>0.84517238689689811</v>
      </c>
      <c r="I330" s="2"/>
      <c r="Q330" s="2"/>
      <c r="R330">
        <v>1.784549472341969</v>
      </c>
      <c r="S330">
        <v>3.1249322831263079E-2</v>
      </c>
      <c r="T330">
        <v>0.32958176990998761</v>
      </c>
      <c r="U330">
        <v>0.56127443161523038</v>
      </c>
      <c r="V330">
        <v>1.0540302570955922</v>
      </c>
      <c r="W330">
        <v>0.29863002588487314</v>
      </c>
      <c r="X330" s="2"/>
    </row>
    <row r="331" spans="3:24" x14ac:dyDescent="0.2">
      <c r="C331">
        <v>0.33330790643037556</v>
      </c>
      <c r="D331">
        <v>0.41686808233300859</v>
      </c>
      <c r="E331">
        <v>0.2865035388559799</v>
      </c>
      <c r="F331">
        <v>0.78957021031285746</v>
      </c>
      <c r="G331">
        <v>1.9910194154000609</v>
      </c>
      <c r="H331">
        <v>0.54857140652082836</v>
      </c>
      <c r="I331" s="2"/>
      <c r="Q331" s="2"/>
      <c r="R331">
        <v>0.21801701905977983</v>
      </c>
      <c r="S331">
        <v>1.4834938271866855</v>
      </c>
      <c r="T331">
        <v>0.29272398278713008</v>
      </c>
      <c r="U331">
        <v>0.28039230700264245</v>
      </c>
      <c r="V331">
        <v>1.1661510148454188</v>
      </c>
      <c r="W331">
        <v>0.23680587060847963</v>
      </c>
      <c r="X331" s="2"/>
    </row>
    <row r="332" spans="3:24" x14ac:dyDescent="0.2">
      <c r="C332">
        <v>1.0079544229259574</v>
      </c>
      <c r="D332">
        <v>0.26409832153160306</v>
      </c>
      <c r="E332">
        <v>0.28062918531400116</v>
      </c>
      <c r="F332">
        <v>0.26816817139108812</v>
      </c>
      <c r="G332">
        <v>1.0914274497505547</v>
      </c>
      <c r="H332">
        <v>0.55828060420992587</v>
      </c>
      <c r="I332" s="2"/>
      <c r="Q332" s="2"/>
      <c r="R332">
        <v>0.26357736744881949</v>
      </c>
      <c r="S332">
        <v>0.3782847350673828</v>
      </c>
      <c r="T332">
        <v>0.51370108394765912</v>
      </c>
      <c r="U332">
        <v>6.8638400943203795E-2</v>
      </c>
      <c r="V332">
        <v>0.26668046199168322</v>
      </c>
      <c r="W332">
        <v>1.4374111348619085</v>
      </c>
      <c r="X332" s="2"/>
    </row>
    <row r="333" spans="3:24" x14ac:dyDescent="0.2">
      <c r="C333">
        <v>1.2818938923034933</v>
      </c>
      <c r="D333">
        <v>0.61456309126484321</v>
      </c>
      <c r="E333">
        <v>2.1639784809810378</v>
      </c>
      <c r="F333">
        <v>0.23013820536799187</v>
      </c>
      <c r="G333">
        <v>0.54107700000000003</v>
      </c>
      <c r="H333">
        <v>0.26517219188913838</v>
      </c>
      <c r="I333" s="2"/>
      <c r="Q333" s="2"/>
      <c r="R333">
        <v>0.35530496695796415</v>
      </c>
      <c r="S333">
        <v>0.35773142605172392</v>
      </c>
      <c r="T333">
        <v>0.50645404950941997</v>
      </c>
      <c r="U333">
        <v>0.24978541415382927</v>
      </c>
      <c r="V333">
        <v>0.87935546553711719</v>
      </c>
      <c r="W333">
        <v>0.30308936922674162</v>
      </c>
      <c r="X333" s="2"/>
    </row>
    <row r="334" spans="3:24" x14ac:dyDescent="0.2">
      <c r="C334">
        <v>0.75445470286558625</v>
      </c>
      <c r="D334">
        <v>0.24091823259056172</v>
      </c>
      <c r="E334">
        <v>0.56538301037173022</v>
      </c>
      <c r="F334">
        <v>0.2877535472227058</v>
      </c>
      <c r="G334">
        <v>0.17198771350258746</v>
      </c>
      <c r="H334">
        <v>0.34506438076538704</v>
      </c>
      <c r="I334" s="2"/>
      <c r="Q334" s="2"/>
      <c r="R334">
        <v>1.8618965188484564</v>
      </c>
      <c r="S334">
        <v>0.40363347621573709</v>
      </c>
      <c r="T334">
        <v>0.22196055761783984</v>
      </c>
      <c r="U334">
        <v>4.0925416983214726E-3</v>
      </c>
      <c r="V334">
        <v>0.61347408495713984</v>
      </c>
      <c r="W334">
        <v>0.25679758448009204</v>
      </c>
      <c r="X334" s="2"/>
    </row>
    <row r="335" spans="3:24" x14ac:dyDescent="0.2">
      <c r="C335">
        <v>0.89635320768824156</v>
      </c>
      <c r="D335">
        <v>0.19481632823151657</v>
      </c>
      <c r="E335">
        <v>5.2509866165165571E-2</v>
      </c>
      <c r="F335">
        <v>1.1734308124082133</v>
      </c>
      <c r="G335">
        <v>0.86491181960937502</v>
      </c>
      <c r="H335">
        <v>0.51653260119763977</v>
      </c>
      <c r="I335" s="2"/>
      <c r="Q335" s="2"/>
      <c r="R335">
        <v>0.58264356982635623</v>
      </c>
      <c r="S335">
        <v>0.37570085497272959</v>
      </c>
      <c r="T335">
        <v>0.22072546065506443</v>
      </c>
      <c r="U335">
        <v>0.44143167249456355</v>
      </c>
      <c r="V335">
        <v>0.47267596407052476</v>
      </c>
      <c r="W335">
        <v>1.1487599487604012</v>
      </c>
      <c r="X335" s="2"/>
    </row>
    <row r="336" spans="3:24" x14ac:dyDescent="0.2">
      <c r="C336">
        <v>1.5368356468080768E-2</v>
      </c>
      <c r="D336">
        <v>0.5047598772099462</v>
      </c>
      <c r="E336">
        <v>0.46919375343774561</v>
      </c>
      <c r="F336">
        <v>1.6012208015039648</v>
      </c>
      <c r="G336">
        <v>0.86700788467983381</v>
      </c>
      <c r="H336">
        <v>0.34015370025034269</v>
      </c>
      <c r="I336" s="2"/>
      <c r="Q336" s="2"/>
      <c r="R336">
        <v>0.46505377008900811</v>
      </c>
      <c r="S336">
        <v>0.74354991748301602</v>
      </c>
      <c r="T336">
        <v>0.56901936752363713</v>
      </c>
      <c r="U336">
        <v>0.24353</v>
      </c>
      <c r="V336">
        <v>0.91244586739707478</v>
      </c>
      <c r="W336">
        <v>0.68495790260205036</v>
      </c>
      <c r="X336" s="2"/>
    </row>
    <row r="337" spans="3:24" x14ac:dyDescent="0.2">
      <c r="C337">
        <v>6.0571554916808927E-2</v>
      </c>
      <c r="D337">
        <v>0.160291747034119</v>
      </c>
      <c r="E337">
        <v>1.0657068681359287</v>
      </c>
      <c r="F337">
        <v>0.59892496792252703</v>
      </c>
      <c r="G337">
        <v>0.21567459572376624</v>
      </c>
      <c r="H337">
        <v>0.75062740174669884</v>
      </c>
      <c r="I337" s="2"/>
      <c r="Q337" s="2"/>
      <c r="R337">
        <v>0.55394180226897471</v>
      </c>
      <c r="S337">
        <v>0.25890324299742729</v>
      </c>
      <c r="T337">
        <v>0.3727912849102028</v>
      </c>
      <c r="U337">
        <v>0.61202446711303959</v>
      </c>
      <c r="V337">
        <v>0.23658327322794823</v>
      </c>
      <c r="W337">
        <v>0.39227538800312212</v>
      </c>
      <c r="X337" s="2"/>
    </row>
    <row r="338" spans="3:24" x14ac:dyDescent="0.2">
      <c r="C338">
        <v>0.10600469141849336</v>
      </c>
      <c r="D338">
        <v>0.53712578145026701</v>
      </c>
      <c r="E338">
        <v>0.3842755236181456</v>
      </c>
      <c r="F338">
        <v>0.26528903632719164</v>
      </c>
      <c r="G338">
        <v>0.79385075256813864</v>
      </c>
      <c r="H338">
        <v>1.0939188449350343</v>
      </c>
      <c r="I338" s="2"/>
      <c r="Q338" s="2"/>
      <c r="R338">
        <v>0.53063078801366215</v>
      </c>
      <c r="S338">
        <v>0.27636699999999997</v>
      </c>
      <c r="T338">
        <v>0.9452812189946439</v>
      </c>
      <c r="U338">
        <v>0.29587711808282846</v>
      </c>
      <c r="V338">
        <v>0.75879397086606881</v>
      </c>
      <c r="W338">
        <v>0.54855012323943564</v>
      </c>
      <c r="X338" s="2"/>
    </row>
    <row r="339" spans="3:24" x14ac:dyDescent="0.2">
      <c r="C339">
        <v>0.30857444756492719</v>
      </c>
      <c r="D339">
        <v>0.26739218164600476</v>
      </c>
      <c r="E339">
        <v>0.57172822288391534</v>
      </c>
      <c r="F339">
        <v>0.57594909807464756</v>
      </c>
      <c r="G339">
        <v>0.24556880796756334</v>
      </c>
      <c r="H339">
        <v>0.54052122016901427</v>
      </c>
      <c r="I339" s="2"/>
      <c r="Q339" s="2"/>
      <c r="R339">
        <v>0.57284566389386238</v>
      </c>
      <c r="S339">
        <v>1.5396923727303451</v>
      </c>
      <c r="T339">
        <v>0.63187315668652999</v>
      </c>
      <c r="U339">
        <v>0.56022606529239605</v>
      </c>
      <c r="V339">
        <v>0.26733462342706377</v>
      </c>
      <c r="W339">
        <v>0.28077516959498039</v>
      </c>
      <c r="X339" s="2"/>
    </row>
    <row r="340" spans="3:24" x14ac:dyDescent="0.2">
      <c r="C340">
        <v>0.20333121893544262</v>
      </c>
      <c r="D340">
        <v>0.27914030049879934</v>
      </c>
      <c r="E340">
        <v>0.94003888071079278</v>
      </c>
      <c r="F340">
        <v>0.34924999278453822</v>
      </c>
      <c r="G340">
        <v>0.25153029650274739</v>
      </c>
      <c r="H340">
        <v>0.94445666503657011</v>
      </c>
      <c r="I340" s="2"/>
      <c r="Q340" s="2"/>
      <c r="R340">
        <v>0.14947451485841992</v>
      </c>
      <c r="S340">
        <v>0.4780482395964763</v>
      </c>
      <c r="T340">
        <v>0.23083926855610185</v>
      </c>
      <c r="U340">
        <v>0.26375944525457284</v>
      </c>
      <c r="V340">
        <v>0.72755685662427783</v>
      </c>
      <c r="W340">
        <v>1.0655161184935871</v>
      </c>
      <c r="X340" s="2"/>
    </row>
    <row r="341" spans="3:24" x14ac:dyDescent="0.2">
      <c r="C341">
        <v>0.53502385800191199</v>
      </c>
      <c r="D341">
        <v>0.78578453185333219</v>
      </c>
      <c r="E341">
        <v>0.27920183370665747</v>
      </c>
      <c r="F341">
        <v>1.5850738259008634</v>
      </c>
      <c r="G341">
        <v>0.38170028155510971</v>
      </c>
      <c r="H341">
        <v>0.16357283226452982</v>
      </c>
      <c r="I341" s="2"/>
      <c r="Q341" s="2"/>
      <c r="R341">
        <v>0.45734365828772566</v>
      </c>
      <c r="S341">
        <v>1.0498122212895979</v>
      </c>
      <c r="T341">
        <v>0.28847869995893977</v>
      </c>
      <c r="U341">
        <v>0.20438282325420598</v>
      </c>
      <c r="V341">
        <v>0.21348091010673531</v>
      </c>
      <c r="W341">
        <v>0.23917290539316946</v>
      </c>
      <c r="X341" s="2"/>
    </row>
    <row r="342" spans="3:24" x14ac:dyDescent="0.2">
      <c r="C342">
        <v>0.20398721819050944</v>
      </c>
      <c r="D342">
        <v>0.60535653553670343</v>
      </c>
      <c r="E342">
        <v>0.3405201934781209</v>
      </c>
      <c r="F342">
        <v>5.983418233100541E-2</v>
      </c>
      <c r="G342">
        <v>0.767735828964625</v>
      </c>
      <c r="H342">
        <v>0.85422771585216084</v>
      </c>
      <c r="I342" s="2"/>
      <c r="Q342" s="2"/>
      <c r="R342">
        <v>0.86140632690560148</v>
      </c>
      <c r="S342">
        <v>0.1503585947596279</v>
      </c>
      <c r="T342">
        <v>0.43034698253618553</v>
      </c>
      <c r="U342">
        <v>0.33336427988019351</v>
      </c>
      <c r="V342">
        <v>7.4543397952937449E-2</v>
      </c>
      <c r="W342">
        <v>0.689290896479128</v>
      </c>
      <c r="X342" s="2"/>
    </row>
    <row r="343" spans="3:24" x14ac:dyDescent="0.2">
      <c r="C343">
        <v>0.96758332737384434</v>
      </c>
      <c r="D343">
        <v>0.28666573093064335</v>
      </c>
      <c r="E343">
        <v>2.6592870297506437E-2</v>
      </c>
      <c r="F343">
        <v>0.55148430086449429</v>
      </c>
      <c r="G343">
        <v>0.68092019446114249</v>
      </c>
      <c r="H343">
        <v>0.36011863163407692</v>
      </c>
      <c r="I343" s="2"/>
      <c r="Q343" s="2"/>
      <c r="R343">
        <v>0.41275880570134416</v>
      </c>
      <c r="S343">
        <v>0.84155921541148848</v>
      </c>
      <c r="T343">
        <v>0.81516407238113731</v>
      </c>
      <c r="U343">
        <v>1.9080837537697342</v>
      </c>
      <c r="V343">
        <v>0.29354944072336436</v>
      </c>
      <c r="W343">
        <v>0.79268133606954572</v>
      </c>
      <c r="X343" s="2"/>
    </row>
    <row r="344" spans="3:24" x14ac:dyDescent="0.2">
      <c r="C344">
        <v>0.1113223721315711</v>
      </c>
      <c r="D344">
        <v>0.3494682417902949</v>
      </c>
      <c r="E344">
        <v>0.69155150555819767</v>
      </c>
      <c r="F344">
        <v>4.2594213308852172E-2</v>
      </c>
      <c r="G344">
        <v>1.1061186279332791</v>
      </c>
      <c r="H344">
        <v>1.0635419017815706</v>
      </c>
      <c r="I344" s="2"/>
      <c r="Q344" s="2"/>
      <c r="R344">
        <v>0.21984899999999999</v>
      </c>
      <c r="S344">
        <v>0.25846660618905881</v>
      </c>
      <c r="T344">
        <v>0.75881869086692899</v>
      </c>
      <c r="U344">
        <v>0.48642817974290919</v>
      </c>
      <c r="V344">
        <v>0.89523036217602114</v>
      </c>
      <c r="W344">
        <v>0.27845684969129419</v>
      </c>
      <c r="X344" s="2"/>
    </row>
    <row r="345" spans="3:24" x14ac:dyDescent="0.2">
      <c r="C345">
        <v>9.06798870727131E-2</v>
      </c>
      <c r="D345">
        <v>5.9277211076939167E-2</v>
      </c>
      <c r="E345">
        <v>1.3194148448247807</v>
      </c>
      <c r="F345">
        <v>1.0957940341327836</v>
      </c>
      <c r="G345">
        <v>0.88193524095876785</v>
      </c>
      <c r="H345">
        <v>0.33851509419817605</v>
      </c>
      <c r="I345" s="2"/>
      <c r="Q345" s="2"/>
      <c r="R345">
        <v>0.58958917318587178</v>
      </c>
      <c r="S345">
        <v>0.6727852618971375</v>
      </c>
      <c r="T345">
        <v>0.70276955283008669</v>
      </c>
      <c r="U345">
        <v>8.9248615758243E-2</v>
      </c>
      <c r="V345">
        <v>0.52315755205411119</v>
      </c>
      <c r="W345">
        <v>0.4363134309885498</v>
      </c>
      <c r="X345" s="2"/>
    </row>
    <row r="346" spans="3:24" x14ac:dyDescent="0.2">
      <c r="C346">
        <v>0.259166559789337</v>
      </c>
      <c r="D346">
        <v>0.32214717355271022</v>
      </c>
      <c r="E346">
        <v>1.0245551381087306</v>
      </c>
      <c r="F346">
        <v>3.8815176092348205E-2</v>
      </c>
      <c r="G346">
        <v>0.60209661533760517</v>
      </c>
      <c r="H346">
        <v>0.82320365387187144</v>
      </c>
      <c r="I346" s="2"/>
      <c r="Q346" s="2"/>
      <c r="R346">
        <v>0.53229270613966706</v>
      </c>
      <c r="S346">
        <v>0.32650493748225312</v>
      </c>
      <c r="T346">
        <v>0.56717457498022594</v>
      </c>
      <c r="U346">
        <v>0.59678372161529336</v>
      </c>
      <c r="V346">
        <v>0.5644314696054783</v>
      </c>
      <c r="W346">
        <v>4.733092163480445E-2</v>
      </c>
      <c r="X346" s="2"/>
    </row>
    <row r="347" spans="3:24" x14ac:dyDescent="0.2">
      <c r="C347">
        <v>0.10857894498828952</v>
      </c>
      <c r="D347">
        <v>0.23794910083255702</v>
      </c>
      <c r="E347">
        <v>0.77798553289955208</v>
      </c>
      <c r="F347">
        <v>1.5685999999999999E-2</v>
      </c>
      <c r="G347">
        <v>0.33730295518315578</v>
      </c>
      <c r="H347">
        <v>1.394282686138288</v>
      </c>
      <c r="I347" s="2"/>
      <c r="Q347" s="2"/>
      <c r="R347">
        <v>0.28255256894248898</v>
      </c>
      <c r="S347">
        <v>0.3505597117938683</v>
      </c>
      <c r="T347">
        <v>0.7189255883789365</v>
      </c>
      <c r="U347">
        <v>0.65087981149478735</v>
      </c>
      <c r="V347">
        <v>0.2612225955562803</v>
      </c>
      <c r="W347">
        <v>0.82198293481860074</v>
      </c>
      <c r="X347" s="2"/>
    </row>
    <row r="348" spans="3:24" x14ac:dyDescent="0.2">
      <c r="C348">
        <v>0.59713962559940703</v>
      </c>
      <c r="D348">
        <v>0.25266429309463184</v>
      </c>
      <c r="E348">
        <v>0.60804701634330882</v>
      </c>
      <c r="F348">
        <v>0.78387799515049528</v>
      </c>
      <c r="G348">
        <v>1.3426825049132054</v>
      </c>
      <c r="H348">
        <v>0.33284175871575972</v>
      </c>
      <c r="I348" s="2"/>
      <c r="Q348" s="2"/>
      <c r="R348">
        <v>0.62129218970745959</v>
      </c>
      <c r="S348">
        <v>1.1619806060175188E-2</v>
      </c>
      <c r="T348">
        <v>5.6949743923743849E-2</v>
      </c>
      <c r="U348">
        <v>0.69156849149234667</v>
      </c>
      <c r="V348">
        <v>6.3412678942306164E-2</v>
      </c>
      <c r="W348">
        <v>0.38959046694440558</v>
      </c>
      <c r="X348" s="2"/>
    </row>
    <row r="349" spans="3:24" x14ac:dyDescent="0.2">
      <c r="C349">
        <v>0.15796309038382986</v>
      </c>
      <c r="D349">
        <v>0.96828503318237857</v>
      </c>
      <c r="E349">
        <v>0.45905487329565514</v>
      </c>
      <c r="F349">
        <v>0.9711873068265463</v>
      </c>
      <c r="G349">
        <v>0.76383299396611548</v>
      </c>
      <c r="H349">
        <v>0.55589079920160578</v>
      </c>
      <c r="I349" s="2"/>
      <c r="Q349" s="2"/>
      <c r="R349">
        <v>0.56722848505430334</v>
      </c>
      <c r="S349">
        <v>0.2753811978785044</v>
      </c>
      <c r="T349">
        <v>0.59780018870271356</v>
      </c>
      <c r="U349">
        <v>0.12475749302372144</v>
      </c>
      <c r="V349">
        <v>0.24977464397952326</v>
      </c>
      <c r="W349">
        <v>0.2796933984191261</v>
      </c>
      <c r="X349" s="2"/>
    </row>
    <row r="350" spans="3:24" x14ac:dyDescent="0.2">
      <c r="C350">
        <v>0.35638911413790403</v>
      </c>
      <c r="D350">
        <v>0.42621911749269298</v>
      </c>
      <c r="E350">
        <v>0.73304181317643813</v>
      </c>
      <c r="F350">
        <v>0.26507010020636051</v>
      </c>
      <c r="G350">
        <v>0.59367148223996746</v>
      </c>
      <c r="H350">
        <v>0.38095313324869767</v>
      </c>
      <c r="I350" s="2"/>
      <c r="Q350" s="2"/>
      <c r="R350">
        <v>1.179141260886498</v>
      </c>
      <c r="S350">
        <v>0.41756846670336589</v>
      </c>
      <c r="T350">
        <v>0.71407162219205988</v>
      </c>
      <c r="U350">
        <v>4.6897882481254954E-2</v>
      </c>
      <c r="V350">
        <v>0.38466802343059397</v>
      </c>
      <c r="W350">
        <v>0.56600427243970519</v>
      </c>
      <c r="X350" s="2"/>
    </row>
    <row r="351" spans="3:24" x14ac:dyDescent="0.2">
      <c r="C351">
        <v>0.90815901612437899</v>
      </c>
      <c r="D351">
        <v>0.2945479367669887</v>
      </c>
      <c r="E351">
        <v>0.40032678739874505</v>
      </c>
      <c r="F351">
        <v>0.57144025097467543</v>
      </c>
      <c r="G351">
        <v>2.3123062842947517</v>
      </c>
      <c r="H351">
        <v>0.74056458714145934</v>
      </c>
      <c r="I351" s="2"/>
      <c r="Q351" s="2"/>
      <c r="R351">
        <v>0.71104581806308376</v>
      </c>
      <c r="S351">
        <v>0.32633580760468195</v>
      </c>
      <c r="T351">
        <v>0.11109209102924474</v>
      </c>
      <c r="U351">
        <v>0.61941352940503325</v>
      </c>
      <c r="V351">
        <v>0.29527932188360223</v>
      </c>
      <c r="W351">
        <v>0.30187274561973959</v>
      </c>
      <c r="X351" s="2"/>
    </row>
    <row r="352" spans="3:24" x14ac:dyDescent="0.2">
      <c r="C352">
        <v>0.4957433148565899</v>
      </c>
      <c r="D352">
        <v>1.4335059620692341</v>
      </c>
      <c r="E352">
        <v>0.4290201066115667</v>
      </c>
      <c r="F352">
        <v>0.26679243568840255</v>
      </c>
      <c r="G352">
        <v>0.53579445018868943</v>
      </c>
      <c r="H352">
        <v>0.2490155280471682</v>
      </c>
      <c r="I352" s="2"/>
      <c r="Q352" s="2"/>
      <c r="R352">
        <v>0.25569207480696388</v>
      </c>
      <c r="S352">
        <v>0.96801676027845707</v>
      </c>
      <c r="T352">
        <v>0.28906396890447966</v>
      </c>
      <c r="U352">
        <v>0.2316093082110475</v>
      </c>
      <c r="V352">
        <v>0.21482712485391597</v>
      </c>
      <c r="W352">
        <v>0.29357899999999998</v>
      </c>
      <c r="X352" s="2"/>
    </row>
    <row r="353" spans="3:24" x14ac:dyDescent="0.2">
      <c r="C353">
        <v>0.32413970810901893</v>
      </c>
      <c r="D353">
        <v>1.1693540060516319</v>
      </c>
      <c r="E353">
        <v>7.4035675515254126E-2</v>
      </c>
      <c r="F353">
        <v>0.62348945348658469</v>
      </c>
      <c r="G353">
        <v>0.37043209027566715</v>
      </c>
      <c r="H353">
        <v>0.28260848819701084</v>
      </c>
      <c r="I353" s="2"/>
      <c r="Q353" s="2"/>
      <c r="R353">
        <v>0.23358552153695228</v>
      </c>
      <c r="S353">
        <v>0.26488103075637559</v>
      </c>
      <c r="T353">
        <v>0.41608511276660692</v>
      </c>
      <c r="U353">
        <v>0.30982479277327046</v>
      </c>
      <c r="V353">
        <v>0.35680116772510706</v>
      </c>
      <c r="W353">
        <v>0.60438269661283317</v>
      </c>
      <c r="X353" s="2"/>
    </row>
    <row r="354" spans="3:24" x14ac:dyDescent="0.2">
      <c r="C354">
        <v>0.90032255894484836</v>
      </c>
      <c r="D354">
        <v>0.19333607924285628</v>
      </c>
      <c r="E354">
        <v>0.26863265238516704</v>
      </c>
      <c r="F354">
        <v>0.40788189110643291</v>
      </c>
      <c r="G354">
        <v>0.3858996884645024</v>
      </c>
      <c r="H354">
        <v>0.63684595608121741</v>
      </c>
      <c r="I354" s="2"/>
      <c r="Q354" s="2"/>
      <c r="R354">
        <v>0.55902418893640016</v>
      </c>
      <c r="S354">
        <v>0.22030741234919898</v>
      </c>
      <c r="T354">
        <v>0.42508264280430225</v>
      </c>
      <c r="U354">
        <v>0.3351666636481021</v>
      </c>
      <c r="V354">
        <v>0.50390511120491721</v>
      </c>
      <c r="W354">
        <v>0.30739088825793126</v>
      </c>
      <c r="X354" s="2"/>
    </row>
    <row r="355" spans="3:24" x14ac:dyDescent="0.2">
      <c r="C355">
        <v>1.3762848863912587</v>
      </c>
      <c r="D355">
        <v>0.18898924595288485</v>
      </c>
      <c r="E355">
        <v>0.51128531369480978</v>
      </c>
      <c r="F355">
        <v>0.28704410504311006</v>
      </c>
      <c r="G355">
        <v>0.58995165530236449</v>
      </c>
      <c r="H355">
        <v>0.30211329846302698</v>
      </c>
      <c r="I355" s="2"/>
      <c r="Q355" s="2"/>
      <c r="R355">
        <v>0.63643978955593272</v>
      </c>
      <c r="S355">
        <v>0.26538156580448463</v>
      </c>
      <c r="T355">
        <v>0.26690855574126887</v>
      </c>
      <c r="U355">
        <v>0.793657481224741</v>
      </c>
      <c r="V355">
        <v>0.12995972233004538</v>
      </c>
      <c r="W355">
        <v>0.28721938824006987</v>
      </c>
      <c r="X355" s="2"/>
    </row>
    <row r="356" spans="3:24" x14ac:dyDescent="0.2">
      <c r="C356">
        <v>0.50034863648160377</v>
      </c>
      <c r="D356">
        <v>0.35653263699274435</v>
      </c>
      <c r="E356">
        <v>0.53352968828094283</v>
      </c>
      <c r="F356">
        <v>0.24933887677466185</v>
      </c>
      <c r="G356">
        <v>0.18411615395518668</v>
      </c>
      <c r="H356">
        <v>0.55968283375497596</v>
      </c>
      <c r="I356" s="2"/>
      <c r="Q356" s="2"/>
      <c r="R356">
        <v>0.86690605742490934</v>
      </c>
      <c r="S356">
        <v>0.25903300000000001</v>
      </c>
      <c r="T356">
        <v>0.12874388263234102</v>
      </c>
      <c r="U356">
        <v>0.71463173219710863</v>
      </c>
      <c r="V356">
        <v>0.38097204529072731</v>
      </c>
      <c r="W356">
        <v>0.30252167842982758</v>
      </c>
      <c r="X356" s="2"/>
    </row>
    <row r="357" spans="3:24" x14ac:dyDescent="0.2">
      <c r="C357">
        <v>0.53838055061363432</v>
      </c>
      <c r="D357">
        <v>1.9930130129188824E-2</v>
      </c>
      <c r="E357">
        <v>0.96595396229219954</v>
      </c>
      <c r="F357">
        <v>0.21400964661727284</v>
      </c>
      <c r="G357">
        <v>0.9532852786464292</v>
      </c>
      <c r="H357">
        <v>1.0459048996280684</v>
      </c>
      <c r="I357" s="2"/>
      <c r="Q357" s="2"/>
      <c r="R357">
        <v>1.9038479112576194</v>
      </c>
      <c r="S357">
        <v>0.52028875710801215</v>
      </c>
      <c r="T357">
        <v>3.8050349971063338E-2</v>
      </c>
      <c r="U357">
        <v>0.20662069348446199</v>
      </c>
      <c r="V357">
        <v>0.14322933530268861</v>
      </c>
      <c r="W357">
        <v>0.64821094403673873</v>
      </c>
      <c r="X357" s="2"/>
    </row>
    <row r="358" spans="3:24" x14ac:dyDescent="0.2">
      <c r="C358">
        <v>0.3046495684046836</v>
      </c>
      <c r="D358">
        <v>0.66125500000000004</v>
      </c>
      <c r="E358">
        <v>0.53895864274079508</v>
      </c>
      <c r="F358">
        <v>0.40366655727221201</v>
      </c>
      <c r="G358">
        <v>5.7584895994088593E-2</v>
      </c>
      <c r="H358">
        <v>0.41745659770687543</v>
      </c>
      <c r="I358" s="2"/>
      <c r="Q358" s="2"/>
      <c r="R358">
        <v>0.27815205930454656</v>
      </c>
      <c r="S358">
        <v>0.28872999360128832</v>
      </c>
      <c r="T358">
        <v>0.29584047445995282</v>
      </c>
      <c r="U358">
        <v>0.28580139611361244</v>
      </c>
      <c r="V358">
        <v>0.63604550032603802</v>
      </c>
      <c r="W358">
        <v>0.4779190308772524</v>
      </c>
      <c r="X358" s="2"/>
    </row>
    <row r="359" spans="3:24" x14ac:dyDescent="0.2">
      <c r="C359">
        <v>0.15835886504294602</v>
      </c>
      <c r="D359">
        <v>0.81482044663839903</v>
      </c>
      <c r="E359">
        <v>1.0386751490518134</v>
      </c>
      <c r="F359">
        <v>0.22887517995352838</v>
      </c>
      <c r="G359">
        <v>0.58685461722133536</v>
      </c>
      <c r="H359">
        <v>0.94921228108890365</v>
      </c>
      <c r="I359" s="2"/>
      <c r="Q359" s="2"/>
      <c r="R359">
        <v>4.4254062632812598E-2</v>
      </c>
      <c r="S359">
        <v>0.8617716965890676</v>
      </c>
      <c r="T359">
        <v>0.26613624860180174</v>
      </c>
      <c r="U359">
        <v>0.55340289750235316</v>
      </c>
      <c r="V359">
        <v>0.33145163493487251</v>
      </c>
      <c r="W359">
        <v>7.3233715833965429E-2</v>
      </c>
      <c r="X359" s="2"/>
    </row>
    <row r="360" spans="3:24" x14ac:dyDescent="0.2">
      <c r="C360">
        <v>0.50557103647740731</v>
      </c>
      <c r="D360">
        <v>0.56164760512911727</v>
      </c>
      <c r="E360">
        <v>0.75427858289958094</v>
      </c>
      <c r="F360">
        <v>0.53354876012128449</v>
      </c>
      <c r="G360">
        <v>0.61942831663074627</v>
      </c>
      <c r="H360">
        <v>0.5829165360548284</v>
      </c>
      <c r="I360" s="2"/>
      <c r="Q360" s="2"/>
      <c r="R360">
        <v>0.88681442038624969</v>
      </c>
      <c r="S360">
        <v>0.14501637715875404</v>
      </c>
      <c r="T360">
        <v>1.1226276892941847</v>
      </c>
      <c r="U360">
        <v>0.17252118897399241</v>
      </c>
      <c r="V360">
        <v>0.72668756827470227</v>
      </c>
      <c r="W360">
        <v>0.26479799934419818</v>
      </c>
      <c r="X360" s="2"/>
    </row>
    <row r="361" spans="3:24" x14ac:dyDescent="0.2">
      <c r="C361">
        <v>1.9391364678124128</v>
      </c>
      <c r="D361">
        <v>0.56621704996373967</v>
      </c>
      <c r="E361">
        <v>5.7135314335794107E-2</v>
      </c>
      <c r="F361">
        <v>1.3348259579518074</v>
      </c>
      <c r="G361">
        <v>0.20235839922276513</v>
      </c>
      <c r="H361">
        <v>0.44447213326484258</v>
      </c>
      <c r="I361" s="2"/>
      <c r="Q361" s="2"/>
      <c r="R361">
        <v>0.87587925902204122</v>
      </c>
      <c r="S361">
        <v>1.3333494009077291</v>
      </c>
      <c r="T361">
        <v>0.80945139984621683</v>
      </c>
      <c r="U361">
        <v>0.53714011355209734</v>
      </c>
      <c r="V361">
        <v>1.3255505269494634</v>
      </c>
      <c r="W361">
        <v>4.4062643860417632E-2</v>
      </c>
      <c r="X361" s="2"/>
    </row>
    <row r="362" spans="3:24" x14ac:dyDescent="0.2">
      <c r="C362">
        <v>0.31537989031959535</v>
      </c>
      <c r="D362">
        <v>0.27708387365019999</v>
      </c>
      <c r="E362">
        <v>0.44642849882371982</v>
      </c>
      <c r="F362">
        <v>0.84331936890480586</v>
      </c>
      <c r="G362">
        <v>0.59850261057158316</v>
      </c>
      <c r="H362">
        <v>1.520701856916983</v>
      </c>
      <c r="I362" s="2"/>
      <c r="Q362" s="2"/>
      <c r="R362">
        <v>0.24826469470537307</v>
      </c>
      <c r="S362">
        <v>0.28650505753527283</v>
      </c>
      <c r="T362">
        <v>0.10843435403074249</v>
      </c>
      <c r="U362">
        <v>0.32576293150682584</v>
      </c>
      <c r="V362">
        <v>0.49018658529176418</v>
      </c>
      <c r="W362">
        <v>0.58955934983765634</v>
      </c>
      <c r="X362" s="2"/>
    </row>
    <row r="363" spans="3:24" x14ac:dyDescent="0.2">
      <c r="C363">
        <v>0.24431810356369418</v>
      </c>
      <c r="D363">
        <v>0.29022320518127076</v>
      </c>
      <c r="E363">
        <v>0.68254367967845109</v>
      </c>
      <c r="F363">
        <v>1.9871556301658913E-3</v>
      </c>
      <c r="G363">
        <v>0.60889919901737433</v>
      </c>
      <c r="H363">
        <v>0.40596928788887465</v>
      </c>
      <c r="I363" s="2"/>
      <c r="Q363" s="2"/>
      <c r="R363">
        <v>0.37892524725729215</v>
      </c>
      <c r="S363">
        <v>0.39954581199281763</v>
      </c>
      <c r="T363">
        <v>0.95484711647886333</v>
      </c>
      <c r="U363">
        <v>0.91013814548122307</v>
      </c>
      <c r="V363">
        <v>6.0452801616550408E-2</v>
      </c>
      <c r="W363">
        <v>0.24731832305207394</v>
      </c>
      <c r="X363" s="2"/>
    </row>
    <row r="364" spans="3:24" x14ac:dyDescent="0.2">
      <c r="C364">
        <v>0.99475399596271452</v>
      </c>
      <c r="D364">
        <v>0.36068099802595643</v>
      </c>
      <c r="E364">
        <v>0.36558175030581069</v>
      </c>
      <c r="F364">
        <v>0.502197</v>
      </c>
      <c r="G364">
        <v>1.6479843847864577</v>
      </c>
      <c r="H364">
        <v>0.29632897902358452</v>
      </c>
      <c r="I364" s="2"/>
      <c r="Q364" s="2"/>
      <c r="R364">
        <v>0.96146573301860327</v>
      </c>
      <c r="S364">
        <v>0.56665535916375132</v>
      </c>
      <c r="T364">
        <v>0.21566386509798066</v>
      </c>
      <c r="U364">
        <v>0.53419006831370419</v>
      </c>
      <c r="V364">
        <v>0.54428457420360543</v>
      </c>
      <c r="W364">
        <v>0.66416015098242676</v>
      </c>
      <c r="X364" s="2"/>
    </row>
    <row r="365" spans="3:24" x14ac:dyDescent="0.2">
      <c r="C365">
        <v>1.3018638945853749</v>
      </c>
      <c r="D365">
        <v>0.25189135324214684</v>
      </c>
      <c r="E365">
        <v>0.492676</v>
      </c>
      <c r="F365">
        <v>0.27449898605220752</v>
      </c>
      <c r="G365">
        <v>1.0323716521575745</v>
      </c>
      <c r="H365">
        <v>1.1151379684814791</v>
      </c>
      <c r="I365" s="2"/>
      <c r="Q365" s="2"/>
      <c r="R365">
        <v>2.8656192324550026E-2</v>
      </c>
      <c r="S365">
        <v>0.29886759958215608</v>
      </c>
      <c r="T365">
        <v>0.33297913227762482</v>
      </c>
      <c r="U365">
        <v>0.52223939118132412</v>
      </c>
      <c r="V365">
        <v>0.21450533178455031</v>
      </c>
      <c r="W365">
        <v>0.46324958090105167</v>
      </c>
      <c r="X365" s="2"/>
    </row>
    <row r="366" spans="3:24" x14ac:dyDescent="0.2">
      <c r="C366">
        <v>0.26219057681388935</v>
      </c>
      <c r="D366">
        <v>0.32211575496589734</v>
      </c>
      <c r="E366">
        <v>0.53701742497561478</v>
      </c>
      <c r="F366">
        <v>3.7672977140476967E-2</v>
      </c>
      <c r="G366">
        <v>0.68873024567387775</v>
      </c>
      <c r="H366">
        <v>0.75727569294005459</v>
      </c>
      <c r="I366" s="2"/>
      <c r="Q366" s="2"/>
      <c r="R366">
        <v>8.0348702002808359E-2</v>
      </c>
      <c r="S366">
        <v>0.38861212435280501</v>
      </c>
      <c r="T366">
        <v>0.4020444447433642</v>
      </c>
      <c r="U366">
        <v>0.25369512405641542</v>
      </c>
      <c r="V366">
        <v>0.24253710278479043</v>
      </c>
      <c r="W366">
        <v>0.49022815567905731</v>
      </c>
      <c r="X366" s="2"/>
    </row>
    <row r="367" spans="3:24" x14ac:dyDescent="0.2">
      <c r="C367">
        <v>0.57233198434562438</v>
      </c>
      <c r="D367">
        <v>0.77512392506488925</v>
      </c>
      <c r="E367">
        <v>0.89122944510827296</v>
      </c>
      <c r="F367">
        <v>0.11069323590612436</v>
      </c>
      <c r="G367">
        <v>3.3753476233715544E-2</v>
      </c>
      <c r="H367">
        <v>0.35384926824991458</v>
      </c>
      <c r="I367" s="2"/>
      <c r="Q367" s="2"/>
      <c r="R367">
        <v>4.8030975064535179E-2</v>
      </c>
      <c r="S367">
        <v>0.14908875365033408</v>
      </c>
      <c r="T367">
        <v>0.33026401309406994</v>
      </c>
      <c r="U367">
        <v>0.30712899999999999</v>
      </c>
      <c r="V367">
        <v>0.30466066690206334</v>
      </c>
      <c r="W367">
        <v>0.10611252434698744</v>
      </c>
      <c r="X367" s="2"/>
    </row>
    <row r="368" spans="3:24" x14ac:dyDescent="0.2">
      <c r="C368">
        <v>1.151736897847768</v>
      </c>
      <c r="D368">
        <v>0.22544718038886624</v>
      </c>
      <c r="E368">
        <v>0.27969917836577568</v>
      </c>
      <c r="F368">
        <v>0.48883446779047812</v>
      </c>
      <c r="G368">
        <v>0.23209632037798444</v>
      </c>
      <c r="H368">
        <v>0.2278777165194581</v>
      </c>
      <c r="I368" s="2"/>
      <c r="Q368" s="2"/>
      <c r="R368">
        <v>0.57720229949732527</v>
      </c>
      <c r="S368">
        <v>0.21117219647567242</v>
      </c>
      <c r="T368">
        <v>0.5272658048859229</v>
      </c>
      <c r="U368">
        <v>0.3631455276621206</v>
      </c>
      <c r="V368">
        <v>2.2136930089172255E-2</v>
      </c>
      <c r="W368">
        <v>0.49839124487193792</v>
      </c>
      <c r="X368" s="2"/>
    </row>
    <row r="369" spans="3:24" x14ac:dyDescent="0.2">
      <c r="C369">
        <v>0.26405912351926036</v>
      </c>
      <c r="D369">
        <v>0.44728830922581692</v>
      </c>
      <c r="E369">
        <v>1.1389216747067363</v>
      </c>
      <c r="F369">
        <v>1.514180902864648</v>
      </c>
      <c r="G369">
        <v>0.57169313920756482</v>
      </c>
      <c r="H369">
        <v>0.22669949222845648</v>
      </c>
      <c r="I369" s="2"/>
      <c r="Q369" s="2"/>
      <c r="R369">
        <v>0.49087324034724072</v>
      </c>
      <c r="S369">
        <v>2.3498499999999999E-2</v>
      </c>
      <c r="T369">
        <v>0.62728368582643701</v>
      </c>
      <c r="U369">
        <v>0.12583647061500097</v>
      </c>
      <c r="V369">
        <v>0.34746143039048233</v>
      </c>
      <c r="W369">
        <v>0.51294153206189108</v>
      </c>
      <c r="X369" s="2"/>
    </row>
    <row r="370" spans="3:24" x14ac:dyDescent="0.2">
      <c r="C370">
        <v>7.5184354400167588E-2</v>
      </c>
      <c r="D370">
        <v>0.62005814819982807</v>
      </c>
      <c r="E370">
        <v>0.58617088937612727</v>
      </c>
      <c r="F370">
        <v>0.69527054793080367</v>
      </c>
      <c r="G370">
        <v>0.83727766183626318</v>
      </c>
      <c r="H370">
        <v>1.6296857183055263E-2</v>
      </c>
      <c r="I370" s="2"/>
      <c r="Q370" s="2"/>
      <c r="R370">
        <v>0.35230902592042684</v>
      </c>
      <c r="S370">
        <v>5.5311371822618895E-2</v>
      </c>
      <c r="T370">
        <v>0.33268836664608514</v>
      </c>
      <c r="U370">
        <v>0.28494237103316172</v>
      </c>
      <c r="V370">
        <v>1.0778545500321461</v>
      </c>
      <c r="W370">
        <v>0.26976187792430939</v>
      </c>
      <c r="X370" s="2"/>
    </row>
    <row r="371" spans="3:24" x14ac:dyDescent="0.2">
      <c r="C371">
        <v>0.23680245121408691</v>
      </c>
      <c r="D371">
        <v>1.3362695574681032</v>
      </c>
      <c r="E371">
        <v>5.7865094350998861E-2</v>
      </c>
      <c r="F371">
        <v>0.56967906938802837</v>
      </c>
      <c r="G371">
        <v>0.36218026965173022</v>
      </c>
      <c r="H371">
        <v>0.4962309508293492</v>
      </c>
      <c r="I371" s="2"/>
      <c r="Q371" s="2"/>
      <c r="R371">
        <v>0.57800556317218954</v>
      </c>
      <c r="S371">
        <v>0.3581471546333993</v>
      </c>
      <c r="T371">
        <v>0.36919822756075094</v>
      </c>
      <c r="U371">
        <v>0.32033256133618637</v>
      </c>
      <c r="V371">
        <v>1.1822458225720232</v>
      </c>
      <c r="W371">
        <v>1.3439331779727741</v>
      </c>
      <c r="X371" s="2"/>
    </row>
    <row r="372" spans="3:24" x14ac:dyDescent="0.2">
      <c r="C372">
        <v>0.42366455123481833</v>
      </c>
      <c r="D372">
        <v>0.86818171146943657</v>
      </c>
      <c r="E372">
        <v>0.26423761427209791</v>
      </c>
      <c r="F372">
        <v>0.57020578852375747</v>
      </c>
      <c r="G372">
        <v>0.76934944910196035</v>
      </c>
      <c r="H372">
        <v>0.6200188934701909</v>
      </c>
      <c r="I372" s="2"/>
      <c r="Q372" s="2"/>
      <c r="R372">
        <v>0.31493364820109332</v>
      </c>
      <c r="S372">
        <v>1.0414148757846893</v>
      </c>
      <c r="T372">
        <v>0.60068912349817016</v>
      </c>
      <c r="U372">
        <v>0.44535563124120253</v>
      </c>
      <c r="V372">
        <v>0.37135666415921442</v>
      </c>
      <c r="W372">
        <v>0.32856935756435046</v>
      </c>
      <c r="X372" s="2"/>
    </row>
    <row r="373" spans="3:24" x14ac:dyDescent="0.2">
      <c r="C373">
        <v>0.25593264690658052</v>
      </c>
      <c r="D373">
        <v>0.43774810703988198</v>
      </c>
      <c r="E373">
        <v>1.0684942373123216</v>
      </c>
      <c r="F373">
        <v>0.5844615000154928</v>
      </c>
      <c r="G373">
        <v>0.56001038506888423</v>
      </c>
      <c r="H373">
        <v>0.36846292173975936</v>
      </c>
      <c r="I373" s="2"/>
      <c r="Q373" s="2"/>
      <c r="R373">
        <v>1.8056214861371138</v>
      </c>
      <c r="S373">
        <v>3.4061100314728532E-2</v>
      </c>
      <c r="T373">
        <v>0.59586661563977561</v>
      </c>
      <c r="U373">
        <v>1.116904380138358</v>
      </c>
      <c r="V373">
        <v>0.27320944108849898</v>
      </c>
      <c r="W373">
        <v>9.9256790857754421E-2</v>
      </c>
      <c r="X373" s="2"/>
    </row>
    <row r="374" spans="3:24" x14ac:dyDescent="0.2">
      <c r="C374">
        <v>1.3253094523604665</v>
      </c>
      <c r="D374">
        <v>0.89343000194811006</v>
      </c>
      <c r="E374">
        <v>0.17699004767828047</v>
      </c>
      <c r="F374">
        <v>0.27616143942703153</v>
      </c>
      <c r="G374">
        <v>5.9981796637313227E-2</v>
      </c>
      <c r="H374">
        <v>1.2328321375233573</v>
      </c>
      <c r="I374" s="2"/>
      <c r="Q374" s="2"/>
      <c r="R374">
        <v>0.81647099119870759</v>
      </c>
      <c r="S374">
        <v>0.27462297630963073</v>
      </c>
      <c r="T374">
        <v>0.30012211300402375</v>
      </c>
      <c r="U374">
        <v>0.73969907776946697</v>
      </c>
      <c r="V374">
        <v>0.36824520511202863</v>
      </c>
      <c r="W374">
        <v>0.22838604035325802</v>
      </c>
      <c r="X374" s="2"/>
    </row>
    <row r="375" spans="3:24" x14ac:dyDescent="0.2">
      <c r="C375">
        <v>0.36221767159540963</v>
      </c>
      <c r="D375">
        <v>0.30580740237280063</v>
      </c>
      <c r="E375">
        <v>0.21112614258276236</v>
      </c>
      <c r="F375">
        <v>0.278702570867224</v>
      </c>
      <c r="G375">
        <v>0.20242003768046285</v>
      </c>
      <c r="H375">
        <v>0.45241756725617982</v>
      </c>
      <c r="I375" s="2"/>
      <c r="Q375" s="2"/>
      <c r="R375">
        <v>0.19136917680778689</v>
      </c>
      <c r="S375">
        <v>0.53336133492769067</v>
      </c>
      <c r="T375">
        <v>4.6977261785357393E-3</v>
      </c>
      <c r="U375">
        <v>1.4620279899495767</v>
      </c>
      <c r="V375">
        <v>0.14749283971718763</v>
      </c>
      <c r="W375">
        <v>0.51015213117657365</v>
      </c>
      <c r="X375" s="2"/>
    </row>
    <row r="376" spans="3:24" x14ac:dyDescent="0.2">
      <c r="C376">
        <v>0.24424581570426135</v>
      </c>
      <c r="D376">
        <v>0.41251994467419389</v>
      </c>
      <c r="E376">
        <v>0.33467964402426692</v>
      </c>
      <c r="F376">
        <v>0.84333965735402239</v>
      </c>
      <c r="G376">
        <v>0.59674095824067586</v>
      </c>
      <c r="H376">
        <v>0.84106825340158931</v>
      </c>
      <c r="I376" s="2"/>
      <c r="Q376" s="2"/>
      <c r="R376">
        <v>0.33167601769196398</v>
      </c>
      <c r="S376">
        <v>0.31649965212652287</v>
      </c>
      <c r="T376">
        <v>0.25882431762382763</v>
      </c>
      <c r="U376">
        <v>0.24417284360518063</v>
      </c>
      <c r="V376">
        <v>0.87906058088000372</v>
      </c>
      <c r="W376">
        <v>0.27246100000000001</v>
      </c>
      <c r="X376" s="2"/>
    </row>
    <row r="377" spans="3:24" x14ac:dyDescent="0.2">
      <c r="C377">
        <v>1.6228879618273098</v>
      </c>
      <c r="D377">
        <v>0.51419747569329821</v>
      </c>
      <c r="E377">
        <v>0.32805493167218197</v>
      </c>
      <c r="F377">
        <v>0.27495201479030845</v>
      </c>
      <c r="G377">
        <v>0.38812840113163583</v>
      </c>
      <c r="H377">
        <v>0.4036777746070373</v>
      </c>
      <c r="I377" s="2"/>
      <c r="Q377" s="2"/>
      <c r="R377">
        <v>0.42590445780245129</v>
      </c>
      <c r="S377">
        <v>0.54726769477560067</v>
      </c>
      <c r="T377">
        <v>0.84698240034253369</v>
      </c>
      <c r="U377">
        <v>0.47633115477281307</v>
      </c>
      <c r="V377">
        <v>5.4207978909182733E-2</v>
      </c>
      <c r="W377">
        <v>0.75882043189837733</v>
      </c>
      <c r="X377" s="2"/>
    </row>
    <row r="378" spans="3:24" x14ac:dyDescent="0.2">
      <c r="C378">
        <v>0.46398505142299573</v>
      </c>
      <c r="D378">
        <v>0.3522470192038536</v>
      </c>
      <c r="E378">
        <v>0.46355684146175646</v>
      </c>
      <c r="F378">
        <v>1.1234725254922791</v>
      </c>
      <c r="G378">
        <v>6.303559644897555E-2</v>
      </c>
      <c r="H378">
        <v>0.55579698085002227</v>
      </c>
      <c r="I378" s="2"/>
      <c r="Q378" s="2"/>
      <c r="R378">
        <v>0.54370793731809397</v>
      </c>
      <c r="S378">
        <v>0.20034690726447463</v>
      </c>
      <c r="T378">
        <v>0.75427390794856486</v>
      </c>
      <c r="U378">
        <v>8.1964125632742524E-2</v>
      </c>
      <c r="V378">
        <v>1.3227500000000001</v>
      </c>
      <c r="W378">
        <v>0.44533168166322951</v>
      </c>
      <c r="X378" s="2"/>
    </row>
    <row r="379" spans="3:24" x14ac:dyDescent="0.2">
      <c r="C379">
        <v>0.82845830641801166</v>
      </c>
      <c r="D379">
        <v>0.64681790411830742</v>
      </c>
      <c r="E379">
        <v>0.27405520685620993</v>
      </c>
      <c r="F379">
        <v>0.2613339256171881</v>
      </c>
      <c r="G379">
        <v>0.28274457347224191</v>
      </c>
      <c r="H379">
        <v>0.89363712479786783</v>
      </c>
      <c r="I379" s="2"/>
      <c r="Q379" s="2"/>
      <c r="R379">
        <v>0.5115934679763221</v>
      </c>
      <c r="S379">
        <v>0.71411721686078955</v>
      </c>
      <c r="T379">
        <v>0.38902599492064793</v>
      </c>
      <c r="U379">
        <v>0.8042102192001791</v>
      </c>
      <c r="V379">
        <v>1.0629505012069</v>
      </c>
      <c r="W379">
        <v>0.24388043223071423</v>
      </c>
      <c r="X379" s="2"/>
    </row>
    <row r="380" spans="3:24" x14ac:dyDescent="0.2">
      <c r="C380">
        <v>0.49761171619281636</v>
      </c>
      <c r="D380">
        <v>0.23025264591435207</v>
      </c>
      <c r="E380">
        <v>0.37761222406723011</v>
      </c>
      <c r="F380">
        <v>0.85693504029824796</v>
      </c>
      <c r="G380">
        <v>0.25744670431372779</v>
      </c>
      <c r="H380">
        <v>0.26587342731375013</v>
      </c>
      <c r="I380" s="2"/>
      <c r="Q380" s="2"/>
      <c r="R380">
        <v>0.28315192690151342</v>
      </c>
      <c r="S380">
        <v>0.55698166181123054</v>
      </c>
      <c r="T380">
        <v>0.22393886925087392</v>
      </c>
      <c r="U380">
        <v>8.6362934028030802E-2</v>
      </c>
      <c r="V380">
        <v>0.3879021352789902</v>
      </c>
      <c r="W380">
        <v>0.2804226634216464</v>
      </c>
      <c r="X380" s="2"/>
    </row>
    <row r="381" spans="3:24" x14ac:dyDescent="0.2">
      <c r="C381">
        <v>0.29029699955218274</v>
      </c>
      <c r="D381">
        <v>0.18024594281425588</v>
      </c>
      <c r="E381">
        <v>0.57305378332512558</v>
      </c>
      <c r="F381">
        <v>0.21207301848504914</v>
      </c>
      <c r="G381">
        <v>0.53501440964239466</v>
      </c>
      <c r="H381">
        <v>0.52266067350911338</v>
      </c>
      <c r="I381" s="2"/>
      <c r="Q381" s="2"/>
      <c r="R381">
        <v>0.2813236069102627</v>
      </c>
      <c r="S381">
        <v>0.47900394028650745</v>
      </c>
      <c r="T381">
        <v>0.35933399244296388</v>
      </c>
      <c r="U381">
        <v>0.32010325584879634</v>
      </c>
      <c r="V381">
        <v>0.16340613565089898</v>
      </c>
      <c r="W381">
        <v>0.69942776879746482</v>
      </c>
      <c r="X381" s="2"/>
    </row>
    <row r="382" spans="3:24" x14ac:dyDescent="0.2">
      <c r="C382">
        <v>0.64877530697769314</v>
      </c>
      <c r="D382">
        <v>0.33385103174919195</v>
      </c>
      <c r="E382">
        <v>0.22342057756491457</v>
      </c>
      <c r="F382">
        <v>5.0434540817936468E-2</v>
      </c>
      <c r="G382">
        <v>0.60010133257642406</v>
      </c>
      <c r="H382">
        <v>1.5144786987607319</v>
      </c>
      <c r="I382" s="2"/>
      <c r="Q382" s="2"/>
      <c r="R382">
        <v>5.8105499999999997E-2</v>
      </c>
      <c r="S382">
        <v>0.15089327054590607</v>
      </c>
      <c r="T382">
        <v>0.3302585629745276</v>
      </c>
      <c r="U382">
        <v>0.20534542073737608</v>
      </c>
      <c r="V382">
        <v>0.13633209253877093</v>
      </c>
      <c r="W382">
        <v>0.62266392719748909</v>
      </c>
      <c r="X382" s="2"/>
    </row>
    <row r="383" spans="3:24" x14ac:dyDescent="0.2">
      <c r="C383">
        <v>0.81198526793655568</v>
      </c>
      <c r="D383">
        <v>7.4810389927018162E-2</v>
      </c>
      <c r="E383">
        <v>0.75792739630125527</v>
      </c>
      <c r="F383">
        <v>0.20347804240713541</v>
      </c>
      <c r="G383">
        <v>0.29504160212432756</v>
      </c>
      <c r="H383">
        <v>0.36070028165190005</v>
      </c>
      <c r="I383" s="2"/>
      <c r="Q383" s="2"/>
      <c r="R383">
        <v>0.83167660441423985</v>
      </c>
      <c r="S383">
        <v>0.10005337876558691</v>
      </c>
      <c r="T383">
        <v>2.8558292006350801E-2</v>
      </c>
      <c r="U383">
        <v>0.3041709132330046</v>
      </c>
      <c r="V383">
        <v>0.30524893944359571</v>
      </c>
      <c r="W383">
        <v>0.49499500000000002</v>
      </c>
      <c r="X383" s="2"/>
    </row>
    <row r="384" spans="3:24" x14ac:dyDescent="0.2">
      <c r="C384">
        <v>0.36979337549501889</v>
      </c>
      <c r="D384">
        <v>0.5125643967824921</v>
      </c>
      <c r="E384">
        <v>0.54110066474636676</v>
      </c>
      <c r="F384">
        <v>0.31277102147257824</v>
      </c>
      <c r="G384">
        <v>1.8838453590472867E-2</v>
      </c>
      <c r="H384">
        <v>0.82272360200069616</v>
      </c>
      <c r="I384" s="2"/>
      <c r="Q384" s="2"/>
      <c r="R384">
        <v>3.1732902269568729E-2</v>
      </c>
      <c r="S384">
        <v>0.37015028483711854</v>
      </c>
      <c r="T384">
        <v>0.91408703926103219</v>
      </c>
      <c r="U384">
        <v>0.5084239505987499</v>
      </c>
      <c r="V384">
        <v>0.67396325088242015</v>
      </c>
      <c r="W384">
        <v>0.31615730598548564</v>
      </c>
      <c r="X384" s="2"/>
    </row>
    <row r="385" spans="3:24" x14ac:dyDescent="0.2">
      <c r="C385">
        <v>0.29959478762154723</v>
      </c>
      <c r="D385">
        <v>0.44890648360766633</v>
      </c>
      <c r="E385">
        <v>9.6121295270975196E-2</v>
      </c>
      <c r="F385">
        <v>5.8574091804909793E-2</v>
      </c>
      <c r="G385">
        <v>0.32782809181032668</v>
      </c>
      <c r="H385">
        <v>0.2887206066172624</v>
      </c>
      <c r="I385" s="2"/>
      <c r="Q385" s="2"/>
      <c r="R385">
        <v>4.0779879024464991E-2</v>
      </c>
      <c r="S385">
        <v>0.38563284275720083</v>
      </c>
      <c r="T385">
        <v>0.23423888634503026</v>
      </c>
      <c r="U385">
        <v>0.82841858367494392</v>
      </c>
      <c r="V385">
        <v>0.57967292293585704</v>
      </c>
      <c r="W385">
        <v>0.85328656375558265</v>
      </c>
      <c r="X385" s="2"/>
    </row>
    <row r="386" spans="3:24" x14ac:dyDescent="0.2">
      <c r="C386">
        <v>0.25603734291854402</v>
      </c>
      <c r="D386">
        <v>0.36316948294838874</v>
      </c>
      <c r="E386">
        <v>0.29596679936269876</v>
      </c>
      <c r="F386">
        <v>1.4207102536069767</v>
      </c>
      <c r="G386">
        <v>0.61410186115497167</v>
      </c>
      <c r="H386">
        <v>4.0239030458623128E-2</v>
      </c>
      <c r="I386" s="2"/>
      <c r="Q386" s="2"/>
      <c r="R386">
        <v>0.36548091449075698</v>
      </c>
      <c r="S386">
        <v>0.50308401861244811</v>
      </c>
      <c r="T386">
        <v>0.75353999999999999</v>
      </c>
      <c r="U386">
        <v>0.87269598289233008</v>
      </c>
      <c r="V386">
        <v>0.52787182378395603</v>
      </c>
      <c r="W386">
        <v>0.35190287012327703</v>
      </c>
      <c r="X386" s="2"/>
    </row>
    <row r="387" spans="3:24" x14ac:dyDescent="0.2">
      <c r="C387">
        <v>1.5773487476184791</v>
      </c>
      <c r="D387">
        <v>0.30801232005392254</v>
      </c>
      <c r="E387">
        <v>0.3374743589919092</v>
      </c>
      <c r="F387">
        <v>0.52316833868387902</v>
      </c>
      <c r="G387">
        <v>0.54263280080146281</v>
      </c>
      <c r="H387">
        <v>0.13136538077073426</v>
      </c>
      <c r="I387" s="2"/>
      <c r="Q387" s="2"/>
      <c r="R387">
        <v>0.38511005976603624</v>
      </c>
      <c r="S387">
        <v>0.37938210005928108</v>
      </c>
      <c r="T387">
        <v>0.5126283651194109</v>
      </c>
      <c r="U387">
        <v>0.30634757894649162</v>
      </c>
      <c r="V387">
        <v>0.24803875938449618</v>
      </c>
      <c r="W387">
        <v>3.5081559460919065E-2</v>
      </c>
      <c r="X387" s="2"/>
    </row>
    <row r="388" spans="3:24" x14ac:dyDescent="0.2">
      <c r="C388">
        <v>0.21097671124595721</v>
      </c>
      <c r="D388">
        <v>0.29440588340631035</v>
      </c>
      <c r="E388">
        <v>0.64084609125124581</v>
      </c>
      <c r="F388">
        <v>0.35051680371845229</v>
      </c>
      <c r="G388">
        <v>0.51562674839099731</v>
      </c>
      <c r="H388">
        <v>0.30456832522276506</v>
      </c>
      <c r="I388" s="2"/>
      <c r="Q388" s="2"/>
      <c r="R388">
        <v>0.32643018519279127</v>
      </c>
      <c r="S388">
        <v>0.29577811987461144</v>
      </c>
      <c r="T388">
        <v>0.2925304401875759</v>
      </c>
      <c r="U388">
        <v>0.29462908935025406</v>
      </c>
      <c r="V388">
        <v>0.38062383567243918</v>
      </c>
      <c r="W388">
        <v>0.27907254032399892</v>
      </c>
      <c r="X388" s="2"/>
    </row>
    <row r="389" spans="3:24" x14ac:dyDescent="0.2">
      <c r="C389">
        <v>0.72951515188239924</v>
      </c>
      <c r="D389">
        <v>0.85552657410158794</v>
      </c>
      <c r="E389">
        <v>0.24383441615631293</v>
      </c>
      <c r="F389">
        <v>0.57614938567093865</v>
      </c>
      <c r="G389">
        <v>0.26424809717247233</v>
      </c>
      <c r="H389">
        <v>0.79382300938564687</v>
      </c>
      <c r="I389" s="2"/>
      <c r="Q389" s="2"/>
      <c r="R389">
        <v>0.56344682043383654</v>
      </c>
      <c r="S389">
        <v>0.74793370250711388</v>
      </c>
      <c r="T389">
        <v>0.35162735372834691</v>
      </c>
      <c r="U389">
        <v>0.4942927970812846</v>
      </c>
      <c r="V389">
        <v>0.46680148934316823</v>
      </c>
      <c r="W389">
        <v>0.40370120446191393</v>
      </c>
      <c r="X389" s="2"/>
    </row>
    <row r="390" spans="3:24" x14ac:dyDescent="0.2">
      <c r="C390">
        <v>0.74600667279924515</v>
      </c>
      <c r="D390">
        <v>0.2890024603156347</v>
      </c>
      <c r="E390">
        <v>0.58091376927475225</v>
      </c>
      <c r="F390">
        <v>0.22127230803036535</v>
      </c>
      <c r="G390">
        <v>0.23923980798330782</v>
      </c>
      <c r="H390">
        <v>0.26430893487288698</v>
      </c>
      <c r="I390" s="2"/>
      <c r="Q390" s="2"/>
      <c r="R390">
        <v>0.25816295474806217</v>
      </c>
      <c r="S390">
        <v>0.19378446928998205</v>
      </c>
      <c r="T390">
        <v>0.34916361440018345</v>
      </c>
      <c r="U390">
        <v>0.11038377175817105</v>
      </c>
      <c r="V390">
        <v>0.19452109727618777</v>
      </c>
      <c r="W390">
        <v>0.30077189891510808</v>
      </c>
      <c r="X390" s="2"/>
    </row>
    <row r="391" spans="3:24" x14ac:dyDescent="0.2">
      <c r="C391">
        <v>0.57603636416115267</v>
      </c>
      <c r="D391">
        <v>0.44365049361180703</v>
      </c>
      <c r="E391">
        <v>0.25649688366796369</v>
      </c>
      <c r="F391">
        <v>1.0155336660780872E-2</v>
      </c>
      <c r="G391">
        <v>0.24217516627300992</v>
      </c>
      <c r="H391">
        <v>1.1551298949728555</v>
      </c>
      <c r="I391" s="2"/>
      <c r="Q391" s="2"/>
      <c r="R391">
        <v>0.44819157618366723</v>
      </c>
      <c r="S391">
        <v>7.3583387431743044E-2</v>
      </c>
      <c r="T391">
        <v>0.54044594935294776</v>
      </c>
      <c r="U391">
        <v>0.15978941764788432</v>
      </c>
      <c r="V391">
        <v>0.5428520195946589</v>
      </c>
      <c r="W391">
        <v>0.20959577299366036</v>
      </c>
      <c r="X391" s="2"/>
    </row>
    <row r="392" spans="3:24" x14ac:dyDescent="0.2">
      <c r="C392">
        <v>0.56416029391033895</v>
      </c>
      <c r="D392">
        <v>1.080269032278534</v>
      </c>
      <c r="E392">
        <v>0.59855468416929125</v>
      </c>
      <c r="F392">
        <v>0.20082315028088793</v>
      </c>
      <c r="G392">
        <v>0.42263790127532336</v>
      </c>
      <c r="H392">
        <v>0.36532016934738221</v>
      </c>
      <c r="I392" s="2"/>
      <c r="Q392" s="2"/>
      <c r="R392">
        <v>0.51535253919398716</v>
      </c>
      <c r="S392">
        <v>0.3587582053361289</v>
      </c>
      <c r="T392">
        <v>0.36819505273428105</v>
      </c>
      <c r="U392">
        <v>0.60639899351582038</v>
      </c>
      <c r="V392">
        <v>4.4832597658521864E-2</v>
      </c>
      <c r="W392">
        <v>0.24646916798676868</v>
      </c>
      <c r="X392" s="2"/>
    </row>
    <row r="393" spans="3:24" x14ac:dyDescent="0.2">
      <c r="C393">
        <v>0.65061507477463199</v>
      </c>
      <c r="D393">
        <v>3.6729197431199068E-2</v>
      </c>
      <c r="E393">
        <v>0.22988754186558263</v>
      </c>
      <c r="F393">
        <v>0.16993054207766772</v>
      </c>
      <c r="G393">
        <v>0.93503158722312696</v>
      </c>
      <c r="H393">
        <v>0.2804224910697658</v>
      </c>
      <c r="I393" s="2"/>
      <c r="Q393" s="2"/>
      <c r="R393">
        <v>0.4762920246508438</v>
      </c>
      <c r="S393">
        <v>1.337439111371056</v>
      </c>
      <c r="T393">
        <v>0.52686071535653523</v>
      </c>
      <c r="U393">
        <v>0.64638186472471515</v>
      </c>
      <c r="V393">
        <v>0.67930976123709574</v>
      </c>
      <c r="W393">
        <v>0.30314823992906509</v>
      </c>
      <c r="X393" s="2"/>
    </row>
    <row r="394" spans="3:24" x14ac:dyDescent="0.2">
      <c r="C394">
        <v>0.96375174727779345</v>
      </c>
      <c r="D394">
        <v>0.21542595516000967</v>
      </c>
      <c r="E394">
        <v>0.28684810741444677</v>
      </c>
      <c r="F394">
        <v>0.286499</v>
      </c>
      <c r="G394">
        <v>0.53595232150817296</v>
      </c>
      <c r="H394">
        <v>1.1417599128595293</v>
      </c>
      <c r="I394" s="2"/>
      <c r="Q394" s="2"/>
      <c r="R394">
        <v>0.19018599999999999</v>
      </c>
      <c r="S394">
        <v>0.49159742457247474</v>
      </c>
      <c r="T394">
        <v>0.80773903689609294</v>
      </c>
      <c r="U394">
        <v>0.18399400692633985</v>
      </c>
      <c r="V394">
        <v>0.20235595716074189</v>
      </c>
      <c r="W394">
        <v>0.35606979952250933</v>
      </c>
      <c r="X394" s="2"/>
    </row>
    <row r="395" spans="3:24" x14ac:dyDescent="0.2">
      <c r="C395">
        <v>0.55401537282124591</v>
      </c>
      <c r="D395">
        <v>0.828040131442915</v>
      </c>
      <c r="E395">
        <v>0.17743735231624708</v>
      </c>
      <c r="F395">
        <v>0.73915559058249702</v>
      </c>
      <c r="G395">
        <v>0.26811149880786539</v>
      </c>
      <c r="H395">
        <v>0.978400403566965</v>
      </c>
      <c r="I395" s="2"/>
      <c r="Q395" s="2"/>
      <c r="R395">
        <v>0.14045978085277649</v>
      </c>
      <c r="S395">
        <v>0.84859984623201534</v>
      </c>
      <c r="T395">
        <v>2.9541000000000001E-2</v>
      </c>
      <c r="U395">
        <v>0.33102260053657967</v>
      </c>
      <c r="V395">
        <v>0.61975502006599348</v>
      </c>
      <c r="W395">
        <v>0.55933944626586096</v>
      </c>
      <c r="X395" s="2"/>
    </row>
    <row r="396" spans="3:24" x14ac:dyDescent="0.2">
      <c r="C396">
        <v>0.95948552989297342</v>
      </c>
      <c r="D396">
        <v>0.44469172513551453</v>
      </c>
      <c r="E396">
        <v>0.2970627791763889</v>
      </c>
      <c r="F396">
        <v>0.54588455896828592</v>
      </c>
      <c r="G396">
        <v>4.2585729563434746E-2</v>
      </c>
      <c r="H396">
        <v>0.54569838904838264</v>
      </c>
      <c r="I396" s="2"/>
      <c r="Q396" s="2"/>
      <c r="R396">
        <v>0.64941608711364707</v>
      </c>
      <c r="S396">
        <v>0.31434197129400332</v>
      </c>
      <c r="T396">
        <v>0.97224287214769534</v>
      </c>
      <c r="U396">
        <v>0.23683876020795244</v>
      </c>
      <c r="V396">
        <v>0.59063699999999997</v>
      </c>
      <c r="W396">
        <v>0.35590979581489463</v>
      </c>
      <c r="X396" s="2"/>
    </row>
    <row r="397" spans="3:24" x14ac:dyDescent="0.2">
      <c r="C397">
        <v>0.55940156915135664</v>
      </c>
      <c r="D397">
        <v>0.37868018153185679</v>
      </c>
      <c r="E397">
        <v>0.46672916362490141</v>
      </c>
      <c r="F397">
        <v>0.63593438325821006</v>
      </c>
      <c r="G397">
        <v>0.74420507353417042</v>
      </c>
      <c r="H397">
        <v>1.0783988614404227</v>
      </c>
      <c r="I397" s="2"/>
      <c r="Q397" s="2"/>
      <c r="R397">
        <v>0.21087162828118913</v>
      </c>
      <c r="S397">
        <v>6.9236596941574195E-3</v>
      </c>
      <c r="T397">
        <v>0.60745436416326781</v>
      </c>
      <c r="U397">
        <v>0.26368147671529751</v>
      </c>
      <c r="V397">
        <v>0.38238882884964098</v>
      </c>
      <c r="W397">
        <v>0.20146807476610284</v>
      </c>
      <c r="X397" s="2"/>
    </row>
    <row r="398" spans="3:24" x14ac:dyDescent="0.2">
      <c r="C398">
        <v>0.53265170936551021</v>
      </c>
      <c r="D398">
        <v>0.38575044506131162</v>
      </c>
      <c r="E398">
        <v>1.9936503566425581E-2</v>
      </c>
      <c r="F398">
        <v>0.40679831042544906</v>
      </c>
      <c r="G398">
        <v>1.2492475297253944</v>
      </c>
      <c r="H398">
        <v>1.0587975841220834</v>
      </c>
      <c r="I398" s="2"/>
      <c r="Q398" s="2"/>
      <c r="R398">
        <v>0.55435131917313951</v>
      </c>
      <c r="S398">
        <v>1.1992190649022387</v>
      </c>
      <c r="T398">
        <v>0.26418674532421188</v>
      </c>
      <c r="U398">
        <v>0.38479009720365726</v>
      </c>
      <c r="V398">
        <v>0.61133018317819354</v>
      </c>
      <c r="W398">
        <v>0.12638301174528957</v>
      </c>
      <c r="X398" s="2"/>
    </row>
    <row r="399" spans="3:24" x14ac:dyDescent="0.2">
      <c r="C399">
        <v>0.78146458603381375</v>
      </c>
      <c r="D399">
        <v>0.2638534925995864</v>
      </c>
      <c r="E399">
        <v>0.24214764380278411</v>
      </c>
      <c r="F399">
        <v>0.64491940048737884</v>
      </c>
      <c r="G399">
        <v>0.59927876672296676</v>
      </c>
      <c r="H399">
        <v>0.39520343353265541</v>
      </c>
      <c r="I399" s="2"/>
      <c r="Q399" s="2"/>
      <c r="R399">
        <v>0.28484604417474363</v>
      </c>
      <c r="S399">
        <v>0.58859834365550168</v>
      </c>
      <c r="T399">
        <v>6.4256096644909888E-2</v>
      </c>
      <c r="U399">
        <v>0.33313428145419077</v>
      </c>
      <c r="V399">
        <v>0.35368013004125637</v>
      </c>
      <c r="W399">
        <v>0.37342614100381349</v>
      </c>
      <c r="X399" s="2"/>
    </row>
    <row r="400" spans="3:24" x14ac:dyDescent="0.2">
      <c r="C400">
        <v>0.2643346302328925</v>
      </c>
      <c r="D400">
        <v>0.48121786101829428</v>
      </c>
      <c r="E400">
        <v>0.21618699999999999</v>
      </c>
      <c r="F400">
        <v>0.15930838498384195</v>
      </c>
      <c r="G400">
        <v>1.3641987195786397E-2</v>
      </c>
      <c r="H400">
        <v>0.82193561150068195</v>
      </c>
      <c r="I400" s="2"/>
      <c r="Q400" s="2"/>
      <c r="R400">
        <v>0.46671038921542124</v>
      </c>
      <c r="S400">
        <v>2.8758146276978633E-2</v>
      </c>
      <c r="T400">
        <v>0.12258844973524217</v>
      </c>
      <c r="U400">
        <v>0.20703806070239839</v>
      </c>
      <c r="V400">
        <v>0.14571760714820978</v>
      </c>
      <c r="W400">
        <v>0.33050355720475988</v>
      </c>
      <c r="X400" s="2"/>
    </row>
    <row r="401" spans="3:24" x14ac:dyDescent="0.2">
      <c r="C401">
        <v>0.95088485499191755</v>
      </c>
      <c r="D401">
        <v>3.313605930116012E-2</v>
      </c>
      <c r="E401">
        <v>0.44398501951148084</v>
      </c>
      <c r="F401">
        <v>1.1614730419260706</v>
      </c>
      <c r="G401">
        <v>0.60890681631428634</v>
      </c>
      <c r="H401">
        <v>1.1740281057223458</v>
      </c>
      <c r="I401" s="2"/>
      <c r="Q401" s="2"/>
      <c r="R401">
        <v>1.4430851669769875</v>
      </c>
      <c r="S401">
        <v>0.67235672630010923</v>
      </c>
      <c r="T401">
        <v>0.48768034863832682</v>
      </c>
      <c r="U401">
        <v>0.52200960422678044</v>
      </c>
      <c r="V401">
        <v>0.26367669732725724</v>
      </c>
      <c r="W401">
        <v>0.4883846575364546</v>
      </c>
      <c r="X401" s="2"/>
    </row>
    <row r="402" spans="3:24" x14ac:dyDescent="0.2">
      <c r="C402">
        <v>0.73908882572056245</v>
      </c>
      <c r="D402">
        <v>0.43145942712727925</v>
      </c>
      <c r="E402">
        <v>0.80888940255760555</v>
      </c>
      <c r="F402">
        <v>0.44243655095391926</v>
      </c>
      <c r="G402">
        <v>1.0664539896473546</v>
      </c>
      <c r="H402">
        <v>0.45045854244452954</v>
      </c>
      <c r="I402" s="2"/>
      <c r="Q402" s="2"/>
      <c r="R402">
        <v>0.44005899913534319</v>
      </c>
      <c r="S402">
        <v>4.0784669155455949E-2</v>
      </c>
      <c r="T402">
        <v>0.53713262676627649</v>
      </c>
      <c r="U402">
        <v>0.19290528993524256</v>
      </c>
      <c r="V402">
        <v>0.49085774087701828</v>
      </c>
      <c r="W402">
        <v>0.31236753276389018</v>
      </c>
      <c r="X402" s="2"/>
    </row>
    <row r="403" spans="3:24" x14ac:dyDescent="0.2">
      <c r="C403">
        <v>0.36966869004826475</v>
      </c>
      <c r="D403">
        <v>0.30022527819122763</v>
      </c>
      <c r="E403">
        <v>0.27151558908202672</v>
      </c>
      <c r="F403">
        <v>1.6817728252055923</v>
      </c>
      <c r="G403">
        <v>0.79239138022823041</v>
      </c>
      <c r="H403">
        <v>0.323025873045798</v>
      </c>
      <c r="I403" s="2"/>
      <c r="Q403" s="2"/>
      <c r="R403">
        <v>0.4129634460167147</v>
      </c>
      <c r="S403">
        <v>0.41289735402639721</v>
      </c>
      <c r="T403">
        <v>0.11894800449730127</v>
      </c>
      <c r="U403">
        <v>0.23768549426710922</v>
      </c>
      <c r="V403">
        <v>0.40311914861931331</v>
      </c>
      <c r="W403">
        <v>0.30043100930829358</v>
      </c>
      <c r="X403" s="2"/>
    </row>
    <row r="404" spans="3:24" x14ac:dyDescent="0.2">
      <c r="C404">
        <v>0.66474329095824658</v>
      </c>
      <c r="D404">
        <v>1.6968025895784105</v>
      </c>
      <c r="E404">
        <v>0.74724421990805656</v>
      </c>
      <c r="F404">
        <v>0.48984384212216042</v>
      </c>
      <c r="G404">
        <v>0.35961057920061251</v>
      </c>
      <c r="H404">
        <v>0.77995303791574522</v>
      </c>
      <c r="I404" s="2"/>
      <c r="Q404" s="2"/>
      <c r="R404">
        <v>1.5011894170956577</v>
      </c>
      <c r="S404">
        <v>1.0109341397222671</v>
      </c>
      <c r="T404">
        <v>0.58704378700400195</v>
      </c>
      <c r="U404">
        <v>0.36711644496671625</v>
      </c>
      <c r="V404">
        <v>1.6121455356601651</v>
      </c>
      <c r="W404">
        <v>0.29199473518027685</v>
      </c>
      <c r="X404" s="2"/>
    </row>
    <row r="405" spans="3:24" x14ac:dyDescent="0.2">
      <c r="C405">
        <v>0.55001091934615265</v>
      </c>
      <c r="D405">
        <v>0.26708849627209708</v>
      </c>
      <c r="E405">
        <v>0.61674747675608699</v>
      </c>
      <c r="F405">
        <v>1.2104650948061246</v>
      </c>
      <c r="G405">
        <v>0.7754958276335211</v>
      </c>
      <c r="H405">
        <v>0.78469519890671557</v>
      </c>
      <c r="I405" s="2"/>
      <c r="Q405" s="2"/>
      <c r="R405">
        <v>0.3398881060731605</v>
      </c>
      <c r="S405">
        <v>0.58058897459218084</v>
      </c>
      <c r="T405">
        <v>0.29996478122330894</v>
      </c>
      <c r="U405">
        <v>2.4427792728979832E-2</v>
      </c>
      <c r="V405">
        <v>0.21882697092780862</v>
      </c>
      <c r="W405">
        <v>0.4740286521171479</v>
      </c>
      <c r="X405" s="2"/>
    </row>
    <row r="406" spans="3:24" x14ac:dyDescent="0.2">
      <c r="C406">
        <v>1.0987695854768642</v>
      </c>
      <c r="D406">
        <v>0.70455139356117957</v>
      </c>
      <c r="E406">
        <v>0.50659223531587516</v>
      </c>
      <c r="F406">
        <v>0.3815445768255657</v>
      </c>
      <c r="G406">
        <v>1.0881440927561019</v>
      </c>
      <c r="H406">
        <v>0.96048432137385775</v>
      </c>
      <c r="I406" s="2"/>
      <c r="Q406" s="2"/>
      <c r="R406">
        <v>0.29891843085530873</v>
      </c>
      <c r="S406">
        <v>0.80812444974830455</v>
      </c>
      <c r="T406">
        <v>0.34049683209245873</v>
      </c>
      <c r="U406">
        <v>0.24385822599107887</v>
      </c>
      <c r="V406">
        <v>0.30918310899530072</v>
      </c>
      <c r="W406">
        <v>0.2094283221559109</v>
      </c>
      <c r="X406" s="2"/>
    </row>
    <row r="407" spans="3:24" x14ac:dyDescent="0.2">
      <c r="C407">
        <v>0.74776342070002333</v>
      </c>
      <c r="D407">
        <v>5.3688670842180479E-2</v>
      </c>
      <c r="E407">
        <v>1.314391704335127</v>
      </c>
      <c r="F407">
        <v>0.1671797059797929</v>
      </c>
      <c r="G407">
        <v>0.56263358284855336</v>
      </c>
      <c r="H407">
        <v>0.118469</v>
      </c>
      <c r="I407" s="2"/>
      <c r="Q407" s="2"/>
      <c r="R407">
        <v>0.83047566645266613</v>
      </c>
      <c r="S407">
        <v>0.1782074409922324</v>
      </c>
      <c r="T407">
        <v>0.69299137169303915</v>
      </c>
      <c r="U407">
        <v>0.59346333374944071</v>
      </c>
      <c r="V407">
        <v>0.25178714903576788</v>
      </c>
      <c r="W407">
        <v>0.33373488070622764</v>
      </c>
      <c r="X407" s="2"/>
    </row>
    <row r="408" spans="3:24" x14ac:dyDescent="0.2">
      <c r="C408">
        <v>0.34106326824306371</v>
      </c>
      <c r="D408">
        <v>0.59305505386599655</v>
      </c>
      <c r="E408">
        <v>0.68340631259961304</v>
      </c>
      <c r="F408">
        <v>0.9437423022202619</v>
      </c>
      <c r="G408">
        <v>0.25492603023153598</v>
      </c>
      <c r="H408">
        <v>0.24192670924889628</v>
      </c>
      <c r="I408" s="2"/>
      <c r="Q408" s="2"/>
      <c r="R408">
        <v>0.29986028558980593</v>
      </c>
      <c r="S408">
        <v>0.58927119357134716</v>
      </c>
      <c r="T408">
        <v>0.71151041046002972</v>
      </c>
      <c r="U408">
        <v>0.2516690739205753</v>
      </c>
      <c r="V408">
        <v>0.7685995814987151</v>
      </c>
      <c r="W408">
        <v>0.6750216657693292</v>
      </c>
      <c r="X408" s="2"/>
    </row>
    <row r="409" spans="3:24" x14ac:dyDescent="0.2">
      <c r="C409">
        <v>0.81721764802529806</v>
      </c>
      <c r="D409">
        <v>0.31790552338234074</v>
      </c>
      <c r="E409">
        <v>4.9589106476371402E-2</v>
      </c>
      <c r="F409">
        <v>1.2841981602544834</v>
      </c>
      <c r="G409">
        <v>1.0530043200144052</v>
      </c>
      <c r="H409">
        <v>0.89091477963776089</v>
      </c>
      <c r="I409" s="2"/>
      <c r="Q409" s="2"/>
      <c r="R409">
        <v>0.21423830279424824</v>
      </c>
      <c r="S409">
        <v>0.22450195509616394</v>
      </c>
      <c r="T409">
        <v>0.79863163173017382</v>
      </c>
      <c r="U409">
        <v>0.15905216115315754</v>
      </c>
      <c r="V409">
        <v>0.30306882324976947</v>
      </c>
      <c r="W409">
        <v>0.95806533286044748</v>
      </c>
      <c r="X409" s="2"/>
    </row>
    <row r="410" spans="3:24" x14ac:dyDescent="0.2">
      <c r="C410">
        <v>0.48348012848707328</v>
      </c>
      <c r="D410">
        <v>0.44890621256227897</v>
      </c>
      <c r="E410">
        <v>3.8794554837585135E-2</v>
      </c>
      <c r="F410">
        <v>0.62426600657251874</v>
      </c>
      <c r="G410">
        <v>0.22652178466858328</v>
      </c>
      <c r="H410">
        <v>0.87067760076850498</v>
      </c>
      <c r="I410" s="2"/>
      <c r="Q410" s="2"/>
      <c r="R410">
        <v>0.63402297929728069</v>
      </c>
      <c r="S410">
        <v>0.55256426733638864</v>
      </c>
      <c r="T410">
        <v>0.65880790553013246</v>
      </c>
      <c r="U410">
        <v>0.31167991585998933</v>
      </c>
      <c r="V410">
        <v>0.40735139487793581</v>
      </c>
      <c r="W410">
        <v>0.87870388423233914</v>
      </c>
      <c r="X410" s="2"/>
    </row>
    <row r="411" spans="3:24" x14ac:dyDescent="0.2">
      <c r="C411">
        <v>0.16478216253587644</v>
      </c>
      <c r="D411">
        <v>0.25975617883122631</v>
      </c>
      <c r="E411">
        <v>0.30607704279315034</v>
      </c>
      <c r="F411">
        <v>0.59178092326860288</v>
      </c>
      <c r="G411">
        <v>0.63003431605111804</v>
      </c>
      <c r="H411">
        <v>2.7254797415554203E-2</v>
      </c>
      <c r="I411" s="2"/>
      <c r="Q411" s="2"/>
      <c r="R411">
        <v>1.2010884280534885E-2</v>
      </c>
      <c r="S411">
        <v>0.3609433086136935</v>
      </c>
      <c r="T411">
        <v>0.2484201442831076</v>
      </c>
      <c r="U411">
        <v>0.83125292475996726</v>
      </c>
      <c r="V411">
        <v>1.139318594671394</v>
      </c>
      <c r="W411">
        <v>0.37117522827500221</v>
      </c>
      <c r="X411" s="2"/>
    </row>
    <row r="412" spans="3:24" x14ac:dyDescent="0.2">
      <c r="C412">
        <v>1.3210218284661308</v>
      </c>
      <c r="D412">
        <v>4.0370027239897917E-2</v>
      </c>
      <c r="E412">
        <v>0.78475959597892142</v>
      </c>
      <c r="F412">
        <v>0.2795756337958657</v>
      </c>
      <c r="G412">
        <v>1.0393763550442159</v>
      </c>
      <c r="H412">
        <v>0.58383652080526793</v>
      </c>
      <c r="I412" s="2"/>
      <c r="Q412" s="2"/>
      <c r="R412">
        <v>0.20410012200545105</v>
      </c>
      <c r="S412">
        <v>0.30151909594750381</v>
      </c>
      <c r="T412">
        <v>0.27086386466260209</v>
      </c>
      <c r="U412">
        <v>0.17254155313477387</v>
      </c>
      <c r="V412">
        <v>0.3051587663746072</v>
      </c>
      <c r="W412">
        <v>0.23635821248147906</v>
      </c>
      <c r="X412" s="2"/>
    </row>
    <row r="413" spans="3:24" x14ac:dyDescent="0.2">
      <c r="C413">
        <v>0.95876001241447273</v>
      </c>
      <c r="D413">
        <v>0.25081994187322904</v>
      </c>
      <c r="E413">
        <v>1.0715493142249684</v>
      </c>
      <c r="F413">
        <v>0.39923214203768709</v>
      </c>
      <c r="G413">
        <v>0.28698876744743868</v>
      </c>
      <c r="H413">
        <v>1.5119308233831334</v>
      </c>
      <c r="I413" s="2"/>
      <c r="Q413" s="2"/>
      <c r="R413">
        <v>1.1205733943481793</v>
      </c>
      <c r="S413">
        <v>0.80004939345956061</v>
      </c>
      <c r="T413">
        <v>0.12017525541029651</v>
      </c>
      <c r="U413">
        <v>0.28641165868907098</v>
      </c>
      <c r="V413">
        <v>0.15785783881510887</v>
      </c>
      <c r="W413">
        <v>0.33864736760258446</v>
      </c>
      <c r="X413" s="2"/>
    </row>
    <row r="414" spans="3:24" x14ac:dyDescent="0.2">
      <c r="C414">
        <v>0.48431024689114738</v>
      </c>
      <c r="D414">
        <v>0.1678378991385438</v>
      </c>
      <c r="E414">
        <v>0.56341578453039454</v>
      </c>
      <c r="F414">
        <v>1.1090100000000001</v>
      </c>
      <c r="G414">
        <v>0.26432318768273055</v>
      </c>
      <c r="H414">
        <v>1.0747505347753961</v>
      </c>
      <c r="I414" s="2"/>
      <c r="Q414" s="2"/>
      <c r="R414">
        <v>0.54247349533502554</v>
      </c>
      <c r="S414">
        <v>0.32265615780579798</v>
      </c>
      <c r="T414">
        <v>8.3359699115340496E-2</v>
      </c>
      <c r="U414">
        <v>1.0353907482375917</v>
      </c>
      <c r="V414">
        <v>0.35334725577680665</v>
      </c>
      <c r="W414">
        <v>0.5684001081603377</v>
      </c>
      <c r="X414" s="2"/>
    </row>
    <row r="415" spans="3:24" x14ac:dyDescent="0.2">
      <c r="C415">
        <v>0.5265860146652207</v>
      </c>
      <c r="D415">
        <v>0.4338126029808263</v>
      </c>
      <c r="E415">
        <v>0.52082227657557045</v>
      </c>
      <c r="F415">
        <v>6.4891122806821577E-2</v>
      </c>
      <c r="G415">
        <v>0.78274575949154779</v>
      </c>
      <c r="H415">
        <v>0.52552123362334269</v>
      </c>
      <c r="I415" s="2"/>
      <c r="Q415" s="2"/>
      <c r="R415">
        <v>1.0056660752277566</v>
      </c>
      <c r="S415">
        <v>7.4063267544039676E-2</v>
      </c>
      <c r="T415">
        <v>0.53497265462077592</v>
      </c>
      <c r="U415">
        <v>0.40738669507606656</v>
      </c>
      <c r="V415">
        <v>0.48637935073488681</v>
      </c>
      <c r="W415">
        <v>0.43870969362438295</v>
      </c>
      <c r="X415" s="2"/>
    </row>
    <row r="416" spans="3:24" x14ac:dyDescent="0.2">
      <c r="C416">
        <v>0.29215276527761974</v>
      </c>
      <c r="D416">
        <v>0.53658978768542553</v>
      </c>
      <c r="E416">
        <v>6.1637513860959711E-2</v>
      </c>
      <c r="F416">
        <v>0.34638224309280058</v>
      </c>
      <c r="G416">
        <v>0.33593219632092425</v>
      </c>
      <c r="H416">
        <v>4.1189302708348925E-2</v>
      </c>
      <c r="I416" s="2"/>
      <c r="Q416" s="2"/>
      <c r="R416">
        <v>0.22319190199514408</v>
      </c>
      <c r="S416">
        <v>1.0081390460814421</v>
      </c>
      <c r="T416">
        <v>0.27779213855867119</v>
      </c>
      <c r="U416">
        <v>8.1046794831751368E-2</v>
      </c>
      <c r="V416">
        <v>0.26305470067079206</v>
      </c>
      <c r="W416">
        <v>0.61611602449619829</v>
      </c>
      <c r="X416" s="2"/>
    </row>
    <row r="417" spans="3:24" x14ac:dyDescent="0.2">
      <c r="C417">
        <v>0.46255357975983707</v>
      </c>
      <c r="D417">
        <v>0.46505926760897909</v>
      </c>
      <c r="E417">
        <v>0.17048918357772733</v>
      </c>
      <c r="F417">
        <v>0.190918</v>
      </c>
      <c r="G417">
        <v>0.33198765050073775</v>
      </c>
      <c r="H417">
        <v>0.28601686115525166</v>
      </c>
      <c r="I417" s="2"/>
      <c r="Q417" s="2"/>
      <c r="R417">
        <v>1.2792060970774022</v>
      </c>
      <c r="S417">
        <v>0.29219209913289923</v>
      </c>
      <c r="T417">
        <v>0.47096368234568792</v>
      </c>
      <c r="U417">
        <v>2.9174800000000001E-2</v>
      </c>
      <c r="V417">
        <v>0.2752253434969425</v>
      </c>
      <c r="W417">
        <v>1.0648566944077498</v>
      </c>
      <c r="X417" s="2"/>
    </row>
    <row r="418" spans="3:24" x14ac:dyDescent="0.2">
      <c r="C418">
        <v>0.27146950225100797</v>
      </c>
      <c r="D418">
        <v>0.29536756105740519</v>
      </c>
      <c r="E418">
        <v>0.73228287942365555</v>
      </c>
      <c r="F418">
        <v>0.27707597268799766</v>
      </c>
      <c r="G418">
        <v>1.1540468892228772</v>
      </c>
      <c r="H418">
        <v>0.67840037771584416</v>
      </c>
      <c r="I418" s="2"/>
      <c r="Q418" s="2"/>
      <c r="R418">
        <v>1.6948430174883455E-2</v>
      </c>
      <c r="S418">
        <v>0.36370702633197782</v>
      </c>
      <c r="T418">
        <v>0.32639303965336025</v>
      </c>
      <c r="U418">
        <v>0.37716156716319865</v>
      </c>
      <c r="V418">
        <v>0.47476084305679633</v>
      </c>
      <c r="W418">
        <v>0.33093218719550382</v>
      </c>
      <c r="X418" s="2"/>
    </row>
    <row r="419" spans="3:24" x14ac:dyDescent="0.2">
      <c r="C419">
        <v>0.22234109615102646</v>
      </c>
      <c r="D419">
        <v>0.30550330932577474</v>
      </c>
      <c r="E419">
        <v>0.63582105910704156</v>
      </c>
      <c r="F419">
        <v>1.3620200467482113</v>
      </c>
      <c r="G419">
        <v>1.340964941710731</v>
      </c>
      <c r="H419">
        <v>0.49659073882162763</v>
      </c>
      <c r="I419" s="2"/>
      <c r="Q419" s="2"/>
      <c r="R419">
        <v>0.3178722160271325</v>
      </c>
      <c r="S419">
        <v>0.72795164312267335</v>
      </c>
      <c r="T419">
        <v>0.12883708223683119</v>
      </c>
      <c r="U419">
        <v>0.52611701497172669</v>
      </c>
      <c r="V419">
        <v>0.18111020584870416</v>
      </c>
      <c r="W419">
        <v>0.24862303603680813</v>
      </c>
      <c r="X419" s="2"/>
    </row>
    <row r="420" spans="3:24" x14ac:dyDescent="0.2">
      <c r="C420">
        <v>7.6742341930970542E-2</v>
      </c>
      <c r="D420">
        <v>0.26111700561434137</v>
      </c>
      <c r="E420">
        <v>0.24285061765251906</v>
      </c>
      <c r="F420">
        <v>0.75492217241420645</v>
      </c>
      <c r="G420">
        <v>0.53333176148041528</v>
      </c>
      <c r="H420">
        <v>0.58274809351897494</v>
      </c>
      <c r="I420" s="2"/>
      <c r="Q420" s="2"/>
      <c r="R420">
        <v>0.78648301644854357</v>
      </c>
      <c r="S420">
        <v>0.19068363291064078</v>
      </c>
      <c r="T420">
        <v>0.39611555746902943</v>
      </c>
      <c r="U420">
        <v>0.21036201029891305</v>
      </c>
      <c r="V420">
        <v>0.45221995315360647</v>
      </c>
      <c r="W420">
        <v>0.29315200000000002</v>
      </c>
      <c r="X420" s="2"/>
    </row>
    <row r="421" spans="3:24" x14ac:dyDescent="0.2">
      <c r="C421">
        <v>0.59832866103672488</v>
      </c>
      <c r="D421">
        <v>0.33679514515503339</v>
      </c>
      <c r="E421">
        <v>0.26494500119828718</v>
      </c>
      <c r="F421">
        <v>0.29459041801287428</v>
      </c>
      <c r="G421">
        <v>0.32556200000000002</v>
      </c>
      <c r="H421">
        <v>0.60943068626464814</v>
      </c>
      <c r="I421" s="2"/>
      <c r="Q421" s="2"/>
      <c r="R421">
        <v>0.60834839731933221</v>
      </c>
      <c r="S421">
        <v>0.56899882418859182</v>
      </c>
      <c r="T421">
        <v>0.98091101357309674</v>
      </c>
      <c r="U421">
        <v>0.28794394094684472</v>
      </c>
      <c r="V421">
        <v>0.85932070103890779</v>
      </c>
      <c r="W421">
        <v>0.17546685581510829</v>
      </c>
      <c r="X421" s="2"/>
    </row>
    <row r="422" spans="3:24" x14ac:dyDescent="0.2">
      <c r="C422">
        <v>0.52521705447409084</v>
      </c>
      <c r="D422">
        <v>0.2595113922976986</v>
      </c>
      <c r="E422">
        <v>0.20882279595350697</v>
      </c>
      <c r="F422">
        <v>0.55778549917116205</v>
      </c>
      <c r="G422">
        <v>0.97138402922531109</v>
      </c>
      <c r="H422">
        <v>0.30977088194341312</v>
      </c>
      <c r="I422" s="2"/>
      <c r="Q422" s="2"/>
      <c r="R422">
        <v>0.60281154332759757</v>
      </c>
      <c r="S422">
        <v>5.5541999999999996E-3</v>
      </c>
      <c r="T422">
        <v>2.0443774943977446E-2</v>
      </c>
      <c r="U422">
        <v>0.20810366994947496</v>
      </c>
      <c r="V422">
        <v>0.83038876446216447</v>
      </c>
      <c r="W422">
        <v>0.34847934533053754</v>
      </c>
      <c r="X422" s="2"/>
    </row>
    <row r="423" spans="3:24" x14ac:dyDescent="0.2">
      <c r="C423">
        <v>0.30183438433798426</v>
      </c>
      <c r="D423">
        <v>0.60517588166251313</v>
      </c>
      <c r="E423">
        <v>1.183630126992381</v>
      </c>
      <c r="F423">
        <v>0.1316585447249437</v>
      </c>
      <c r="G423">
        <v>0.67704461422051065</v>
      </c>
      <c r="H423">
        <v>0.87112301278349891</v>
      </c>
      <c r="I423" s="2"/>
      <c r="Q423" s="2"/>
      <c r="R423">
        <v>0.36393504822976308</v>
      </c>
      <c r="S423">
        <v>1.3711035427362881</v>
      </c>
      <c r="T423">
        <v>0.3564278767531518</v>
      </c>
      <c r="U423">
        <v>0.47506654518814523</v>
      </c>
      <c r="V423">
        <v>0.39221266377561043</v>
      </c>
      <c r="W423">
        <v>0.83534756241040176</v>
      </c>
      <c r="X423" s="2"/>
    </row>
    <row r="424" spans="3:24" x14ac:dyDescent="0.2">
      <c r="C424">
        <v>1.0919668767911415</v>
      </c>
      <c r="D424">
        <v>0.91121020761732041</v>
      </c>
      <c r="E424">
        <v>0.38403331487385312</v>
      </c>
      <c r="F424">
        <v>0.34762110127119727</v>
      </c>
      <c r="G424">
        <v>0.50213915652959196</v>
      </c>
      <c r="H424">
        <v>0.21527099999999999</v>
      </c>
      <c r="I424" s="2"/>
      <c r="Q424" s="2"/>
      <c r="R424">
        <v>1.5489912413567741</v>
      </c>
      <c r="S424">
        <v>0.34190660495082575</v>
      </c>
      <c r="T424">
        <v>7.1337697651732493E-2</v>
      </c>
      <c r="U424">
        <v>0.22472044580208986</v>
      </c>
      <c r="V424">
        <v>0.54548165927920989</v>
      </c>
      <c r="W424">
        <v>0.76206158323923512</v>
      </c>
      <c r="X424" s="2"/>
    </row>
    <row r="425" spans="3:24" x14ac:dyDescent="0.2">
      <c r="C425">
        <v>1.0897639369702963</v>
      </c>
      <c r="D425">
        <v>0.26407520864852124</v>
      </c>
      <c r="E425">
        <v>0.57752813711541362</v>
      </c>
      <c r="F425">
        <v>1.5721819047581613</v>
      </c>
      <c r="G425">
        <v>0.42523986297147637</v>
      </c>
      <c r="H425">
        <v>0.55831080111394038</v>
      </c>
      <c r="I425" s="2"/>
      <c r="Q425" s="2"/>
      <c r="R425">
        <v>0.24175976508393618</v>
      </c>
      <c r="S425">
        <v>0.30326538601363656</v>
      </c>
      <c r="T425">
        <v>7.3781367996059818E-2</v>
      </c>
      <c r="U425">
        <v>0.40700261150267825</v>
      </c>
      <c r="V425">
        <v>0.35819984214681055</v>
      </c>
      <c r="W425">
        <v>0.17174903337605715</v>
      </c>
      <c r="X425" s="2"/>
    </row>
    <row r="426" spans="3:24" x14ac:dyDescent="0.2">
      <c r="C426">
        <v>2.2657154063341673</v>
      </c>
      <c r="D426">
        <v>0.49906717211714097</v>
      </c>
      <c r="E426">
        <v>0.30786412890552867</v>
      </c>
      <c r="F426">
        <v>0.525069549606764</v>
      </c>
      <c r="G426">
        <v>0.73369211336977036</v>
      </c>
      <c r="H426">
        <v>3.7813635415944874E-2</v>
      </c>
      <c r="I426" s="2"/>
      <c r="Q426" s="2"/>
      <c r="R426">
        <v>6.9703062019587939E-2</v>
      </c>
      <c r="S426">
        <v>0.71212512997646693</v>
      </c>
      <c r="T426">
        <v>1.9933454354215677E-2</v>
      </c>
      <c r="U426">
        <v>0.2484664181901651</v>
      </c>
      <c r="V426">
        <v>0.18534861465425093</v>
      </c>
      <c r="W426">
        <v>0.2473574539406484</v>
      </c>
      <c r="X426" s="2"/>
    </row>
    <row r="427" spans="3:24" x14ac:dyDescent="0.2">
      <c r="C427">
        <v>6.4919252596089702E-2</v>
      </c>
      <c r="D427">
        <v>0.38377468119718378</v>
      </c>
      <c r="E427">
        <v>9.385110374598693E-2</v>
      </c>
      <c r="F427">
        <v>6.3592324945628456E-2</v>
      </c>
      <c r="G427">
        <v>0.16126314690232235</v>
      </c>
      <c r="H427">
        <v>0.3165344855730573</v>
      </c>
      <c r="I427" s="2"/>
      <c r="Q427" s="2"/>
      <c r="R427">
        <v>0.28582966010195648</v>
      </c>
      <c r="S427">
        <v>0.38986125999001231</v>
      </c>
      <c r="T427">
        <v>0.85454291510081581</v>
      </c>
      <c r="U427">
        <v>0.53703826946782851</v>
      </c>
      <c r="V427">
        <v>0.52074202098952027</v>
      </c>
      <c r="W427">
        <v>0.73685945782421758</v>
      </c>
      <c r="X427" s="2"/>
    </row>
    <row r="428" spans="3:24" x14ac:dyDescent="0.2">
      <c r="C428">
        <v>0.71783363680242795</v>
      </c>
      <c r="D428">
        <v>0.26821384213992311</v>
      </c>
      <c r="E428">
        <v>0.26821194707620688</v>
      </c>
      <c r="F428">
        <v>0.82944819318026131</v>
      </c>
      <c r="G428">
        <v>0.89930955118301725</v>
      </c>
      <c r="H428">
        <v>0.64040218074972233</v>
      </c>
      <c r="I428" s="2"/>
      <c r="Q428" s="2"/>
      <c r="R428">
        <v>0.24211227034423513</v>
      </c>
      <c r="S428">
        <v>0.97717858080956732</v>
      </c>
      <c r="T428">
        <v>0.1829063942976297</v>
      </c>
      <c r="U428">
        <v>0.56712917735997326</v>
      </c>
      <c r="V428">
        <v>0.34917869791268769</v>
      </c>
      <c r="W428">
        <v>0.13346152224521493</v>
      </c>
      <c r="X428" s="2"/>
    </row>
    <row r="429" spans="3:24" x14ac:dyDescent="0.2">
      <c r="C429">
        <v>0.42862058907347184</v>
      </c>
      <c r="D429">
        <v>0.80748754619065177</v>
      </c>
      <c r="E429">
        <v>0.63314329010738157</v>
      </c>
      <c r="F429">
        <v>8.3618200000000004E-2</v>
      </c>
      <c r="G429">
        <v>0.4794904796771256</v>
      </c>
      <c r="H429">
        <v>0.22968321379029857</v>
      </c>
      <c r="I429" s="2"/>
      <c r="Q429" s="2"/>
      <c r="R429">
        <v>1.1298008496376695</v>
      </c>
      <c r="S429">
        <v>0.33594119366375064</v>
      </c>
      <c r="T429">
        <v>0.28532210009916864</v>
      </c>
      <c r="U429">
        <v>0.19228110695759998</v>
      </c>
      <c r="V429">
        <v>0.3213448868007705</v>
      </c>
      <c r="W429">
        <v>1.1130325132614052</v>
      </c>
      <c r="X429" s="2"/>
    </row>
    <row r="430" spans="3:24" x14ac:dyDescent="0.2">
      <c r="C430">
        <v>0.53596728042763953</v>
      </c>
      <c r="D430">
        <v>0.90989798084235796</v>
      </c>
      <c r="E430">
        <v>0.15564387745066266</v>
      </c>
      <c r="F430">
        <v>0.83027844608059043</v>
      </c>
      <c r="G430">
        <v>0.39361932361610502</v>
      </c>
      <c r="H430">
        <v>0.55307533832200473</v>
      </c>
      <c r="I430" s="2"/>
      <c r="Q430" s="2"/>
      <c r="R430">
        <v>0.92455622713169816</v>
      </c>
      <c r="S430">
        <v>0.29629926182830763</v>
      </c>
      <c r="T430">
        <v>1.3401420813410045</v>
      </c>
      <c r="U430">
        <v>0.72050951396425011</v>
      </c>
      <c r="V430">
        <v>0.59635754138939168</v>
      </c>
      <c r="W430">
        <v>0.24620530415488617</v>
      </c>
      <c r="X430" s="2"/>
    </row>
    <row r="431" spans="3:24" x14ac:dyDescent="0.2">
      <c r="C431">
        <v>0.66358160387777476</v>
      </c>
      <c r="D431">
        <v>0.36794773209036086</v>
      </c>
      <c r="E431">
        <v>0.87979607531404691</v>
      </c>
      <c r="F431">
        <v>1.2896886834926482</v>
      </c>
      <c r="G431">
        <v>1.0125192860856331</v>
      </c>
      <c r="H431">
        <v>0.50889877246658788</v>
      </c>
      <c r="I431" s="2"/>
      <c r="Q431" s="2"/>
      <c r="R431">
        <v>0.5580861022216913</v>
      </c>
      <c r="S431">
        <v>1.150385874272194</v>
      </c>
      <c r="T431">
        <v>0.3358876894156736</v>
      </c>
      <c r="U431">
        <v>0.5727171067708734</v>
      </c>
      <c r="V431">
        <v>0.41653252337362567</v>
      </c>
      <c r="W431">
        <v>0.26300708037997761</v>
      </c>
      <c r="X431" s="2"/>
    </row>
    <row r="432" spans="3:24" x14ac:dyDescent="0.2">
      <c r="C432">
        <v>0.60949130743678381</v>
      </c>
      <c r="D432">
        <v>1.049610010884519</v>
      </c>
      <c r="E432">
        <v>0.28820800000000002</v>
      </c>
      <c r="F432">
        <v>0.27283856135526374</v>
      </c>
      <c r="G432">
        <v>0.3291032558119108</v>
      </c>
      <c r="H432">
        <v>0.28381107475192013</v>
      </c>
      <c r="I432" s="2"/>
      <c r="Q432" s="2"/>
      <c r="R432">
        <v>0.23823390962950677</v>
      </c>
      <c r="S432">
        <v>1.3452817965021306</v>
      </c>
      <c r="T432">
        <v>0.5145602639351391</v>
      </c>
      <c r="U432">
        <v>1.3035838850357886</v>
      </c>
      <c r="V432">
        <v>0.26627397941969472</v>
      </c>
      <c r="W432">
        <v>0.21858486052478568</v>
      </c>
      <c r="X432" s="2"/>
    </row>
    <row r="433" spans="3:24" x14ac:dyDescent="0.2">
      <c r="C433">
        <v>0.22893115420143237</v>
      </c>
      <c r="D433">
        <v>0.3948325970458873</v>
      </c>
      <c r="E433">
        <v>0.76657858654413247</v>
      </c>
      <c r="F433">
        <v>0.44652437127776123</v>
      </c>
      <c r="G433">
        <v>0.94397116338847975</v>
      </c>
      <c r="H433">
        <v>0.45819100000000001</v>
      </c>
      <c r="I433" s="2"/>
      <c r="Q433" s="2"/>
      <c r="R433">
        <v>1.3668423272478247</v>
      </c>
      <c r="S433">
        <v>0.26676019956118063</v>
      </c>
      <c r="T433">
        <v>0.35058982694881491</v>
      </c>
      <c r="U433">
        <v>0.38120438713634974</v>
      </c>
      <c r="V433">
        <v>0.52937252372691201</v>
      </c>
      <c r="W433">
        <v>0.31558076700109594</v>
      </c>
      <c r="X433" s="2"/>
    </row>
    <row r="434" spans="3:24" x14ac:dyDescent="0.2">
      <c r="C434">
        <v>0.72119811007309209</v>
      </c>
      <c r="D434">
        <v>0.21766959620718737</v>
      </c>
      <c r="E434">
        <v>0.95715338145200113</v>
      </c>
      <c r="F434">
        <v>1.4395015084243573E-2</v>
      </c>
      <c r="G434">
        <v>0.72151312759228436</v>
      </c>
      <c r="H434">
        <v>0.41801299980263773</v>
      </c>
      <c r="I434" s="2"/>
      <c r="Q434" s="2"/>
      <c r="R434">
        <v>0.36436221686118886</v>
      </c>
      <c r="S434">
        <v>0.22409573869763788</v>
      </c>
      <c r="T434">
        <v>0.24543453175541535</v>
      </c>
      <c r="U434">
        <v>0.2513877678204986</v>
      </c>
      <c r="V434">
        <v>0.27741113620285685</v>
      </c>
      <c r="W434">
        <v>8.7151403204423508E-2</v>
      </c>
      <c r="X434" s="2"/>
    </row>
    <row r="435" spans="3:24" x14ac:dyDescent="0.2">
      <c r="C435">
        <v>0.72917808063942791</v>
      </c>
      <c r="D435">
        <v>2.2731912512811148</v>
      </c>
      <c r="E435">
        <v>0.58223372141177121</v>
      </c>
      <c r="F435">
        <v>0.34128836182184707</v>
      </c>
      <c r="G435">
        <v>0.14284724660560491</v>
      </c>
      <c r="H435">
        <v>0.16400235389542434</v>
      </c>
      <c r="I435" s="2"/>
      <c r="Q435" s="2"/>
      <c r="R435">
        <v>0.55222365597464218</v>
      </c>
      <c r="S435">
        <v>0.21954299999999999</v>
      </c>
      <c r="T435">
        <v>0.78354896331164903</v>
      </c>
      <c r="U435">
        <v>0.49065252457212527</v>
      </c>
      <c r="V435">
        <v>0.2479707044599172</v>
      </c>
      <c r="W435">
        <v>0.79594753229405768</v>
      </c>
      <c r="X435" s="2"/>
    </row>
    <row r="436" spans="3:24" x14ac:dyDescent="0.2">
      <c r="C436">
        <v>5.6946997701459202E-2</v>
      </c>
      <c r="D436">
        <v>0.24767932361551701</v>
      </c>
      <c r="E436">
        <v>0.77891453935476773</v>
      </c>
      <c r="F436">
        <v>0.73119801822283415</v>
      </c>
      <c r="G436">
        <v>0.60544461310243725</v>
      </c>
      <c r="H436">
        <v>0.36344967594874811</v>
      </c>
      <c r="I436" s="2"/>
      <c r="Q436" s="2"/>
      <c r="R436">
        <v>0.77871785239392066</v>
      </c>
      <c r="S436">
        <v>0.51640062000230014</v>
      </c>
      <c r="T436">
        <v>0.57382048611962255</v>
      </c>
      <c r="U436">
        <v>0.80878406341186015</v>
      </c>
      <c r="V436">
        <v>0.74408350668792544</v>
      </c>
      <c r="W436">
        <v>0.45171658497890033</v>
      </c>
      <c r="X436" s="2"/>
    </row>
    <row r="437" spans="3:24" x14ac:dyDescent="0.2">
      <c r="C437">
        <v>0.53611349476113723</v>
      </c>
      <c r="D437">
        <v>0.19151443806995336</v>
      </c>
      <c r="E437">
        <v>0.90631692013610776</v>
      </c>
      <c r="F437">
        <v>0.5155184093556795</v>
      </c>
      <c r="G437">
        <v>0.76171631068068901</v>
      </c>
      <c r="H437">
        <v>0.27757949338668736</v>
      </c>
      <c r="I437" s="2"/>
      <c r="Q437" s="2"/>
      <c r="R437">
        <v>0.57415026608458519</v>
      </c>
      <c r="S437">
        <v>0.86691166713858447</v>
      </c>
      <c r="T437">
        <v>0.42385245153944789</v>
      </c>
      <c r="U437">
        <v>0.30490940413342449</v>
      </c>
      <c r="V437">
        <v>1.1654055712364688</v>
      </c>
      <c r="W437">
        <v>0.45150791366375853</v>
      </c>
      <c r="X437" s="2"/>
    </row>
    <row r="438" spans="3:24" x14ac:dyDescent="0.2">
      <c r="C438">
        <v>0.87019390001654229</v>
      </c>
      <c r="D438">
        <v>0.88810794240171054</v>
      </c>
      <c r="E438">
        <v>0.83674660326110673</v>
      </c>
      <c r="F438">
        <v>0.19985491663556842</v>
      </c>
      <c r="G438">
        <v>0.30814531838241516</v>
      </c>
      <c r="H438">
        <v>0.5325465224747975</v>
      </c>
      <c r="I438" s="2"/>
      <c r="Q438" s="2"/>
      <c r="R438">
        <v>0.4656061440097306</v>
      </c>
      <c r="S438">
        <v>0.31551340674050604</v>
      </c>
      <c r="T438">
        <v>0.79668544068095026</v>
      </c>
      <c r="U438">
        <v>0.28159895031231913</v>
      </c>
      <c r="V438">
        <v>0.48259241810422548</v>
      </c>
      <c r="W438">
        <v>1.54419E-2</v>
      </c>
      <c r="X438" s="2"/>
    </row>
    <row r="439" spans="3:24" x14ac:dyDescent="0.2">
      <c r="C439">
        <v>0.16889779315198289</v>
      </c>
      <c r="D439">
        <v>0.58705505559277826</v>
      </c>
      <c r="E439">
        <v>0.84088731753666013</v>
      </c>
      <c r="F439">
        <v>0.47035978193931499</v>
      </c>
      <c r="G439">
        <v>0.15740004365450475</v>
      </c>
      <c r="H439">
        <v>0.69705452047647154</v>
      </c>
      <c r="I439" s="2"/>
      <c r="Q439" s="2"/>
      <c r="R439">
        <v>0.24121087019786236</v>
      </c>
      <c r="S439">
        <v>0.30400952735235126</v>
      </c>
      <c r="T439">
        <v>0.27022978526646541</v>
      </c>
      <c r="U439">
        <v>0.57247902874603185</v>
      </c>
      <c r="V439">
        <v>0.44516932015694882</v>
      </c>
      <c r="W439">
        <v>0.36210284377369917</v>
      </c>
      <c r="X439" s="2"/>
    </row>
    <row r="440" spans="3:24" x14ac:dyDescent="0.2">
      <c r="C440">
        <v>0.56010591328783521</v>
      </c>
      <c r="D440">
        <v>0.33174671372147757</v>
      </c>
      <c r="E440">
        <v>3.8696300000000003E-2</v>
      </c>
      <c r="F440">
        <v>0.33273540190668022</v>
      </c>
      <c r="G440">
        <v>0.26360023144420797</v>
      </c>
      <c r="H440">
        <v>0.64185596491191077</v>
      </c>
      <c r="I440" s="2"/>
      <c r="Q440" s="2"/>
      <c r="R440">
        <v>0.28878209041206138</v>
      </c>
      <c r="S440">
        <v>0.28408463313069221</v>
      </c>
      <c r="T440">
        <v>0.5265639089041424</v>
      </c>
      <c r="U440">
        <v>6.0454228386937502E-2</v>
      </c>
      <c r="V440">
        <v>0.58953163313430434</v>
      </c>
      <c r="W440">
        <v>0.29387267901933317</v>
      </c>
      <c r="X440" s="2"/>
    </row>
    <row r="441" spans="3:24" x14ac:dyDescent="0.2">
      <c r="C441">
        <v>0.27279082881081251</v>
      </c>
      <c r="D441">
        <v>0.3863001360186144</v>
      </c>
      <c r="E441">
        <v>0.79938410125108195</v>
      </c>
      <c r="F441">
        <v>0.55122187618145202</v>
      </c>
      <c r="G441">
        <v>0.51023442399101215</v>
      </c>
      <c r="H441">
        <v>1.8063896521238156E-2</v>
      </c>
      <c r="I441" s="2"/>
      <c r="Q441" s="2"/>
      <c r="R441">
        <v>0.84532807773195373</v>
      </c>
      <c r="S441">
        <v>0.19061608896669766</v>
      </c>
      <c r="T441">
        <v>0.62512746760080862</v>
      </c>
      <c r="U441">
        <v>0.47067488034018773</v>
      </c>
      <c r="V441">
        <v>3.3694365392451006E-2</v>
      </c>
      <c r="W441">
        <v>0.31332959209911854</v>
      </c>
      <c r="X441" s="2"/>
    </row>
    <row r="442" spans="3:24" x14ac:dyDescent="0.2">
      <c r="C442">
        <v>0.53456619653959603</v>
      </c>
      <c r="D442">
        <v>6.2685944446422753E-2</v>
      </c>
      <c r="E442">
        <v>0.27981544110683026</v>
      </c>
      <c r="F442">
        <v>0.57672151894393531</v>
      </c>
      <c r="G442">
        <v>0.11955575711039598</v>
      </c>
      <c r="H442">
        <v>0.24729229350103088</v>
      </c>
      <c r="I442" s="2"/>
      <c r="Q442" s="2"/>
      <c r="R442">
        <v>0.60999013305872429</v>
      </c>
      <c r="S442">
        <v>3.6753729616734142E-2</v>
      </c>
      <c r="T442">
        <v>0.18419062629734989</v>
      </c>
      <c r="U442">
        <v>0.51834117325271389</v>
      </c>
      <c r="V442">
        <v>0.26608040190172011</v>
      </c>
      <c r="W442">
        <v>0.49326193736075968</v>
      </c>
      <c r="X442" s="2"/>
    </row>
    <row r="443" spans="3:24" x14ac:dyDescent="0.2">
      <c r="C443">
        <v>0.33223298692634362</v>
      </c>
      <c r="D443">
        <v>0.18594643526833204</v>
      </c>
      <c r="E443">
        <v>0.4578958146128877</v>
      </c>
      <c r="F443">
        <v>0.47085540533530634</v>
      </c>
      <c r="G443">
        <v>0.19134499999999999</v>
      </c>
      <c r="H443">
        <v>0.85122229335585431</v>
      </c>
      <c r="I443" s="2"/>
      <c r="Q443" s="2"/>
      <c r="R443">
        <v>0.23397121545354677</v>
      </c>
      <c r="S443">
        <v>0.71798649167863882</v>
      </c>
      <c r="T443">
        <v>0.28583042807433923</v>
      </c>
      <c r="U443">
        <v>0.66603977704113138</v>
      </c>
      <c r="V443">
        <v>0.22689202630963037</v>
      </c>
      <c r="W443">
        <v>0.48194663124047254</v>
      </c>
      <c r="X443" s="2"/>
    </row>
    <row r="444" spans="3:24" x14ac:dyDescent="0.2">
      <c r="C444">
        <v>0.71471698609338374</v>
      </c>
      <c r="D444">
        <v>0.53772050883800215</v>
      </c>
      <c r="E444">
        <v>0.50793635035828066</v>
      </c>
      <c r="F444">
        <v>0.38268431931423585</v>
      </c>
      <c r="G444">
        <v>0.17177134616297329</v>
      </c>
      <c r="H444">
        <v>3.4588105698057536E-2</v>
      </c>
      <c r="I444" s="2"/>
      <c r="Q444" s="2"/>
      <c r="R444">
        <v>0.53979500000000002</v>
      </c>
      <c r="S444">
        <v>9.6885003804923292E-2</v>
      </c>
      <c r="T444">
        <v>0.54326650241847241</v>
      </c>
      <c r="U444">
        <v>0.51618838409344314</v>
      </c>
      <c r="V444">
        <v>0.75363419457983738</v>
      </c>
      <c r="W444">
        <v>1.70035916352987</v>
      </c>
      <c r="X444" s="2"/>
    </row>
    <row r="445" spans="3:24" x14ac:dyDescent="0.2">
      <c r="C445">
        <v>1.3765635409384487</v>
      </c>
      <c r="D445">
        <v>1.37939E-2</v>
      </c>
      <c r="E445">
        <v>1.739578432338134E-2</v>
      </c>
      <c r="F445">
        <v>0.23067456585631629</v>
      </c>
      <c r="G445">
        <v>0.62836714296666563</v>
      </c>
      <c r="H445">
        <v>0.58211312144977456</v>
      </c>
      <c r="I445" s="2"/>
      <c r="Q445" s="2"/>
      <c r="R445">
        <v>0.38054266229294187</v>
      </c>
      <c r="S445">
        <v>0.59068427664277645</v>
      </c>
      <c r="T445">
        <v>0.25707999999999998</v>
      </c>
      <c r="U445">
        <v>0.25147276804656205</v>
      </c>
      <c r="V445">
        <v>0.36354989594414683</v>
      </c>
      <c r="W445">
        <v>0.33449952590250409</v>
      </c>
      <c r="X445" s="2"/>
    </row>
    <row r="446" spans="3:24" x14ac:dyDescent="0.2">
      <c r="C446">
        <v>0.25356948343994395</v>
      </c>
      <c r="D446">
        <v>8.8684100000000002E-2</v>
      </c>
      <c r="E446">
        <v>0.53445058316835992</v>
      </c>
      <c r="F446">
        <v>0.24466493707771042</v>
      </c>
      <c r="G446">
        <v>0.3149433656857849</v>
      </c>
      <c r="H446">
        <v>0.75471015660691887</v>
      </c>
      <c r="I446" s="2"/>
      <c r="Q446" s="2"/>
      <c r="R446">
        <v>0.82953739201135468</v>
      </c>
      <c r="S446">
        <v>0.15929999430634015</v>
      </c>
      <c r="T446">
        <v>4.9876790099203455E-2</v>
      </c>
      <c r="U446">
        <v>0.31242694903288992</v>
      </c>
      <c r="V446">
        <v>0.24817575486961352</v>
      </c>
      <c r="W446">
        <v>0.60253654213665742</v>
      </c>
      <c r="X446" s="2"/>
    </row>
    <row r="447" spans="3:24" x14ac:dyDescent="0.2">
      <c r="C447">
        <v>0.24643379293116438</v>
      </c>
      <c r="D447">
        <v>0.10812837662283661</v>
      </c>
      <c r="E447">
        <v>1.1494338388980898</v>
      </c>
      <c r="F447">
        <v>0.72567529311256007</v>
      </c>
      <c r="G447">
        <v>0.44966951450736575</v>
      </c>
      <c r="H447">
        <v>0.23060345312490793</v>
      </c>
      <c r="I447" s="2"/>
      <c r="Q447" s="2"/>
      <c r="R447">
        <v>0.3527413916752612</v>
      </c>
      <c r="S447">
        <v>0.3717186699333247</v>
      </c>
      <c r="T447">
        <v>0.136338008641611</v>
      </c>
      <c r="U447">
        <v>0.57322005408132748</v>
      </c>
      <c r="V447">
        <v>0.25333148231368718</v>
      </c>
      <c r="W447">
        <v>0.88795988578595153</v>
      </c>
      <c r="X447" s="2"/>
    </row>
    <row r="448" spans="3:24" x14ac:dyDescent="0.2">
      <c r="C448">
        <v>0.26772331184020937</v>
      </c>
      <c r="D448">
        <v>0.53873889271891251</v>
      </c>
      <c r="E448">
        <v>0.34994914803439658</v>
      </c>
      <c r="F448">
        <v>1.3298696684897358</v>
      </c>
      <c r="G448">
        <v>0.52286896267803085</v>
      </c>
      <c r="H448">
        <v>0.94240681683920347</v>
      </c>
      <c r="I448" s="2"/>
      <c r="Q448" s="2"/>
      <c r="R448">
        <v>0.23958422760807938</v>
      </c>
      <c r="S448">
        <v>0.84880651327496304</v>
      </c>
      <c r="T448">
        <v>0.28539999999999999</v>
      </c>
      <c r="U448">
        <v>0.28338919897928805</v>
      </c>
      <c r="V448">
        <v>0.39698193940340659</v>
      </c>
      <c r="W448">
        <v>0.71930512517915512</v>
      </c>
      <c r="X448" s="2"/>
    </row>
    <row r="449" spans="3:24" x14ac:dyDescent="0.2">
      <c r="C449">
        <v>0.24130609501991448</v>
      </c>
      <c r="D449">
        <v>0.31091752145062523</v>
      </c>
      <c r="E449">
        <v>0.25517144635315292</v>
      </c>
      <c r="F449">
        <v>0.53671169635102978</v>
      </c>
      <c r="G449">
        <v>0.61846658953010558</v>
      </c>
      <c r="H449">
        <v>0.15391049917484512</v>
      </c>
      <c r="I449" s="2"/>
      <c r="Q449" s="2"/>
      <c r="R449">
        <v>0.61245882373429805</v>
      </c>
      <c r="S449">
        <v>0.27731862489382142</v>
      </c>
      <c r="T449">
        <v>0.30680274121671403</v>
      </c>
      <c r="U449">
        <v>0.72656123111545101</v>
      </c>
      <c r="V449">
        <v>0.28573028099240727</v>
      </c>
      <c r="W449">
        <v>0.48871193644620553</v>
      </c>
      <c r="X449" s="2"/>
    </row>
    <row r="450" spans="3:24" x14ac:dyDescent="0.2">
      <c r="C450">
        <v>0.23151379370484601</v>
      </c>
      <c r="D450">
        <v>0.27864874997582534</v>
      </c>
      <c r="E450">
        <v>0.51359799665147654</v>
      </c>
      <c r="F450">
        <v>0.52006867079742469</v>
      </c>
      <c r="G450">
        <v>0.14887252967408057</v>
      </c>
      <c r="H450">
        <v>0.29568984027186324</v>
      </c>
      <c r="I450" s="2"/>
      <c r="Q450" s="2"/>
      <c r="R450">
        <v>0.24732617239914179</v>
      </c>
      <c r="S450">
        <v>0.30646269951661326</v>
      </c>
      <c r="T450">
        <v>0.31835466206261215</v>
      </c>
      <c r="U450">
        <v>0.56046026463345289</v>
      </c>
      <c r="V450">
        <v>0.42746827475849014</v>
      </c>
      <c r="W450">
        <v>5.5445591249891096E-2</v>
      </c>
      <c r="X450" s="2"/>
    </row>
    <row r="451" spans="3:24" x14ac:dyDescent="0.2">
      <c r="C451">
        <v>0.85073606795644907</v>
      </c>
      <c r="D451">
        <v>0.28787714208453574</v>
      </c>
      <c r="E451">
        <v>0.28523887539597403</v>
      </c>
      <c r="F451">
        <v>0.27416965591764525</v>
      </c>
      <c r="G451">
        <v>0.26857597994613164</v>
      </c>
      <c r="H451">
        <v>0.60602537931344103</v>
      </c>
      <c r="I451" s="2"/>
      <c r="Q451" s="2"/>
      <c r="R451">
        <v>0.74501608509121464</v>
      </c>
      <c r="S451">
        <v>0.14150820753823293</v>
      </c>
      <c r="T451">
        <v>0.26201773029451653</v>
      </c>
      <c r="U451">
        <v>0.6844974040914984</v>
      </c>
      <c r="V451">
        <v>0.44860800000000001</v>
      </c>
      <c r="W451">
        <v>0.38130946256944637</v>
      </c>
      <c r="X451" s="2"/>
    </row>
    <row r="452" spans="3:24" x14ac:dyDescent="0.2">
      <c r="C452">
        <v>0.70250968506135203</v>
      </c>
      <c r="D452">
        <v>7.0570510809260828E-2</v>
      </c>
      <c r="E452">
        <v>0.63746496882966042</v>
      </c>
      <c r="F452">
        <v>0.28768703455317551</v>
      </c>
      <c r="G452">
        <v>0.61522518838227036</v>
      </c>
      <c r="H452">
        <v>0.29566954129583589</v>
      </c>
      <c r="I452" s="2"/>
      <c r="Q452" s="2"/>
      <c r="R452">
        <v>0.59659746432749783</v>
      </c>
      <c r="S452">
        <v>0.28214368790564853</v>
      </c>
      <c r="T452">
        <v>0.64934582633986337</v>
      </c>
      <c r="U452">
        <v>0.15192038470146133</v>
      </c>
      <c r="V452">
        <v>0.33572777688180644</v>
      </c>
      <c r="W452">
        <v>0.3264484593745236</v>
      </c>
      <c r="X452" s="2"/>
    </row>
    <row r="453" spans="3:24" x14ac:dyDescent="0.2">
      <c r="C453">
        <v>0.98629031037418191</v>
      </c>
      <c r="D453">
        <v>0.22229523703798604</v>
      </c>
      <c r="E453">
        <v>0.27764899999999998</v>
      </c>
      <c r="F453">
        <v>0.54574323836855732</v>
      </c>
      <c r="G453">
        <v>0.51327358338901485</v>
      </c>
      <c r="H453">
        <v>1.1397140369268073</v>
      </c>
      <c r="I453" s="2"/>
      <c r="Q453" s="2"/>
      <c r="R453">
        <v>0.12539970775488274</v>
      </c>
      <c r="S453">
        <v>0.51644829343628396</v>
      </c>
      <c r="T453">
        <v>0.11723489743519205</v>
      </c>
      <c r="U453">
        <v>0.97038067628379743</v>
      </c>
      <c r="V453">
        <v>0.83429538855731433</v>
      </c>
      <c r="W453">
        <v>0.29874583624351986</v>
      </c>
      <c r="X453" s="2"/>
    </row>
    <row r="454" spans="3:24" x14ac:dyDescent="0.2">
      <c r="C454">
        <v>0.29631421787352696</v>
      </c>
      <c r="D454">
        <v>0.28286965140325682</v>
      </c>
      <c r="E454">
        <v>0.2181536055397664</v>
      </c>
      <c r="F454">
        <v>0.57305840291980714</v>
      </c>
      <c r="G454">
        <v>0.79856075486925859</v>
      </c>
      <c r="H454">
        <v>0.32696500000000001</v>
      </c>
      <c r="I454" s="2"/>
      <c r="Q454" s="2"/>
      <c r="R454">
        <v>0.37352239923463765</v>
      </c>
      <c r="S454">
        <v>0.39273224995286549</v>
      </c>
      <c r="T454">
        <v>0.23848166929975981</v>
      </c>
      <c r="U454">
        <v>0.29423492896833309</v>
      </c>
      <c r="V454">
        <v>0.23718501544239676</v>
      </c>
      <c r="W454">
        <v>0.2003497707938085</v>
      </c>
      <c r="X454" s="2"/>
    </row>
    <row r="455" spans="3:24" x14ac:dyDescent="0.2">
      <c r="C455">
        <v>0.34743906345285935</v>
      </c>
      <c r="D455">
        <v>0.17704446331860282</v>
      </c>
      <c r="E455">
        <v>0.28528983156088827</v>
      </c>
      <c r="F455">
        <v>0.74618844164259202</v>
      </c>
      <c r="G455">
        <v>0.96884181674254743</v>
      </c>
      <c r="H455">
        <v>1.601205023664493</v>
      </c>
      <c r="I455" s="2"/>
      <c r="Q455" s="2"/>
      <c r="R455">
        <v>0.85102015074732507</v>
      </c>
      <c r="S455">
        <v>0.38624971099147765</v>
      </c>
      <c r="T455">
        <v>0.18715538840492946</v>
      </c>
      <c r="U455">
        <v>0.36568854213661106</v>
      </c>
      <c r="V455">
        <v>0.34079478577143751</v>
      </c>
      <c r="W455">
        <v>3.3513352593406702E-2</v>
      </c>
      <c r="X455" s="2"/>
    </row>
    <row r="456" spans="3:24" x14ac:dyDescent="0.2">
      <c r="C456">
        <v>1.2008515724251687</v>
      </c>
      <c r="D456">
        <v>0.52262403247937228</v>
      </c>
      <c r="E456">
        <v>0.65427260952985034</v>
      </c>
      <c r="F456">
        <v>0.35308538208201146</v>
      </c>
      <c r="G456">
        <v>0.51680477348414655</v>
      </c>
      <c r="H456">
        <v>0.55525571651267125</v>
      </c>
      <c r="I456" s="2"/>
      <c r="Q456" s="2"/>
      <c r="R456">
        <v>2.3002475840656803E-2</v>
      </c>
      <c r="S456">
        <v>0.35455576886295337</v>
      </c>
      <c r="T456">
        <v>1.33331</v>
      </c>
      <c r="U456">
        <v>0.26112720030368342</v>
      </c>
      <c r="V456">
        <v>1.0489153014443062</v>
      </c>
      <c r="W456">
        <v>0.26891284408240901</v>
      </c>
      <c r="X456" s="2"/>
    </row>
    <row r="457" spans="3:24" x14ac:dyDescent="0.2">
      <c r="C457">
        <v>1.67184055758915</v>
      </c>
      <c r="D457">
        <v>0.58666602182331984</v>
      </c>
      <c r="E457">
        <v>0.54579523106197991</v>
      </c>
      <c r="F457">
        <v>0.296086457663717</v>
      </c>
      <c r="G457">
        <v>0.14180419141650927</v>
      </c>
      <c r="H457">
        <v>1.0788341703171993</v>
      </c>
      <c r="I457" s="2"/>
      <c r="Q457" s="2"/>
      <c r="R457">
        <v>0.79961025614733083</v>
      </c>
      <c r="S457">
        <v>0.32738971011624662</v>
      </c>
      <c r="T457">
        <v>0.59094370198353074</v>
      </c>
      <c r="U457">
        <v>0.5665557921917399</v>
      </c>
      <c r="V457">
        <v>0.21276900000000001</v>
      </c>
      <c r="W457">
        <v>0.32006297920134402</v>
      </c>
      <c r="X457" s="2"/>
    </row>
    <row r="458" spans="3:24" x14ac:dyDescent="0.2">
      <c r="C458">
        <v>0.41106321941521357</v>
      </c>
      <c r="D458">
        <v>0.50725295969269613</v>
      </c>
      <c r="E458">
        <v>0.64889638861920018</v>
      </c>
      <c r="F458">
        <v>0.12831027674711365</v>
      </c>
      <c r="G458">
        <v>0.73879719543931677</v>
      </c>
      <c r="H458">
        <v>0.75235469588818271</v>
      </c>
      <c r="I458" s="2"/>
      <c r="Q458" s="2"/>
      <c r="R458">
        <v>7.1483287430629538E-2</v>
      </c>
      <c r="S458">
        <v>0.75504619901036529</v>
      </c>
      <c r="T458">
        <v>0.57859762257548208</v>
      </c>
      <c r="U458">
        <v>0.50510009839832737</v>
      </c>
      <c r="V458">
        <v>5.5837298669714493E-2</v>
      </c>
      <c r="W458">
        <v>0.26985836125086066</v>
      </c>
      <c r="X458" s="2"/>
    </row>
    <row r="459" spans="3:24" x14ac:dyDescent="0.2">
      <c r="C459">
        <v>0.26746968781200237</v>
      </c>
      <c r="D459">
        <v>1.7008981226472679</v>
      </c>
      <c r="E459">
        <v>0.18003095352158197</v>
      </c>
      <c r="F459">
        <v>0.18538440229907582</v>
      </c>
      <c r="G459">
        <v>0.35681202088086228</v>
      </c>
      <c r="H459">
        <v>0.75395075789404176</v>
      </c>
      <c r="I459" s="2"/>
      <c r="Q459" s="2"/>
      <c r="R459">
        <v>0.86590820243545441</v>
      </c>
      <c r="S459">
        <v>0.34510032901751919</v>
      </c>
      <c r="T459">
        <v>0.38487811490912288</v>
      </c>
      <c r="U459">
        <v>0.60084073083305534</v>
      </c>
      <c r="V459">
        <v>0.43513455342571911</v>
      </c>
      <c r="W459">
        <v>0.281154428720232</v>
      </c>
      <c r="X459" s="2"/>
    </row>
    <row r="460" spans="3:24" x14ac:dyDescent="0.2">
      <c r="C460">
        <v>0.16177298352951275</v>
      </c>
      <c r="D460">
        <v>0.12632890825143706</v>
      </c>
      <c r="E460">
        <v>0.35041709686172562</v>
      </c>
      <c r="F460">
        <v>0.73759806077090517</v>
      </c>
      <c r="G460">
        <v>0.55566290151943742</v>
      </c>
      <c r="H460">
        <v>0.5230821671209227</v>
      </c>
      <c r="I460" s="2"/>
      <c r="Q460" s="2"/>
      <c r="R460">
        <v>0.51267838812748867</v>
      </c>
      <c r="S460">
        <v>0.89524996008935964</v>
      </c>
      <c r="T460">
        <v>0.34627355198022275</v>
      </c>
      <c r="U460">
        <v>0.45125648416947978</v>
      </c>
      <c r="V460">
        <v>0.39503966181638017</v>
      </c>
      <c r="W460">
        <v>9.0382299195473012E-2</v>
      </c>
      <c r="X460" s="2"/>
    </row>
    <row r="461" spans="3:24" x14ac:dyDescent="0.2">
      <c r="C461">
        <v>0.26272416999773734</v>
      </c>
      <c r="D461">
        <v>0.40470613826083734</v>
      </c>
      <c r="E461">
        <v>0.56251431638759208</v>
      </c>
      <c r="F461">
        <v>0.78117989673378052</v>
      </c>
      <c r="G461">
        <v>1.323831659165545</v>
      </c>
      <c r="H461">
        <v>0.34373964974090493</v>
      </c>
      <c r="I461" s="2"/>
      <c r="Q461" s="2"/>
      <c r="R461">
        <v>0.25299657322819613</v>
      </c>
      <c r="S461">
        <v>1.8988179110830006E-2</v>
      </c>
      <c r="T461">
        <v>0.55391412929171613</v>
      </c>
      <c r="U461">
        <v>1.2759327792830624</v>
      </c>
      <c r="V461">
        <v>0.52926079456649722</v>
      </c>
      <c r="W461">
        <v>2.1208178559074797</v>
      </c>
      <c r="X461" s="2"/>
    </row>
    <row r="462" spans="3:24" x14ac:dyDescent="0.2">
      <c r="C462">
        <v>0.62032687477812853</v>
      </c>
      <c r="D462">
        <v>0.54712462048421839</v>
      </c>
      <c r="E462">
        <v>0.51848424217231526</v>
      </c>
      <c r="F462">
        <v>0.58923192161745619</v>
      </c>
      <c r="G462">
        <v>0.55708618401913357</v>
      </c>
      <c r="H462">
        <v>0.4751163113885799</v>
      </c>
      <c r="I462" s="2"/>
      <c r="Q462" s="2"/>
      <c r="R462">
        <v>0.54547296688032643</v>
      </c>
      <c r="S462">
        <v>0.50574465199149665</v>
      </c>
      <c r="T462">
        <v>0.5636428556612777</v>
      </c>
      <c r="U462">
        <v>0.55059800000000003</v>
      </c>
      <c r="V462">
        <v>1.25732E-2</v>
      </c>
      <c r="W462">
        <v>0.26477555186391361</v>
      </c>
      <c r="X462" s="2"/>
    </row>
    <row r="463" spans="3:24" x14ac:dyDescent="0.2">
      <c r="C463">
        <v>4.8475645692656846E-2</v>
      </c>
      <c r="D463">
        <v>0.30854414118080414</v>
      </c>
      <c r="E463">
        <v>0.5414510589314605</v>
      </c>
      <c r="F463">
        <v>0.85493854125311253</v>
      </c>
      <c r="G463">
        <v>0.15946685297064089</v>
      </c>
      <c r="H463">
        <v>0.53578949795732278</v>
      </c>
      <c r="I463" s="2"/>
      <c r="Q463" s="2"/>
      <c r="R463">
        <v>2.3461978141173434</v>
      </c>
      <c r="S463">
        <v>0.41369549213400914</v>
      </c>
      <c r="T463">
        <v>0.25178564242245827</v>
      </c>
      <c r="U463">
        <v>0.2307669722143964</v>
      </c>
      <c r="V463">
        <v>1.347720540839235</v>
      </c>
      <c r="W463">
        <v>6.6206659683901894E-2</v>
      </c>
      <c r="X463" s="2"/>
    </row>
    <row r="464" spans="3:24" x14ac:dyDescent="0.2">
      <c r="C464">
        <v>0.33685089035506499</v>
      </c>
      <c r="D464">
        <v>0.82421043742117217</v>
      </c>
      <c r="E464">
        <v>0.41584948431206453</v>
      </c>
      <c r="F464">
        <v>0.41457505402188638</v>
      </c>
      <c r="G464">
        <v>0.58598174857584084</v>
      </c>
      <c r="H464">
        <v>0.57502384379898541</v>
      </c>
      <c r="I464" s="2"/>
      <c r="Q464" s="2"/>
      <c r="R464">
        <v>0.22018090295482032</v>
      </c>
      <c r="S464">
        <v>1.0447467581040872</v>
      </c>
      <c r="T464">
        <v>0.47954643442528067</v>
      </c>
      <c r="U464">
        <v>0.19942671231118964</v>
      </c>
      <c r="V464">
        <v>0.24442702746883371</v>
      </c>
      <c r="W464">
        <v>2.6886069584035523E-2</v>
      </c>
      <c r="X464" s="2"/>
    </row>
    <row r="465" spans="3:24" x14ac:dyDescent="0.2">
      <c r="C465">
        <v>0.77921747716686263</v>
      </c>
      <c r="D465">
        <v>1.137018315773761</v>
      </c>
      <c r="E465">
        <v>0.49590988419772397</v>
      </c>
      <c r="F465">
        <v>0.57977299999999998</v>
      </c>
      <c r="G465">
        <v>1.2511870089483028</v>
      </c>
      <c r="H465">
        <v>0.24386162395662012</v>
      </c>
      <c r="I465" s="2"/>
      <c r="Q465" s="2"/>
      <c r="R465">
        <v>0.62325559112213347</v>
      </c>
      <c r="S465">
        <v>0.36506200012737561</v>
      </c>
      <c r="T465">
        <v>0.14568814586561254</v>
      </c>
      <c r="U465">
        <v>0.16230322430820651</v>
      </c>
      <c r="V465">
        <v>1.3334737310592211</v>
      </c>
      <c r="W465">
        <v>0.48238309959305165</v>
      </c>
      <c r="X465" s="2"/>
    </row>
    <row r="466" spans="3:24" x14ac:dyDescent="0.2">
      <c r="C466">
        <v>0.239868</v>
      </c>
      <c r="D466">
        <v>0.5750172878270704</v>
      </c>
      <c r="E466">
        <v>0.83174704588594728</v>
      </c>
      <c r="F466">
        <v>0.79614816812062228</v>
      </c>
      <c r="G466">
        <v>0.19624687521947962</v>
      </c>
      <c r="H466">
        <v>0.92509070794706394</v>
      </c>
      <c r="I466" s="2"/>
      <c r="Q466" s="2"/>
      <c r="R466">
        <v>7.8348193671583771E-2</v>
      </c>
      <c r="S466">
        <v>0.15827822723293306</v>
      </c>
      <c r="T466">
        <v>0.29694975940384261</v>
      </c>
      <c r="U466">
        <v>0.30228813656013692</v>
      </c>
      <c r="V466">
        <v>0.41080343404723385</v>
      </c>
      <c r="W466">
        <v>4.2412747202344725E-2</v>
      </c>
      <c r="X466" s="2"/>
    </row>
    <row r="467" spans="3:24" x14ac:dyDescent="0.2">
      <c r="C467">
        <v>0.80736434087281816</v>
      </c>
      <c r="D467">
        <v>0.49876739413321719</v>
      </c>
      <c r="E467">
        <v>0.5608626932512093</v>
      </c>
      <c r="F467">
        <v>4.0433150300712407E-2</v>
      </c>
      <c r="G467">
        <v>0.20865433928639013</v>
      </c>
      <c r="H467">
        <v>0.16539000939056145</v>
      </c>
      <c r="I467" s="2"/>
      <c r="Q467" s="2"/>
      <c r="R467">
        <v>1.1044936465711335</v>
      </c>
      <c r="S467">
        <v>0.66130110096989858</v>
      </c>
      <c r="T467">
        <v>0.32950641126691299</v>
      </c>
      <c r="U467">
        <v>0.42376375883267797</v>
      </c>
      <c r="V467">
        <v>0.28179773297349286</v>
      </c>
      <c r="W467">
        <v>4.6521554645734924E-2</v>
      </c>
      <c r="X467" s="2"/>
    </row>
    <row r="468" spans="3:24" x14ac:dyDescent="0.2">
      <c r="C468">
        <v>0.3692727857289243</v>
      </c>
      <c r="D468">
        <v>0.5720809381966856</v>
      </c>
      <c r="E468">
        <v>0.98987644698174804</v>
      </c>
      <c r="F468">
        <v>1.2978500057406805</v>
      </c>
      <c r="G468">
        <v>0.82922551845643777</v>
      </c>
      <c r="H468">
        <v>0.94520393718392859</v>
      </c>
      <c r="I468" s="2"/>
      <c r="Q468" s="2"/>
      <c r="R468">
        <v>0.41146751458651021</v>
      </c>
      <c r="S468">
        <v>0.75761187120187068</v>
      </c>
      <c r="T468">
        <v>0.36790067079308242</v>
      </c>
      <c r="U468">
        <v>0.35417005260326567</v>
      </c>
      <c r="V468">
        <v>0.4124589159710334</v>
      </c>
      <c r="W468">
        <v>0.36287360976791905</v>
      </c>
      <c r="X468" s="2"/>
    </row>
    <row r="469" spans="3:24" x14ac:dyDescent="0.2">
      <c r="C469">
        <v>0.50795825679778062</v>
      </c>
      <c r="D469">
        <v>0.88380840785432679</v>
      </c>
      <c r="E469">
        <v>0.28783842105250645</v>
      </c>
      <c r="F469">
        <v>0.74912272051663875</v>
      </c>
      <c r="G469">
        <v>0.24036062387339985</v>
      </c>
      <c r="H469">
        <v>0.56838892474959424</v>
      </c>
      <c r="I469" s="2"/>
      <c r="Q469" s="2"/>
      <c r="R469">
        <v>0.35587740480395769</v>
      </c>
      <c r="S469">
        <v>0.29132592000884505</v>
      </c>
      <c r="T469">
        <v>0.35455263604717424</v>
      </c>
      <c r="U469">
        <v>0.56173810026470528</v>
      </c>
      <c r="V469">
        <v>0.50959873701962799</v>
      </c>
      <c r="W469">
        <v>0.413502624679699</v>
      </c>
      <c r="X469" s="2"/>
    </row>
    <row r="470" spans="3:24" x14ac:dyDescent="0.2">
      <c r="C470">
        <v>0.32869350988420809</v>
      </c>
      <c r="D470">
        <v>0.49799896826901158</v>
      </c>
      <c r="E470">
        <v>0.35931400000000002</v>
      </c>
      <c r="F470">
        <v>0.28212756931749866</v>
      </c>
      <c r="G470">
        <v>0.53671207346304406</v>
      </c>
      <c r="H470">
        <v>0.92554887359501437</v>
      </c>
      <c r="I470" s="2"/>
      <c r="Q470" s="2"/>
      <c r="R470">
        <v>0.6556739601249999</v>
      </c>
      <c r="S470">
        <v>0.13505584477832902</v>
      </c>
      <c r="T470">
        <v>0.53839758808987992</v>
      </c>
      <c r="U470">
        <v>0.22104267029820285</v>
      </c>
      <c r="V470">
        <v>0.26192577862562516</v>
      </c>
      <c r="W470">
        <v>0.24235519589703458</v>
      </c>
      <c r="X470" s="2"/>
    </row>
    <row r="471" spans="3:24" x14ac:dyDescent="0.2">
      <c r="C471">
        <v>0.27805308291943104</v>
      </c>
      <c r="D471">
        <v>0.28931395216961109</v>
      </c>
      <c r="E471">
        <v>0.5145690909345022</v>
      </c>
      <c r="F471">
        <v>0.55323571796810989</v>
      </c>
      <c r="G471">
        <v>0.76293200528815153</v>
      </c>
      <c r="H471">
        <v>0.75702080486338019</v>
      </c>
      <c r="I471" s="2"/>
      <c r="Q471" s="2"/>
      <c r="R471">
        <v>4.0225039036525495E-2</v>
      </c>
      <c r="S471">
        <v>0.20780860907334903</v>
      </c>
      <c r="T471">
        <v>0.60823241737760081</v>
      </c>
      <c r="U471">
        <v>0.56454583122099133</v>
      </c>
      <c r="V471">
        <v>0.29720805680743251</v>
      </c>
      <c r="W471">
        <v>1.0774671729644483</v>
      </c>
      <c r="X471" s="2"/>
    </row>
    <row r="472" spans="3:24" x14ac:dyDescent="0.2">
      <c r="C472">
        <v>0.45208417632560421</v>
      </c>
      <c r="D472">
        <v>0.72675558259775341</v>
      </c>
      <c r="E472">
        <v>1.0554591166336098</v>
      </c>
      <c r="F472">
        <v>0.23244423126913022</v>
      </c>
      <c r="G472">
        <v>0.27444620866209835</v>
      </c>
      <c r="H472">
        <v>0.27498912387954544</v>
      </c>
      <c r="I472" s="2"/>
      <c r="Q472" s="2"/>
      <c r="R472">
        <v>1.1642952540919336</v>
      </c>
      <c r="S472">
        <v>1.5496137163177151</v>
      </c>
      <c r="T472">
        <v>0.34956589433754831</v>
      </c>
      <c r="U472">
        <v>0.37812478917547843</v>
      </c>
      <c r="V472">
        <v>0.50345977743013393</v>
      </c>
      <c r="W472">
        <v>0.2020261475176614</v>
      </c>
      <c r="X472" s="2"/>
    </row>
    <row r="473" spans="3:24" x14ac:dyDescent="0.2">
      <c r="C473">
        <v>1.0724164074787785</v>
      </c>
      <c r="D473">
        <v>0.20478599854716631</v>
      </c>
      <c r="E473">
        <v>0.34334658920973715</v>
      </c>
      <c r="F473">
        <v>0.93019077144261109</v>
      </c>
      <c r="G473">
        <v>0.86314528499262511</v>
      </c>
      <c r="H473">
        <v>0.48727545707638509</v>
      </c>
      <c r="I473" s="2"/>
      <c r="Q473" s="2"/>
      <c r="R473">
        <v>1.7620057671301761</v>
      </c>
      <c r="S473">
        <v>0.37196580948388253</v>
      </c>
      <c r="T473">
        <v>0.1669305878111019</v>
      </c>
      <c r="U473">
        <v>0.28859881439292157</v>
      </c>
      <c r="V473">
        <v>0.51656835781229382</v>
      </c>
      <c r="W473">
        <v>0.51311201390924388</v>
      </c>
      <c r="X473" s="2"/>
    </row>
    <row r="474" spans="3:24" x14ac:dyDescent="0.2">
      <c r="C474">
        <v>5.1818799999999998E-2</v>
      </c>
      <c r="D474">
        <v>1.4227847320814209</v>
      </c>
      <c r="E474">
        <v>0.71341604269318193</v>
      </c>
      <c r="F474">
        <v>0.58152588847703079</v>
      </c>
      <c r="G474">
        <v>0.2689661909539004</v>
      </c>
      <c r="H474">
        <v>0.12919632361038763</v>
      </c>
      <c r="I474" s="2"/>
      <c r="Q474" s="2"/>
      <c r="R474">
        <v>0.39087037720292905</v>
      </c>
      <c r="S474">
        <v>0.11396832389343979</v>
      </c>
      <c r="T474">
        <v>0.96280525986618914</v>
      </c>
      <c r="U474">
        <v>0.8650680178072705</v>
      </c>
      <c r="V474">
        <v>0.61306655647164443</v>
      </c>
      <c r="W474">
        <v>0.27982735713292939</v>
      </c>
      <c r="X474" s="2"/>
    </row>
    <row r="475" spans="3:24" x14ac:dyDescent="0.2">
      <c r="C475">
        <v>1.2659969164895308</v>
      </c>
      <c r="D475">
        <v>0.22082527924784792</v>
      </c>
      <c r="E475">
        <v>0.53281126573510063</v>
      </c>
      <c r="F475">
        <v>1.1152420906193417</v>
      </c>
      <c r="G475">
        <v>0.78453059868752095</v>
      </c>
      <c r="H475">
        <v>0.64345558371732225</v>
      </c>
      <c r="I475" s="2"/>
      <c r="Q475" s="2"/>
      <c r="R475">
        <v>9.760758263532808E-2</v>
      </c>
      <c r="S475">
        <v>1.3523889858871965</v>
      </c>
      <c r="T475">
        <v>0.19268082493076472</v>
      </c>
      <c r="U475">
        <v>1.1039068526392974</v>
      </c>
      <c r="V475">
        <v>3.4359943810204352E-2</v>
      </c>
      <c r="W475">
        <v>0.53411801448220231</v>
      </c>
      <c r="X475" s="2"/>
    </row>
    <row r="476" spans="3:24" x14ac:dyDescent="0.2">
      <c r="C476">
        <v>1.2462676497526524</v>
      </c>
      <c r="D476">
        <v>0.33075993398492265</v>
      </c>
      <c r="E476">
        <v>2.519239232775641E-2</v>
      </c>
      <c r="F476">
        <v>0.18328789058541209</v>
      </c>
      <c r="G476">
        <v>1.2253340266804804</v>
      </c>
      <c r="H476">
        <v>0.95178765726657755</v>
      </c>
      <c r="I476" s="2"/>
      <c r="Q476" s="2"/>
      <c r="R476">
        <v>0.12964694274312832</v>
      </c>
      <c r="S476">
        <v>0.47920438986511799</v>
      </c>
      <c r="T476">
        <v>1.0391864258490868</v>
      </c>
      <c r="U476">
        <v>0.38065017284115349</v>
      </c>
      <c r="V476">
        <v>0.45147386398882494</v>
      </c>
      <c r="W476">
        <v>0.15439401415951981</v>
      </c>
      <c r="X476" s="2"/>
    </row>
    <row r="477" spans="3:24" x14ac:dyDescent="0.2">
      <c r="C477">
        <v>0.67217104354918478</v>
      </c>
      <c r="D477">
        <v>0.42768882686008997</v>
      </c>
      <c r="E477">
        <v>0.6105299397556192</v>
      </c>
      <c r="F477">
        <v>0.25759465586459668</v>
      </c>
      <c r="G477">
        <v>0.25819178246574775</v>
      </c>
      <c r="H477">
        <v>0.3116954110987199</v>
      </c>
      <c r="I477" s="2"/>
      <c r="Q477" s="2"/>
      <c r="R477">
        <v>0.56384168889680375</v>
      </c>
      <c r="S477">
        <v>0.59814315727424328</v>
      </c>
      <c r="T477">
        <v>0.68973550764695302</v>
      </c>
      <c r="U477">
        <v>0.41440113151631236</v>
      </c>
      <c r="V477">
        <v>0.18973147918571656</v>
      </c>
      <c r="W477">
        <v>0.27498894796154988</v>
      </c>
      <c r="X477" s="2"/>
    </row>
    <row r="478" spans="3:24" x14ac:dyDescent="0.2">
      <c r="C478">
        <v>0.36774378311536421</v>
      </c>
      <c r="D478">
        <v>0.38192458088083309</v>
      </c>
      <c r="E478">
        <v>0.27288824572431941</v>
      </c>
      <c r="F478">
        <v>0.23559680910793337</v>
      </c>
      <c r="G478">
        <v>0.51913382871182645</v>
      </c>
      <c r="H478">
        <v>0.99329369053165728</v>
      </c>
      <c r="I478" s="2"/>
      <c r="Q478" s="2"/>
      <c r="R478">
        <v>0.82502453579575441</v>
      </c>
      <c r="S478">
        <v>3.3081100000000002E-2</v>
      </c>
      <c r="T478">
        <v>0.1576925038037319</v>
      </c>
      <c r="U478">
        <v>0.27104731766398282</v>
      </c>
      <c r="V478">
        <v>0.46294704657120345</v>
      </c>
      <c r="W478">
        <v>0.43011929412315369</v>
      </c>
      <c r="X478" s="2"/>
    </row>
    <row r="479" spans="3:24" x14ac:dyDescent="0.2">
      <c r="C479">
        <v>1.3635976845554556</v>
      </c>
      <c r="D479">
        <v>0.99836673835019163</v>
      </c>
      <c r="E479">
        <v>8.4850461681640829E-2</v>
      </c>
      <c r="F479">
        <v>0.28210621536045605</v>
      </c>
      <c r="G479">
        <v>0.48471563195444811</v>
      </c>
      <c r="H479">
        <v>0.31127318960038941</v>
      </c>
      <c r="I479" s="2"/>
      <c r="Q479" s="2"/>
      <c r="R479">
        <v>0.63178817659481412</v>
      </c>
      <c r="S479">
        <v>0.31549782493075923</v>
      </c>
      <c r="T479">
        <v>0.95480914712522524</v>
      </c>
      <c r="U479">
        <v>0.54407931792176223</v>
      </c>
      <c r="V479">
        <v>2.20337E-2</v>
      </c>
      <c r="W479">
        <v>0.16473588935517358</v>
      </c>
      <c r="X479" s="2"/>
    </row>
    <row r="480" spans="3:24" x14ac:dyDescent="0.2">
      <c r="C480">
        <v>0.1581933617380957</v>
      </c>
      <c r="D480">
        <v>0.539933049229254</v>
      </c>
      <c r="E480">
        <v>0.509870614494501</v>
      </c>
      <c r="F480">
        <v>0.82360432593570077</v>
      </c>
      <c r="G480">
        <v>2.7154797266413166</v>
      </c>
      <c r="H480">
        <v>1.1385836443336079</v>
      </c>
      <c r="I480" s="2"/>
      <c r="Q480" s="2"/>
      <c r="R480">
        <v>0.24891386840393204</v>
      </c>
      <c r="S480">
        <v>4.7446948750156738E-2</v>
      </c>
      <c r="T480">
        <v>0.38250026123626374</v>
      </c>
      <c r="U480">
        <v>0.20819457193932794</v>
      </c>
      <c r="V480">
        <v>0.36430068576657937</v>
      </c>
      <c r="W480">
        <v>0.53175650978910449</v>
      </c>
      <c r="X480" s="2"/>
    </row>
    <row r="481" spans="3:24" x14ac:dyDescent="0.2">
      <c r="C481">
        <v>1.0471294910735731</v>
      </c>
      <c r="D481">
        <v>0.5076833436552749</v>
      </c>
      <c r="E481">
        <v>0.50584955740318682</v>
      </c>
      <c r="F481">
        <v>1.3160003212647784</v>
      </c>
      <c r="G481">
        <v>0.58756865751161369</v>
      </c>
      <c r="H481">
        <v>0.59437704172099393</v>
      </c>
      <c r="I481" s="2"/>
      <c r="Q481" s="2"/>
      <c r="R481">
        <v>1.1074677357358995</v>
      </c>
      <c r="S481">
        <v>0.26434011092167775</v>
      </c>
      <c r="T481">
        <v>0.73169021355557295</v>
      </c>
      <c r="U481">
        <v>0.34512425304808703</v>
      </c>
      <c r="V481">
        <v>0.83581474093964148</v>
      </c>
      <c r="W481">
        <v>0.22094706839204722</v>
      </c>
      <c r="X481" s="2"/>
    </row>
    <row r="482" spans="3:24" x14ac:dyDescent="0.2">
      <c r="C482">
        <v>0.61598705798823405</v>
      </c>
      <c r="D482">
        <v>0.64582680769692435</v>
      </c>
      <c r="E482">
        <v>0.48638254211371523</v>
      </c>
      <c r="F482">
        <v>0.40238527588157347</v>
      </c>
      <c r="G482">
        <v>0.37886258295719832</v>
      </c>
      <c r="H482">
        <v>0.85083531213096697</v>
      </c>
      <c r="I482" s="2"/>
      <c r="Q482" s="2"/>
      <c r="R482">
        <v>0.14855838990851375</v>
      </c>
      <c r="S482">
        <v>0.52457372562205207</v>
      </c>
      <c r="T482">
        <v>0.66691774808742343</v>
      </c>
      <c r="U482">
        <v>0.55753986241792608</v>
      </c>
      <c r="V482">
        <v>0.3035661044175551</v>
      </c>
      <c r="W482">
        <v>0.20869535864508346</v>
      </c>
      <c r="X482" s="2"/>
    </row>
    <row r="483" spans="3:24" x14ac:dyDescent="0.2">
      <c r="C483">
        <v>0.29010000000000002</v>
      </c>
      <c r="D483">
        <v>0.52986367737235962</v>
      </c>
      <c r="E483">
        <v>0.5096029453273303</v>
      </c>
      <c r="F483">
        <v>0.5105879284643835</v>
      </c>
      <c r="G483">
        <v>0.35213372190121184</v>
      </c>
      <c r="H483">
        <v>1.3388768527762365</v>
      </c>
      <c r="I483" s="2"/>
      <c r="Q483" s="2"/>
      <c r="R483">
        <v>0.81389531408498106</v>
      </c>
      <c r="S483">
        <v>0.40788622037156391</v>
      </c>
      <c r="T483">
        <v>0.42545150247002306</v>
      </c>
      <c r="U483">
        <v>0.73387918886012837</v>
      </c>
      <c r="V483">
        <v>2.7420531159880909E-2</v>
      </c>
      <c r="W483">
        <v>0.34457895051352166</v>
      </c>
      <c r="X483" s="2"/>
    </row>
    <row r="484" spans="3:24" x14ac:dyDescent="0.2">
      <c r="C484">
        <v>0.79407704650682354</v>
      </c>
      <c r="D484">
        <v>0.1339359670832749</v>
      </c>
      <c r="E484">
        <v>1.038796251547434</v>
      </c>
      <c r="F484">
        <v>0.2950910919224774</v>
      </c>
      <c r="G484">
        <v>0.76302852271720489</v>
      </c>
      <c r="H484">
        <v>0.54050411621189343</v>
      </c>
      <c r="I484" s="2"/>
      <c r="Q484" s="2"/>
      <c r="R484">
        <v>0.75758412193564351</v>
      </c>
      <c r="S484">
        <v>0.31648131137872898</v>
      </c>
      <c r="T484">
        <v>0.50588464575434589</v>
      </c>
      <c r="U484">
        <v>0.34479298118291213</v>
      </c>
      <c r="V484">
        <v>0.24685364369553064</v>
      </c>
      <c r="W484">
        <v>4.6743710397228848E-2</v>
      </c>
      <c r="X484" s="2"/>
    </row>
    <row r="485" spans="3:24" x14ac:dyDescent="0.2">
      <c r="C485">
        <v>0.62957239336711701</v>
      </c>
      <c r="D485">
        <v>0.5322437209418257</v>
      </c>
      <c r="E485">
        <v>0.29974626463894427</v>
      </c>
      <c r="F485">
        <v>0.42311182404981312</v>
      </c>
      <c r="G485">
        <v>0.80510341153159326</v>
      </c>
      <c r="H485">
        <v>0.21938075164254953</v>
      </c>
      <c r="I485" s="2"/>
      <c r="Q485" s="2"/>
      <c r="R485">
        <v>0.68088184613852065</v>
      </c>
      <c r="S485">
        <v>0.17271785300935164</v>
      </c>
      <c r="T485">
        <v>1.0666755666169367</v>
      </c>
      <c r="U485">
        <v>0.26792003076591719</v>
      </c>
      <c r="V485">
        <v>0.91219298471430932</v>
      </c>
      <c r="W485">
        <v>0.55541223852760935</v>
      </c>
      <c r="X485" s="2"/>
    </row>
    <row r="486" spans="3:24" x14ac:dyDescent="0.2">
      <c r="C486">
        <v>0.41127488091178144</v>
      </c>
      <c r="D486">
        <v>0.52546753876196772</v>
      </c>
      <c r="E486">
        <v>6.5795900000000004E-2</v>
      </c>
      <c r="F486">
        <v>0.56747093690514228</v>
      </c>
      <c r="G486">
        <v>0.55612210709879173</v>
      </c>
      <c r="H486">
        <v>0.29196604416774224</v>
      </c>
      <c r="I486" s="2"/>
      <c r="Q486" s="2"/>
      <c r="R486">
        <v>0.25925293909502745</v>
      </c>
      <c r="S486">
        <v>0.14045462353831575</v>
      </c>
      <c r="T486">
        <v>7.3956846691702591E-2</v>
      </c>
      <c r="U486">
        <v>0.16640323514971095</v>
      </c>
      <c r="V486">
        <v>0.39931753526360447</v>
      </c>
      <c r="W486">
        <v>0.18084250912448654</v>
      </c>
      <c r="X486" s="2"/>
    </row>
    <row r="487" spans="3:24" x14ac:dyDescent="0.2">
      <c r="C487">
        <v>0.54546403298659396</v>
      </c>
      <c r="D487">
        <v>0.1202584727927309</v>
      </c>
      <c r="E487">
        <v>0.30389831543626561</v>
      </c>
      <c r="F487">
        <v>0.52089614068449386</v>
      </c>
      <c r="G487">
        <v>1.0734371091573087</v>
      </c>
      <c r="H487">
        <v>7.0909840029505081E-2</v>
      </c>
      <c r="I487" s="2"/>
      <c r="Q487" s="2"/>
      <c r="R487">
        <v>0.51812307714440298</v>
      </c>
      <c r="S487">
        <v>0.40169600800854371</v>
      </c>
      <c r="T487">
        <v>1.1015091398118311</v>
      </c>
      <c r="U487">
        <v>0.25282700122613483</v>
      </c>
      <c r="V487">
        <v>0.8459670430660996</v>
      </c>
      <c r="W487">
        <v>0.36028748852588538</v>
      </c>
      <c r="X487" s="2"/>
    </row>
    <row r="488" spans="3:24" x14ac:dyDescent="0.2">
      <c r="C488">
        <v>0.72934090532274409</v>
      </c>
      <c r="D488">
        <v>0.54224240536148594</v>
      </c>
      <c r="E488">
        <v>0.56731664775590718</v>
      </c>
      <c r="F488">
        <v>1.2553728876807879</v>
      </c>
      <c r="G488">
        <v>0.28921135608194914</v>
      </c>
      <c r="H488">
        <v>0.8743584769400935</v>
      </c>
      <c r="I488" s="2"/>
      <c r="Q488" s="2"/>
      <c r="R488">
        <v>0.54495507982893421</v>
      </c>
      <c r="S488">
        <v>0.4905599430027659</v>
      </c>
      <c r="T488">
        <v>0.26218642701902023</v>
      </c>
      <c r="U488">
        <v>1.4227448419361779</v>
      </c>
      <c r="V488">
        <v>0.20923432189772309</v>
      </c>
      <c r="W488">
        <v>0.67284155822377678</v>
      </c>
      <c r="X488" s="2"/>
    </row>
    <row r="489" spans="3:24" x14ac:dyDescent="0.2">
      <c r="C489">
        <v>0.41803291988669983</v>
      </c>
      <c r="D489">
        <v>0.32940940284122128</v>
      </c>
      <c r="E489">
        <v>0.60202897077300188</v>
      </c>
      <c r="F489">
        <v>0.20440728103424888</v>
      </c>
      <c r="G489">
        <v>0.31689994319311637</v>
      </c>
      <c r="H489">
        <v>0.82240717692515308</v>
      </c>
      <c r="I489" s="2"/>
      <c r="Q489" s="2"/>
      <c r="R489">
        <v>0.74760851004854145</v>
      </c>
      <c r="S489">
        <v>0.15863080088497947</v>
      </c>
      <c r="T489">
        <v>0.29945810999537142</v>
      </c>
      <c r="U489">
        <v>0.35931098104790782</v>
      </c>
      <c r="V489">
        <v>0.27472243125236423</v>
      </c>
      <c r="W489">
        <v>0.33476026993058783</v>
      </c>
      <c r="X489" s="2"/>
    </row>
    <row r="490" spans="3:24" x14ac:dyDescent="0.2">
      <c r="C490">
        <v>0.35896398619499426</v>
      </c>
      <c r="D490">
        <v>0.56485200896695054</v>
      </c>
      <c r="E490">
        <v>0.53683420846011676</v>
      </c>
      <c r="F490">
        <v>0.26672400000000002</v>
      </c>
      <c r="G490">
        <v>0.73413201487844815</v>
      </c>
      <c r="H490">
        <v>0.1211074840257199</v>
      </c>
      <c r="I490" s="2"/>
      <c r="Q490" s="2"/>
      <c r="R490">
        <v>2.0877232990643181E-2</v>
      </c>
      <c r="S490">
        <v>0.42724341913795472</v>
      </c>
      <c r="T490">
        <v>0.73074328496128427</v>
      </c>
      <c r="U490">
        <v>0.35333173155265857</v>
      </c>
      <c r="V490">
        <v>0.38084344849294705</v>
      </c>
      <c r="W490">
        <v>0.20366617413613386</v>
      </c>
      <c r="X490" s="2"/>
    </row>
    <row r="491" spans="3:24" x14ac:dyDescent="0.2">
      <c r="C491">
        <v>0.76191175701980085</v>
      </c>
      <c r="D491">
        <v>0.39009160879208876</v>
      </c>
      <c r="E491">
        <v>0.57805622982024851</v>
      </c>
      <c r="F491">
        <v>0.1942479009659821</v>
      </c>
      <c r="G491">
        <v>1.550240656976845</v>
      </c>
      <c r="H491">
        <v>0.82708452707386559</v>
      </c>
      <c r="I491" s="2"/>
      <c r="Q491" s="2"/>
      <c r="R491">
        <v>0.13028243795830657</v>
      </c>
      <c r="S491">
        <v>0.34398691599826875</v>
      </c>
      <c r="T491">
        <v>0.53436516033517767</v>
      </c>
      <c r="U491">
        <v>0.43703745965992435</v>
      </c>
      <c r="V491">
        <v>0.54018547455336119</v>
      </c>
      <c r="W491">
        <v>0.41279838275962272</v>
      </c>
      <c r="X491" s="2"/>
    </row>
    <row r="492" spans="3:24" x14ac:dyDescent="0.2">
      <c r="C492">
        <v>0.77050176449960184</v>
      </c>
      <c r="D492">
        <v>0.26108846397717383</v>
      </c>
      <c r="E492">
        <v>1.1202653277237495</v>
      </c>
      <c r="F492">
        <v>0.58807960832016615</v>
      </c>
      <c r="G492">
        <v>1.0458468699446397</v>
      </c>
      <c r="H492">
        <v>0.32626264925299819</v>
      </c>
      <c r="I492" s="2"/>
      <c r="Q492" s="2"/>
      <c r="R492">
        <v>1.170003358980221</v>
      </c>
      <c r="S492">
        <v>0.88409912226740728</v>
      </c>
      <c r="T492">
        <v>0.57961526866103175</v>
      </c>
      <c r="U492">
        <v>0.73292451728196406</v>
      </c>
      <c r="V492">
        <v>0.17211016023608253</v>
      </c>
      <c r="W492">
        <v>0.35507000217085366</v>
      </c>
      <c r="X492" s="2"/>
    </row>
    <row r="493" spans="3:24" x14ac:dyDescent="0.2">
      <c r="C493">
        <v>0.23633159125662825</v>
      </c>
      <c r="D493">
        <v>0.43101914490194049</v>
      </c>
      <c r="E493">
        <v>0.31085733740590715</v>
      </c>
      <c r="F493">
        <v>0.24953164991641841</v>
      </c>
      <c r="G493">
        <v>0.26334287375313581</v>
      </c>
      <c r="H493">
        <v>0.1881896915598992</v>
      </c>
      <c r="I493" s="2"/>
      <c r="Q493" s="2"/>
      <c r="R493">
        <v>0.26680861007096451</v>
      </c>
      <c r="S493">
        <v>0.72581312451966595</v>
      </c>
      <c r="T493">
        <v>0.29053796929262726</v>
      </c>
      <c r="U493">
        <v>0.86698585018787933</v>
      </c>
      <c r="V493">
        <v>0.27670169697347358</v>
      </c>
      <c r="W493">
        <v>0.18624114272171444</v>
      </c>
      <c r="X493" s="2"/>
    </row>
    <row r="494" spans="3:24" x14ac:dyDescent="0.2">
      <c r="C494">
        <v>0.62813772930783263</v>
      </c>
      <c r="D494">
        <v>0.23464570536065985</v>
      </c>
      <c r="E494">
        <v>0.4931889024025175</v>
      </c>
      <c r="F494">
        <v>1.0848600465719067</v>
      </c>
      <c r="G494">
        <v>0.4965670558242864</v>
      </c>
      <c r="H494">
        <v>2.1942773704773515</v>
      </c>
      <c r="I494" s="2"/>
      <c r="Q494" s="2"/>
      <c r="R494">
        <v>0.84642352174546753</v>
      </c>
      <c r="S494">
        <v>0.24625174742291678</v>
      </c>
      <c r="T494">
        <v>0.90810928097944243</v>
      </c>
      <c r="U494">
        <v>0.52770556754282028</v>
      </c>
      <c r="V494">
        <v>0.54459956250743535</v>
      </c>
      <c r="W494">
        <v>6.2595408585933848E-2</v>
      </c>
      <c r="X494" s="2"/>
    </row>
    <row r="495" spans="3:24" x14ac:dyDescent="0.2">
      <c r="C495">
        <v>0.64801751430420462</v>
      </c>
      <c r="D495">
        <v>0.19042060331342825</v>
      </c>
      <c r="E495">
        <v>0.30600603159495071</v>
      </c>
      <c r="F495">
        <v>0.25986442035800128</v>
      </c>
      <c r="G495">
        <v>8.5379269750513201E-2</v>
      </c>
      <c r="H495">
        <v>1.0922659148874876</v>
      </c>
      <c r="I495" s="2"/>
      <c r="Q495" s="2"/>
      <c r="R495">
        <v>0.17670363855325674</v>
      </c>
      <c r="S495">
        <v>0.85961516434332408</v>
      </c>
      <c r="T495">
        <v>0.60155654609075604</v>
      </c>
      <c r="U495">
        <v>0.36494490645301519</v>
      </c>
      <c r="V495">
        <v>0.29316891541594242</v>
      </c>
      <c r="W495">
        <v>0.28820228950556587</v>
      </c>
      <c r="X495" s="2"/>
    </row>
    <row r="496" spans="3:24" x14ac:dyDescent="0.2">
      <c r="C496">
        <v>1.0611600000000001</v>
      </c>
      <c r="D496">
        <v>0.3786929003783937</v>
      </c>
      <c r="E496">
        <v>2.37724410797461E-2</v>
      </c>
      <c r="F496">
        <v>0.49507087042226605</v>
      </c>
      <c r="G496">
        <v>0.75954713385806416</v>
      </c>
      <c r="H496">
        <v>0.72676449228756357</v>
      </c>
      <c r="I496" s="2"/>
      <c r="Q496" s="2"/>
      <c r="R496">
        <v>0.25426777229057168</v>
      </c>
      <c r="S496">
        <v>0.77107587815791512</v>
      </c>
      <c r="T496">
        <v>1.0793185987390377</v>
      </c>
      <c r="U496">
        <v>0.50808113410458378</v>
      </c>
      <c r="V496">
        <v>2.1506932805958177</v>
      </c>
      <c r="W496">
        <v>0.47264660149523979</v>
      </c>
      <c r="X496" s="2"/>
    </row>
    <row r="497" spans="3:24" x14ac:dyDescent="0.2">
      <c r="C497">
        <v>1.1092857350371905</v>
      </c>
      <c r="D497">
        <v>0.4048513549252491</v>
      </c>
      <c r="E497">
        <v>0.6227796108223197</v>
      </c>
      <c r="F497">
        <v>8.5083000000000006E-2</v>
      </c>
      <c r="G497">
        <v>1.4233887449632445</v>
      </c>
      <c r="H497">
        <v>0.27309826534784137</v>
      </c>
      <c r="I497" s="2"/>
      <c r="Q497" s="2"/>
      <c r="R497">
        <v>0.72244328318353135</v>
      </c>
      <c r="S497">
        <v>5.9578806380876752E-2</v>
      </c>
      <c r="T497">
        <v>0.37136893534327825</v>
      </c>
      <c r="U497">
        <v>0.99101313055125573</v>
      </c>
      <c r="V497">
        <v>0.41765992619115377</v>
      </c>
      <c r="W497">
        <v>0.80525556467310433</v>
      </c>
      <c r="X497" s="2"/>
    </row>
    <row r="498" spans="3:24" x14ac:dyDescent="0.2">
      <c r="C498">
        <v>9.1900797180842778E-2</v>
      </c>
      <c r="D498">
        <v>0.11986899565112741</v>
      </c>
      <c r="E498">
        <v>0.70645592706643068</v>
      </c>
      <c r="F498">
        <v>0.24217633876473152</v>
      </c>
      <c r="G498">
        <v>0.79500197804520312</v>
      </c>
      <c r="H498">
        <v>0.22124406094094368</v>
      </c>
      <c r="I498" s="2"/>
      <c r="Q498" s="2"/>
      <c r="R498">
        <v>0.31529482084074895</v>
      </c>
      <c r="S498">
        <v>1.0337043703168955</v>
      </c>
      <c r="T498">
        <v>1.1372820769905767</v>
      </c>
      <c r="U498">
        <v>0.49761258542754921</v>
      </c>
      <c r="V498">
        <v>0.52556517127166069</v>
      </c>
      <c r="X498" s="2"/>
    </row>
    <row r="499" spans="3:24" x14ac:dyDescent="0.2">
      <c r="C499">
        <v>0.26780568948640732</v>
      </c>
      <c r="D499">
        <v>3.7271743420215803E-2</v>
      </c>
      <c r="E499">
        <v>0.30246270430763794</v>
      </c>
      <c r="F499">
        <v>0.39564336588650134</v>
      </c>
      <c r="G499">
        <v>0.15715070158608904</v>
      </c>
      <c r="H499">
        <v>9.3683281462649468E-2</v>
      </c>
      <c r="I499" s="2"/>
      <c r="Q499" s="2"/>
      <c r="R499">
        <v>0.169190332115945</v>
      </c>
      <c r="S499">
        <v>1.558279734451103</v>
      </c>
      <c r="T499">
        <v>0.42712574434759842</v>
      </c>
      <c r="U499">
        <v>0.34829306588704861</v>
      </c>
      <c r="V499">
        <v>0.28914979969574595</v>
      </c>
      <c r="X499" s="2"/>
    </row>
    <row r="500" spans="3:24" x14ac:dyDescent="0.2">
      <c r="C500">
        <v>9.0595966607018449E-2</v>
      </c>
      <c r="D500">
        <v>0.25869389279851585</v>
      </c>
      <c r="E500">
        <v>0.82222576318247298</v>
      </c>
      <c r="F500">
        <v>1.4736706791871785</v>
      </c>
      <c r="G500">
        <v>0.43303316794213353</v>
      </c>
      <c r="H500">
        <v>0.40677984782066084</v>
      </c>
      <c r="I500" s="2"/>
      <c r="Q500" s="2"/>
      <c r="R500">
        <v>0.36908320936206246</v>
      </c>
      <c r="S500">
        <v>0.24047708718295804</v>
      </c>
      <c r="T500">
        <v>0.13353418513957391</v>
      </c>
      <c r="U500">
        <v>0.43814313124703896</v>
      </c>
      <c r="V500">
        <v>0.41927931712642347</v>
      </c>
      <c r="X500" s="2"/>
    </row>
    <row r="501" spans="3:24" x14ac:dyDescent="0.2">
      <c r="C501">
        <v>0.64450824641194471</v>
      </c>
      <c r="D501">
        <v>0.21493927499589272</v>
      </c>
      <c r="E501">
        <v>2.0530803341138409E-2</v>
      </c>
      <c r="F501">
        <v>0.2903909726868244</v>
      </c>
      <c r="G501">
        <v>1.1584911658946735</v>
      </c>
      <c r="H501">
        <v>0.25598146569495023</v>
      </c>
      <c r="I501" s="2"/>
      <c r="Q501" s="2"/>
      <c r="R501">
        <v>0.89866931048356158</v>
      </c>
      <c r="S501">
        <v>0.55238687097450101</v>
      </c>
      <c r="T501">
        <v>8.0793300297735085E-2</v>
      </c>
      <c r="U501">
        <v>0.63808205040183508</v>
      </c>
      <c r="V501">
        <v>0.73776482050921899</v>
      </c>
      <c r="X501" s="2"/>
    </row>
    <row r="502" spans="3:24" x14ac:dyDescent="0.2">
      <c r="C502">
        <v>0.3910011173449508</v>
      </c>
      <c r="D502">
        <v>0.20739501369080696</v>
      </c>
      <c r="E502">
        <v>3.9633419862535199E-2</v>
      </c>
      <c r="F502">
        <v>0.80139199999999999</v>
      </c>
      <c r="G502">
        <v>0.28771461171793133</v>
      </c>
      <c r="H502">
        <v>2.9226890694052626E-2</v>
      </c>
      <c r="I502" s="2"/>
      <c r="Q502" s="2"/>
      <c r="R502">
        <v>0.81710413155851813</v>
      </c>
      <c r="S502">
        <v>0.44041944462069338</v>
      </c>
      <c r="T502">
        <v>0.34553683696532272</v>
      </c>
      <c r="U502">
        <v>0.67427498079789383</v>
      </c>
      <c r="V502">
        <v>0.79003052095536153</v>
      </c>
      <c r="X502" s="2"/>
    </row>
    <row r="503" spans="3:24" x14ac:dyDescent="0.2">
      <c r="C503">
        <v>0.10435293072338697</v>
      </c>
      <c r="D503">
        <v>0.4533841242136738</v>
      </c>
      <c r="E503">
        <v>0.4362066334043993</v>
      </c>
      <c r="F503">
        <v>1.0203957836849387</v>
      </c>
      <c r="G503">
        <v>0.37423753940244958</v>
      </c>
      <c r="H503">
        <v>0.30441764349058348</v>
      </c>
      <c r="I503" s="2"/>
      <c r="Q503" s="2"/>
      <c r="R503">
        <v>0.40134320977437754</v>
      </c>
      <c r="S503">
        <v>0.66297699133013066</v>
      </c>
      <c r="T503">
        <v>0.44154627832765164</v>
      </c>
      <c r="U503">
        <v>0.26578161599282968</v>
      </c>
      <c r="V503">
        <v>0.20742077679200802</v>
      </c>
      <c r="X503" s="2"/>
    </row>
    <row r="504" spans="3:24" x14ac:dyDescent="0.2">
      <c r="C504">
        <v>0.88444079763430183</v>
      </c>
      <c r="D504">
        <v>1.0851365785950633</v>
      </c>
      <c r="E504">
        <v>0.37269553912141207</v>
      </c>
      <c r="F504">
        <v>0.55709286098818389</v>
      </c>
      <c r="G504">
        <v>0.77746966102221637</v>
      </c>
      <c r="H504">
        <v>0.81288991161411273</v>
      </c>
      <c r="I504" s="2"/>
      <c r="Q504" s="2"/>
      <c r="R504">
        <v>0.58668743591285477</v>
      </c>
      <c r="S504">
        <v>0.12062701867724328</v>
      </c>
      <c r="T504">
        <v>0.21793278516322412</v>
      </c>
      <c r="U504">
        <v>0.51227936747540403</v>
      </c>
      <c r="V504">
        <v>0.58093714849370759</v>
      </c>
      <c r="X504" s="2"/>
    </row>
    <row r="505" spans="3:24" x14ac:dyDescent="0.2">
      <c r="C505">
        <v>0.98104675644588923</v>
      </c>
      <c r="D505">
        <v>0.76392595132316332</v>
      </c>
      <c r="E505">
        <v>0.8897770282582036</v>
      </c>
      <c r="F505">
        <v>0.54682751062469415</v>
      </c>
      <c r="G505">
        <v>0.59635754138939168</v>
      </c>
      <c r="H505">
        <v>0.518773633782597</v>
      </c>
      <c r="I505" s="2"/>
      <c r="Q505" s="2"/>
      <c r="R505">
        <v>1.0478533331363697</v>
      </c>
      <c r="S505">
        <v>0.36629720511218755</v>
      </c>
      <c r="T505">
        <v>0.30973191550920287</v>
      </c>
      <c r="U505">
        <v>0.81765662437296982</v>
      </c>
      <c r="V505">
        <v>0.7324450889486529</v>
      </c>
      <c r="X505" s="2"/>
    </row>
    <row r="506" spans="3:24" x14ac:dyDescent="0.2">
      <c r="C506">
        <v>0.21751835851035653</v>
      </c>
      <c r="D506">
        <v>0.313964523221478</v>
      </c>
      <c r="E506">
        <v>0.55279165113843753</v>
      </c>
      <c r="F506">
        <v>0.41301675310330938</v>
      </c>
      <c r="G506">
        <v>0.11694172671088152</v>
      </c>
      <c r="H506">
        <v>7.3042223217054392E-2</v>
      </c>
      <c r="I506" s="2"/>
      <c r="Q506" s="2"/>
      <c r="R506">
        <v>0.56326270095577957</v>
      </c>
      <c r="S506">
        <v>0.48325889982492826</v>
      </c>
      <c r="T506">
        <v>8.8873979038186432E-2</v>
      </c>
      <c r="U506">
        <v>1.0966661062625216</v>
      </c>
      <c r="V506">
        <v>5.5680126349802767E-2</v>
      </c>
      <c r="X506" s="2"/>
    </row>
    <row r="507" spans="3:24" x14ac:dyDescent="0.2">
      <c r="C507">
        <v>0.33512807126380806</v>
      </c>
      <c r="D507">
        <v>0.18574773905488057</v>
      </c>
      <c r="E507">
        <v>0.83518116522105557</v>
      </c>
      <c r="F507">
        <v>0.30633693439903714</v>
      </c>
      <c r="G507">
        <v>1.3738007047607015</v>
      </c>
      <c r="H507">
        <v>1.122190373461512</v>
      </c>
      <c r="I507" s="2"/>
      <c r="Q507" s="2"/>
      <c r="R507">
        <v>1.3545638590690363</v>
      </c>
      <c r="S507">
        <v>0.36139165209644786</v>
      </c>
      <c r="T507">
        <v>1.0182253446509431</v>
      </c>
      <c r="U507">
        <v>0.27846225534000113</v>
      </c>
      <c r="V507">
        <v>0.38824961239517036</v>
      </c>
      <c r="X507" s="2"/>
    </row>
    <row r="508" spans="3:24" x14ac:dyDescent="0.2">
      <c r="C508">
        <v>0.14471261387370488</v>
      </c>
      <c r="D508">
        <v>0.43728258494750094</v>
      </c>
      <c r="E508">
        <v>0.57660270830095828</v>
      </c>
      <c r="F508">
        <v>0.47670279429814555</v>
      </c>
      <c r="G508">
        <v>0.90178752520202887</v>
      </c>
      <c r="H508">
        <v>5.3127073156442564E-2</v>
      </c>
      <c r="I508" s="2"/>
      <c r="Q508" s="2"/>
      <c r="R508">
        <v>0.58094345338767706</v>
      </c>
      <c r="S508">
        <v>0.33753239361183823</v>
      </c>
      <c r="T508">
        <v>3.7353499999999998E-2</v>
      </c>
      <c r="U508">
        <v>0.8099844300386273</v>
      </c>
      <c r="V508">
        <v>0.78381376994594631</v>
      </c>
      <c r="X508" s="2"/>
    </row>
    <row r="509" spans="3:24" x14ac:dyDescent="0.2">
      <c r="C509">
        <v>0.49650967855420503</v>
      </c>
      <c r="D509">
        <v>0.28230755198088481</v>
      </c>
      <c r="E509">
        <v>0.46820550023626378</v>
      </c>
      <c r="F509">
        <v>0.593329500707659</v>
      </c>
      <c r="G509">
        <v>0.56257773943162737</v>
      </c>
      <c r="H509">
        <v>0.36763808382701596</v>
      </c>
      <c r="I509" s="2"/>
      <c r="Q509" s="2"/>
      <c r="R509">
        <v>0.79761037216615704</v>
      </c>
      <c r="S509">
        <v>0.85596426520704716</v>
      </c>
      <c r="T509">
        <v>0.34867969474725657</v>
      </c>
      <c r="U509">
        <v>0.62099555273447804</v>
      </c>
      <c r="V509">
        <v>0.93056602987321646</v>
      </c>
      <c r="X509" s="2"/>
    </row>
    <row r="510" spans="3:24" x14ac:dyDescent="0.2">
      <c r="C510">
        <v>0.75605064377064057</v>
      </c>
      <c r="D510">
        <v>6.2228163991563334E-2</v>
      </c>
      <c r="E510">
        <v>0.5336576523549531</v>
      </c>
      <c r="F510">
        <v>0.36951739518593713</v>
      </c>
      <c r="G510">
        <v>0.13424382987123132</v>
      </c>
      <c r="H510">
        <v>0.81720307915474721</v>
      </c>
      <c r="I510" s="2"/>
      <c r="Q510" s="2"/>
      <c r="R510">
        <v>0.22383614590858644</v>
      </c>
      <c r="S510">
        <v>0.52527950652929545</v>
      </c>
      <c r="T510">
        <v>0.90288556422228838</v>
      </c>
      <c r="U510">
        <v>0.38239206871089781</v>
      </c>
      <c r="V510">
        <v>0.34785239946540542</v>
      </c>
      <c r="X510" s="2"/>
    </row>
    <row r="511" spans="3:24" x14ac:dyDescent="0.2">
      <c r="C511">
        <v>1.3562458741352912</v>
      </c>
      <c r="D511">
        <v>0.62487107105706208</v>
      </c>
      <c r="E511">
        <v>0.48915961690496279</v>
      </c>
      <c r="F511">
        <v>0.55456662361252862</v>
      </c>
      <c r="G511">
        <v>0.2962145854155227</v>
      </c>
      <c r="H511">
        <v>0.59221361320810584</v>
      </c>
      <c r="I511" s="2"/>
      <c r="Q511" s="2"/>
      <c r="R511">
        <v>0.28383718928463197</v>
      </c>
      <c r="S511">
        <v>0.40551277124771301</v>
      </c>
      <c r="T511">
        <v>0.15990534867542736</v>
      </c>
      <c r="U511">
        <v>0.69817029338352687</v>
      </c>
      <c r="V511">
        <v>0.27930373752760629</v>
      </c>
      <c r="X511" s="2"/>
    </row>
    <row r="512" spans="3:24" x14ac:dyDescent="0.2">
      <c r="C512">
        <v>0.26746627048538291</v>
      </c>
      <c r="D512">
        <v>0.54323696089736018</v>
      </c>
      <c r="E512">
        <v>0.58256623389448181</v>
      </c>
      <c r="F512">
        <v>0.32341190021549915</v>
      </c>
      <c r="G512">
        <v>1.0076262595635348</v>
      </c>
      <c r="H512">
        <v>0.27815888717150494</v>
      </c>
      <c r="I512" s="2"/>
      <c r="Q512" s="2"/>
      <c r="R512">
        <v>0.75394049944872976</v>
      </c>
      <c r="S512">
        <v>0.57195029566300604</v>
      </c>
      <c r="T512">
        <v>0.34822740683926645</v>
      </c>
      <c r="U512">
        <v>0.17648558038097617</v>
      </c>
      <c r="V512">
        <v>0.79146731784452096</v>
      </c>
      <c r="X512" s="2"/>
    </row>
    <row r="513" spans="3:24" x14ac:dyDescent="0.2">
      <c r="C513">
        <v>0.42425802360549414</v>
      </c>
      <c r="D513">
        <v>0.57089339082704393</v>
      </c>
      <c r="E513">
        <v>0.48262413852633806</v>
      </c>
      <c r="F513">
        <v>0.83755043473751489</v>
      </c>
      <c r="G513">
        <v>0.3583456615127355</v>
      </c>
      <c r="H513">
        <v>0.40082711845632402</v>
      </c>
      <c r="I513" s="2"/>
      <c r="Q513" s="2"/>
      <c r="R513">
        <v>7.9472642203968533E-2</v>
      </c>
      <c r="S513">
        <v>0.23460116368869527</v>
      </c>
      <c r="T513">
        <v>0.27508396240931604</v>
      </c>
      <c r="U513">
        <v>0.4752699765354424</v>
      </c>
      <c r="X513" s="2"/>
    </row>
    <row r="514" spans="3:24" x14ac:dyDescent="0.2">
      <c r="C514">
        <v>1.0339388078396179</v>
      </c>
      <c r="D514">
        <v>0.33710993200651923</v>
      </c>
      <c r="E514">
        <v>0.61297641236918732</v>
      </c>
      <c r="F514">
        <v>0.49953276320666895</v>
      </c>
      <c r="G514">
        <v>0.32722530859638593</v>
      </c>
      <c r="H514">
        <v>1.4861320028638103</v>
      </c>
      <c r="I514" s="2"/>
      <c r="Q514" s="2"/>
      <c r="R514">
        <v>1.4372388834250902</v>
      </c>
      <c r="S514">
        <v>0.26234172120964672</v>
      </c>
      <c r="T514">
        <v>0.4128824838243928</v>
      </c>
      <c r="U514">
        <v>0.79135946176247873</v>
      </c>
      <c r="X514" s="2"/>
    </row>
    <row r="515" spans="3:24" x14ac:dyDescent="0.2">
      <c r="C515">
        <v>1.1234075807266035</v>
      </c>
      <c r="D515">
        <v>0.35042172279413558</v>
      </c>
      <c r="E515">
        <v>0.55053380827883769</v>
      </c>
      <c r="F515">
        <v>1.0675171182773651</v>
      </c>
      <c r="G515">
        <v>0.5829135883833898</v>
      </c>
      <c r="H515">
        <v>0.54449872436397861</v>
      </c>
      <c r="I515" s="2"/>
      <c r="Q515" s="2"/>
      <c r="R515">
        <v>0.6344925766445183</v>
      </c>
      <c r="S515">
        <v>0.48368696471685074</v>
      </c>
      <c r="T515">
        <v>4.1311089105226934E-2</v>
      </c>
      <c r="U515">
        <v>0.45059745913176202</v>
      </c>
      <c r="X515" s="2"/>
    </row>
    <row r="516" spans="3:24" x14ac:dyDescent="0.2">
      <c r="C516">
        <v>0.47736997805580528</v>
      </c>
      <c r="D516">
        <v>0.93583352808937659</v>
      </c>
      <c r="E516">
        <v>0.55451604562988077</v>
      </c>
      <c r="F516">
        <v>0.54437699981865506</v>
      </c>
      <c r="G516">
        <v>0.98725329780406401</v>
      </c>
      <c r="H516">
        <v>0.61192355816801169</v>
      </c>
      <c r="I516" s="2"/>
      <c r="Q516" s="2"/>
      <c r="R516">
        <v>1.4864441580160352</v>
      </c>
      <c r="S516">
        <v>0.25816471366830901</v>
      </c>
      <c r="T516">
        <v>0.45661814597429218</v>
      </c>
      <c r="U516">
        <v>0.33479082165585128</v>
      </c>
      <c r="X516" s="2"/>
    </row>
    <row r="517" spans="3:24" x14ac:dyDescent="0.2">
      <c r="C517">
        <v>0.38590023917328686</v>
      </c>
      <c r="D517">
        <v>0.37699067379876916</v>
      </c>
      <c r="E517">
        <v>0.25210307461234982</v>
      </c>
      <c r="F517">
        <v>1.2881969305975698</v>
      </c>
      <c r="G517">
        <v>0.91894768989589393</v>
      </c>
      <c r="H517">
        <v>1.4567769289856976</v>
      </c>
      <c r="I517" s="2"/>
      <c r="Q517" s="2"/>
      <c r="R517">
        <v>0.36404677917130379</v>
      </c>
      <c r="S517">
        <v>0.13281322439361179</v>
      </c>
      <c r="T517">
        <v>0.33731308430744278</v>
      </c>
      <c r="U517">
        <v>0.78458295080637586</v>
      </c>
      <c r="X517" s="2"/>
    </row>
    <row r="518" spans="3:24" x14ac:dyDescent="0.2">
      <c r="C518">
        <v>1.4428196043722861</v>
      </c>
      <c r="D518">
        <v>5.1226363166170602E-2</v>
      </c>
      <c r="E518">
        <v>0.65734853868324683</v>
      </c>
      <c r="F518">
        <v>0.70157972394090751</v>
      </c>
      <c r="G518">
        <v>0.39831499999999997</v>
      </c>
      <c r="H518">
        <v>1.8787377313504938</v>
      </c>
      <c r="I518" s="2"/>
      <c r="Q518" s="2"/>
      <c r="R518">
        <v>0.85606891375519534</v>
      </c>
      <c r="S518">
        <v>0.62487090468111894</v>
      </c>
      <c r="T518">
        <v>0.26601735866046411</v>
      </c>
      <c r="U518">
        <v>0.56402662721896379</v>
      </c>
      <c r="X518" s="2"/>
    </row>
    <row r="519" spans="3:24" x14ac:dyDescent="0.2">
      <c r="C519">
        <v>0.39749318299689113</v>
      </c>
      <c r="D519">
        <v>0.42101450064894869</v>
      </c>
      <c r="E519">
        <v>0.14218030480217717</v>
      </c>
      <c r="F519">
        <v>1.0658566375487888</v>
      </c>
      <c r="G519">
        <v>0.37489105183906429</v>
      </c>
      <c r="H519">
        <v>0.95193621447762977</v>
      </c>
      <c r="I519" s="2"/>
      <c r="Q519" s="2"/>
      <c r="R519">
        <v>1.0666500000000001</v>
      </c>
      <c r="S519">
        <v>0.57684299999999999</v>
      </c>
      <c r="T519">
        <v>1.431916182917492</v>
      </c>
      <c r="U519">
        <v>0.38001562716419968</v>
      </c>
      <c r="X519" s="2"/>
    </row>
    <row r="520" spans="3:24" x14ac:dyDescent="0.2">
      <c r="C520">
        <v>0.99534356541095892</v>
      </c>
      <c r="D520">
        <v>0.5421703267377882</v>
      </c>
      <c r="E520">
        <v>0.66098770932597528</v>
      </c>
      <c r="F520">
        <v>0.17936390510303349</v>
      </c>
      <c r="G520">
        <v>1.0885188721473782</v>
      </c>
      <c r="H520">
        <v>1.3289956135251162</v>
      </c>
      <c r="I520" s="2"/>
      <c r="Q520" s="2"/>
      <c r="R520">
        <v>2.6451228674675965E-2</v>
      </c>
      <c r="S520">
        <v>0.42015142964627644</v>
      </c>
      <c r="T520">
        <v>8.9087051344232976E-2</v>
      </c>
      <c r="U520">
        <v>0.8518731011142211</v>
      </c>
      <c r="X520" s="2"/>
    </row>
    <row r="521" spans="3:24" x14ac:dyDescent="0.2">
      <c r="C521">
        <v>1.6166840697241992E-2</v>
      </c>
      <c r="D521">
        <v>0.44224389333601882</v>
      </c>
      <c r="E521">
        <v>0.24724624726626288</v>
      </c>
      <c r="F521">
        <v>0.35806639292210879</v>
      </c>
      <c r="G521">
        <v>0.31641960517167711</v>
      </c>
      <c r="H521">
        <v>0.72648721496389734</v>
      </c>
      <c r="I521" s="2"/>
      <c r="Q521" s="2"/>
      <c r="R521">
        <v>0.53576984797578897</v>
      </c>
      <c r="S521">
        <v>0.73163534970707922</v>
      </c>
      <c r="T521">
        <v>1.2965100000000001</v>
      </c>
      <c r="U521">
        <v>0.24582186280312826</v>
      </c>
      <c r="X521" s="2"/>
    </row>
    <row r="522" spans="3:24" x14ac:dyDescent="0.2">
      <c r="C522">
        <v>0.36448004495308106</v>
      </c>
      <c r="D522">
        <v>0.22164206291225502</v>
      </c>
      <c r="E522">
        <v>0.58294599024695248</v>
      </c>
      <c r="F522">
        <v>1.4021089962495783</v>
      </c>
      <c r="G522">
        <v>0.29949462420132017</v>
      </c>
      <c r="H522">
        <v>0.38246324569166118</v>
      </c>
      <c r="I522" s="2"/>
      <c r="Q522" s="2"/>
      <c r="R522">
        <v>0.23384005154316573</v>
      </c>
      <c r="S522">
        <v>1.0666543656401064</v>
      </c>
      <c r="T522">
        <v>6.8949497237615884E-2</v>
      </c>
      <c r="U522">
        <v>0.73350224927875984</v>
      </c>
      <c r="X522" s="2"/>
    </row>
    <row r="523" spans="3:24" x14ac:dyDescent="0.2">
      <c r="C523">
        <v>0.25481759615262051</v>
      </c>
      <c r="D523">
        <v>1.5661837156361956E-2</v>
      </c>
      <c r="E523">
        <v>1.0220656821922991</v>
      </c>
      <c r="F523">
        <v>3.880699696670821E-2</v>
      </c>
      <c r="G523">
        <v>0.63297862305926256</v>
      </c>
      <c r="H523">
        <v>1.0517623416932935</v>
      </c>
      <c r="I523" s="2"/>
      <c r="Q523" s="2"/>
      <c r="R523">
        <v>0.68168467166348989</v>
      </c>
      <c r="S523">
        <v>0.6323664596901073</v>
      </c>
      <c r="T523">
        <v>0.16929189837050682</v>
      </c>
      <c r="U523">
        <v>0.30057162797077175</v>
      </c>
      <c r="X523" s="2"/>
    </row>
    <row r="524" spans="3:24" x14ac:dyDescent="0.2">
      <c r="C524">
        <v>0.3108852854301728</v>
      </c>
      <c r="D524">
        <v>7.9474080219402346E-2</v>
      </c>
      <c r="E524">
        <v>1.6984397734983128</v>
      </c>
      <c r="F524">
        <v>0.68259380276193538</v>
      </c>
      <c r="G524">
        <v>0.38558674209832478</v>
      </c>
      <c r="H524">
        <v>0.4083741065799838</v>
      </c>
      <c r="I524" s="2"/>
      <c r="Q524" s="2"/>
      <c r="R524">
        <v>0.59865051186314044</v>
      </c>
      <c r="S524">
        <v>0.28336793864445919</v>
      </c>
      <c r="T524">
        <v>0.55732403177474066</v>
      </c>
      <c r="U524">
        <v>0.38263842439018392</v>
      </c>
      <c r="X524" s="2"/>
    </row>
    <row r="525" spans="3:24" x14ac:dyDescent="0.2">
      <c r="C525">
        <v>0.10059735333998604</v>
      </c>
      <c r="D525">
        <v>0.47013874389342769</v>
      </c>
      <c r="E525">
        <v>0.28871728847611466</v>
      </c>
      <c r="F525">
        <v>0.58643220559754383</v>
      </c>
      <c r="G525">
        <v>0.46443247485506439</v>
      </c>
      <c r="H525">
        <v>0.45676690496794975</v>
      </c>
      <c r="I525" s="2"/>
      <c r="Q525" s="2"/>
      <c r="R525">
        <v>0.26164953853962747</v>
      </c>
      <c r="S525">
        <v>5.7366427986222046E-2</v>
      </c>
      <c r="T525">
        <v>0.63045938380517419</v>
      </c>
      <c r="U525">
        <v>0.15173300000000001</v>
      </c>
      <c r="X525" s="2"/>
    </row>
    <row r="526" spans="3:24" x14ac:dyDescent="0.2">
      <c r="C526">
        <v>0.24324053919169006</v>
      </c>
      <c r="D526">
        <v>1.7119905946555315E-2</v>
      </c>
      <c r="E526">
        <v>0.51206143925314274</v>
      </c>
      <c r="F526">
        <v>0.69720463875106276</v>
      </c>
      <c r="G526">
        <v>0.85459449830021716</v>
      </c>
      <c r="H526">
        <v>0.94904581513065001</v>
      </c>
      <c r="I526" s="2"/>
      <c r="Q526" s="2"/>
      <c r="R526">
        <v>0.54793324563322487</v>
      </c>
      <c r="S526">
        <v>0.30476820815532907</v>
      </c>
      <c r="T526">
        <v>0.25485600056533908</v>
      </c>
      <c r="U526">
        <v>1.3262139868497844</v>
      </c>
      <c r="X526" s="2"/>
    </row>
    <row r="527" spans="3:24" x14ac:dyDescent="0.2">
      <c r="C527">
        <v>3.7048299999999999E-2</v>
      </c>
      <c r="D527">
        <v>0.37667427763520039</v>
      </c>
      <c r="E527">
        <v>0.50269450884452671</v>
      </c>
      <c r="F527">
        <v>0.65129464428014461</v>
      </c>
      <c r="G527">
        <v>1.3212994733609788E-2</v>
      </c>
      <c r="H527">
        <v>1.4250884521758642</v>
      </c>
      <c r="I527" s="2"/>
      <c r="Q527" s="2"/>
      <c r="R527">
        <v>0.43011936774138643</v>
      </c>
      <c r="S527">
        <v>0.23727076288470519</v>
      </c>
      <c r="T527">
        <v>0.62238475715990982</v>
      </c>
      <c r="U527">
        <v>0.28590831596160332</v>
      </c>
      <c r="X527" s="2"/>
    </row>
    <row r="528" spans="3:24" x14ac:dyDescent="0.2">
      <c r="C528">
        <v>0.22327985471916181</v>
      </c>
      <c r="D528">
        <v>0.52431738455596721</v>
      </c>
      <c r="E528">
        <v>0.28893632102551592</v>
      </c>
      <c r="F528">
        <v>0.53805167175095736</v>
      </c>
      <c r="G528">
        <v>0.4284222708368462</v>
      </c>
      <c r="H528">
        <v>0.33029951645438416</v>
      </c>
      <c r="I528" s="2"/>
      <c r="Q528" s="2"/>
      <c r="R528">
        <v>0.45731065165158791</v>
      </c>
      <c r="S528">
        <v>0.28665992928555606</v>
      </c>
      <c r="T528">
        <v>0.50493327701192359</v>
      </c>
      <c r="U528">
        <v>0.31828519428493685</v>
      </c>
      <c r="X528" s="2"/>
    </row>
    <row r="529" spans="3:24" x14ac:dyDescent="0.2">
      <c r="C529">
        <v>1.1380314152065398</v>
      </c>
      <c r="D529">
        <v>0.51079999327525438</v>
      </c>
      <c r="E529">
        <v>0.54203027706023943</v>
      </c>
      <c r="F529">
        <v>0.24671905036784247</v>
      </c>
      <c r="G529">
        <v>1.3409777929634032</v>
      </c>
      <c r="H529">
        <v>0.55594726043753473</v>
      </c>
      <c r="I529" s="2"/>
      <c r="Q529" s="2"/>
      <c r="R529">
        <v>0.15773781259320799</v>
      </c>
      <c r="S529">
        <v>0.7106201798745938</v>
      </c>
      <c r="T529">
        <v>0.19785128518473161</v>
      </c>
      <c r="U529">
        <v>0.23230804580790998</v>
      </c>
      <c r="X529" s="2"/>
    </row>
    <row r="530" spans="3:24" x14ac:dyDescent="0.2">
      <c r="C530">
        <v>0.91761096198443493</v>
      </c>
      <c r="D530">
        <v>0.97467396213964796</v>
      </c>
      <c r="E530">
        <v>1.3558975210907349</v>
      </c>
      <c r="F530">
        <v>0.38900252977197974</v>
      </c>
      <c r="G530">
        <v>0.56924848259876804</v>
      </c>
      <c r="H530">
        <v>0.56042776695038943</v>
      </c>
      <c r="I530" s="2"/>
      <c r="Q530" s="2"/>
      <c r="R530">
        <v>0.26019586345191964</v>
      </c>
      <c r="S530">
        <v>0.54278259764384496</v>
      </c>
      <c r="T530">
        <v>0.261530159317789</v>
      </c>
      <c r="U530">
        <v>0.2616994268289673</v>
      </c>
      <c r="X530" s="2"/>
    </row>
    <row r="531" spans="3:24" x14ac:dyDescent="0.2">
      <c r="C531">
        <v>9.5158903742529527E-2</v>
      </c>
      <c r="D531">
        <v>0.49343752042770317</v>
      </c>
      <c r="E531">
        <v>1.1943490910219674</v>
      </c>
      <c r="F531">
        <v>0.24920567603174693</v>
      </c>
      <c r="G531">
        <v>0.97748072451839174</v>
      </c>
      <c r="H531">
        <v>0.35649237712607545</v>
      </c>
      <c r="I531" s="2"/>
      <c r="Q531" s="2"/>
      <c r="R531">
        <v>0.3988202793740559</v>
      </c>
      <c r="S531">
        <v>0.16611092236156538</v>
      </c>
      <c r="T531">
        <v>1.1386047410427378</v>
      </c>
      <c r="U531">
        <v>0.45834397238933994</v>
      </c>
      <c r="X531" s="2"/>
    </row>
    <row r="532" spans="3:24" x14ac:dyDescent="0.2">
      <c r="C532">
        <v>0.18077365747530807</v>
      </c>
      <c r="D532">
        <v>5.197116778560975E-2</v>
      </c>
      <c r="E532">
        <v>0.25327559489143442</v>
      </c>
      <c r="F532">
        <v>0.50349938332582889</v>
      </c>
      <c r="G532">
        <v>0.21427323101519236</v>
      </c>
      <c r="H532">
        <v>1.1557633413463158</v>
      </c>
      <c r="I532" s="2"/>
      <c r="Q532" s="2"/>
      <c r="R532">
        <v>8.5421025142350046E-2</v>
      </c>
      <c r="S532">
        <v>0.40087307645313375</v>
      </c>
      <c r="T532">
        <v>0.43226513637753627</v>
      </c>
      <c r="U532">
        <v>0.21926166111221998</v>
      </c>
      <c r="X532" s="2"/>
    </row>
    <row r="533" spans="3:24" x14ac:dyDescent="0.2">
      <c r="C533">
        <v>0.81488453085452539</v>
      </c>
      <c r="D533">
        <v>0.26934294477702586</v>
      </c>
      <c r="E533">
        <v>0.498911886767403</v>
      </c>
      <c r="F533">
        <v>0.34068806794632539</v>
      </c>
      <c r="G533">
        <v>0.23659104628907662</v>
      </c>
      <c r="H533">
        <v>0.82729652420701016</v>
      </c>
      <c r="I533" s="2"/>
      <c r="Q533" s="2"/>
      <c r="R533">
        <v>0.2955081367746073</v>
      </c>
      <c r="S533">
        <v>0.5318810819205736</v>
      </c>
      <c r="T533">
        <v>0.23618364663848257</v>
      </c>
      <c r="U533">
        <v>0.34785334055663458</v>
      </c>
      <c r="X533" s="2"/>
    </row>
    <row r="534" spans="3:24" x14ac:dyDescent="0.2">
      <c r="C534">
        <v>0.42578486861794418</v>
      </c>
      <c r="D534">
        <v>0.18640883405472072</v>
      </c>
      <c r="E534">
        <v>0.53567841576546649</v>
      </c>
      <c r="F534">
        <v>1.0687054901374842</v>
      </c>
      <c r="G534">
        <v>1.0278326168389655</v>
      </c>
      <c r="H534">
        <v>0.26773050999010184</v>
      </c>
      <c r="I534" s="2"/>
      <c r="Q534" s="2"/>
      <c r="R534">
        <v>4.5883559890880304E-2</v>
      </c>
      <c r="S534">
        <v>0.23016078949380148</v>
      </c>
      <c r="T534">
        <v>0.25434591862011546</v>
      </c>
      <c r="U534">
        <v>0.41583597988870563</v>
      </c>
      <c r="X534" s="2"/>
    </row>
    <row r="535" spans="3:24" x14ac:dyDescent="0.2">
      <c r="C535">
        <v>0.61317883588069155</v>
      </c>
      <c r="D535">
        <v>0.2667612120980577</v>
      </c>
      <c r="E535">
        <v>1.2019516122228051</v>
      </c>
      <c r="F535">
        <v>0.19066987041347144</v>
      </c>
      <c r="G535">
        <v>1.2286155858526295E-2</v>
      </c>
      <c r="H535">
        <v>0.37228610927215644</v>
      </c>
      <c r="I535" s="2"/>
      <c r="Q535" s="2"/>
      <c r="R535">
        <v>0.33072970275135555</v>
      </c>
      <c r="S535">
        <v>0.24009272134948198</v>
      </c>
      <c r="T535">
        <v>0.1919621872303241</v>
      </c>
      <c r="U535">
        <v>0.29646056264198112</v>
      </c>
      <c r="X535" s="2"/>
    </row>
    <row r="536" spans="3:24" x14ac:dyDescent="0.2">
      <c r="C536">
        <v>0.22709999208313505</v>
      </c>
      <c r="D536">
        <v>0.44270980405372773</v>
      </c>
      <c r="E536">
        <v>3.7683951848233753E-3</v>
      </c>
      <c r="F536">
        <v>0.52731293092527132</v>
      </c>
      <c r="G536">
        <v>0.49573595059675107</v>
      </c>
      <c r="H536">
        <v>0.40988220300808376</v>
      </c>
      <c r="I536" s="2"/>
      <c r="Q536" s="2"/>
      <c r="R536">
        <v>0.86101092969834014</v>
      </c>
      <c r="S536">
        <v>0.37150743257436986</v>
      </c>
      <c r="T536">
        <v>0.26797085072128646</v>
      </c>
      <c r="U536">
        <v>0.33856835986110689</v>
      </c>
      <c r="X536" s="2"/>
    </row>
    <row r="537" spans="3:24" x14ac:dyDescent="0.2">
      <c r="C537">
        <v>0.81563519761523295</v>
      </c>
      <c r="D537">
        <v>0.34594516837209915</v>
      </c>
      <c r="E537">
        <v>0.83944553375487085</v>
      </c>
      <c r="F537">
        <v>0.25710444819001088</v>
      </c>
      <c r="G537">
        <v>1.0782701092193923</v>
      </c>
      <c r="H537">
        <v>0.56755730603916998</v>
      </c>
      <c r="I537" s="2"/>
      <c r="Q537" s="2"/>
      <c r="R537">
        <v>0.3136571798524625</v>
      </c>
      <c r="S537">
        <v>0.38762421318849521</v>
      </c>
      <c r="T537">
        <v>0.27852043599592474</v>
      </c>
      <c r="U537">
        <v>0.27424820218606716</v>
      </c>
      <c r="X537" s="2"/>
    </row>
    <row r="538" spans="3:24" x14ac:dyDescent="0.2">
      <c r="C538">
        <v>0.22552024583440397</v>
      </c>
      <c r="D538">
        <v>0.89644350073164125</v>
      </c>
      <c r="E538">
        <v>0.75288043997579868</v>
      </c>
      <c r="F538">
        <v>0.38644184921537678</v>
      </c>
      <c r="G538">
        <v>2.0094856416070752</v>
      </c>
      <c r="H538">
        <v>0.75583173688659044</v>
      </c>
      <c r="I538" s="2"/>
      <c r="Q538" s="2"/>
      <c r="R538">
        <v>0.8290125874321812</v>
      </c>
      <c r="S538">
        <v>0.24835215778456607</v>
      </c>
      <c r="T538">
        <v>0.29751836469203863</v>
      </c>
      <c r="U538">
        <v>0.46967492461275812</v>
      </c>
      <c r="X538" s="2"/>
    </row>
    <row r="539" spans="3:24" x14ac:dyDescent="0.2">
      <c r="C539">
        <v>0.21451977336599998</v>
      </c>
      <c r="D539">
        <v>0.6367933611910539</v>
      </c>
      <c r="E539">
        <v>6.1309198584225517E-2</v>
      </c>
      <c r="F539">
        <v>0.32700780585178696</v>
      </c>
      <c r="G539">
        <v>0.82416566164940408</v>
      </c>
      <c r="H539">
        <v>1.3354678879568764</v>
      </c>
      <c r="I539" s="2"/>
      <c r="Q539" s="2"/>
      <c r="R539">
        <v>1.3335824582805855</v>
      </c>
      <c r="S539">
        <v>0.85135434592771064</v>
      </c>
      <c r="T539">
        <v>7.395036222068152E-2</v>
      </c>
      <c r="U539">
        <v>0.21405395582481068</v>
      </c>
      <c r="X539" s="2"/>
    </row>
    <row r="540" spans="3:24" x14ac:dyDescent="0.2">
      <c r="C540">
        <v>0.43717065565977781</v>
      </c>
      <c r="D540">
        <v>0.67434310054155666</v>
      </c>
      <c r="E540">
        <v>0.23897017049332747</v>
      </c>
      <c r="F540">
        <v>0.38256228194243092</v>
      </c>
      <c r="G540">
        <v>0.54084372753134524</v>
      </c>
      <c r="H540">
        <v>0.27081760195570748</v>
      </c>
      <c r="I540" s="2"/>
      <c r="Q540" s="2"/>
      <c r="R540">
        <v>2.3193399999999999E-2</v>
      </c>
      <c r="S540">
        <v>0.34924300000000003</v>
      </c>
      <c r="T540">
        <v>0.60256215847744699</v>
      </c>
      <c r="U540">
        <v>7.0114921291619517E-2</v>
      </c>
      <c r="X540" s="2"/>
    </row>
    <row r="541" spans="3:24" x14ac:dyDescent="0.2">
      <c r="C541">
        <v>0.39325001894607059</v>
      </c>
      <c r="D541">
        <v>0.35871902321733651</v>
      </c>
      <c r="E541">
        <v>1.0429810242974893</v>
      </c>
      <c r="F541">
        <v>0.20389045514366286</v>
      </c>
      <c r="G541">
        <v>0.81461542246694552</v>
      </c>
      <c r="H541">
        <v>0.68186964325595256</v>
      </c>
      <c r="I541" s="2"/>
      <c r="Q541" s="2"/>
      <c r="R541">
        <v>1.3597737725331371</v>
      </c>
      <c r="S541">
        <v>0.56107170011773</v>
      </c>
      <c r="T541">
        <v>0.2499740768956053</v>
      </c>
      <c r="U541">
        <v>0.37982316142383943</v>
      </c>
      <c r="X541" s="2"/>
    </row>
    <row r="542" spans="3:24" x14ac:dyDescent="0.2">
      <c r="C542">
        <v>0.30819728893032139</v>
      </c>
      <c r="D542">
        <v>0.66993607962700452</v>
      </c>
      <c r="E542">
        <v>0.38412930464883827</v>
      </c>
      <c r="F542">
        <v>1.3733202733408547</v>
      </c>
      <c r="G542">
        <v>0.34731356828808169</v>
      </c>
      <c r="H542">
        <v>0.27376620772659288</v>
      </c>
      <c r="I542" s="2"/>
      <c r="Q542" s="2"/>
      <c r="R542">
        <v>0.32434995032680364</v>
      </c>
      <c r="S542">
        <v>0.56243925701590958</v>
      </c>
      <c r="T542">
        <v>0.67616539901565509</v>
      </c>
      <c r="U542">
        <v>1.1053714328206605</v>
      </c>
      <c r="X542" s="2"/>
    </row>
    <row r="543" spans="3:24" x14ac:dyDescent="0.2">
      <c r="C543">
        <v>3.0050966460400237E-2</v>
      </c>
      <c r="D543">
        <v>0.26591596367388326</v>
      </c>
      <c r="E543">
        <v>7.8836120786413624E-2</v>
      </c>
      <c r="F543">
        <v>0.26496636741299828</v>
      </c>
      <c r="G543">
        <v>0.45682675464228234</v>
      </c>
      <c r="H543">
        <v>0.83134195928871535</v>
      </c>
      <c r="I543" s="2"/>
      <c r="Q543" s="2"/>
      <c r="R543">
        <v>0.28716449223618179</v>
      </c>
      <c r="S543">
        <v>0.52566231896341964</v>
      </c>
      <c r="T543">
        <v>3.7124005121349724E-2</v>
      </c>
      <c r="U543">
        <v>6.992703987013893E-2</v>
      </c>
      <c r="X543" s="2"/>
    </row>
    <row r="544" spans="3:24" x14ac:dyDescent="0.2">
      <c r="C544">
        <v>0.24389990575498383</v>
      </c>
      <c r="D544">
        <v>0.69657209909096995</v>
      </c>
      <c r="E544">
        <v>0.19121039301578249</v>
      </c>
      <c r="F544">
        <v>0.59275761010720063</v>
      </c>
      <c r="G544">
        <v>2.0058280395387838E-2</v>
      </c>
      <c r="H544">
        <v>1.2760025854005941</v>
      </c>
      <c r="I544" s="2"/>
      <c r="Q544" s="2"/>
      <c r="R544">
        <v>0.33481685904087927</v>
      </c>
      <c r="S544">
        <v>0.40937967990734464</v>
      </c>
      <c r="T544">
        <v>0.53300662457380399</v>
      </c>
      <c r="U544">
        <v>0.23393277018923619</v>
      </c>
      <c r="X544" s="2"/>
    </row>
    <row r="545" spans="3:24" x14ac:dyDescent="0.2">
      <c r="C545">
        <v>0.26383914764433652</v>
      </c>
      <c r="D545">
        <v>0.37873494601501984</v>
      </c>
      <c r="E545">
        <v>1.0906569398303025</v>
      </c>
      <c r="F545">
        <v>0.48730703464170311</v>
      </c>
      <c r="G545">
        <v>0.43304007148646184</v>
      </c>
      <c r="H545">
        <v>0.11481185317123357</v>
      </c>
      <c r="I545" s="2"/>
      <c r="Q545" s="2"/>
      <c r="R545">
        <v>0.48888586680288521</v>
      </c>
      <c r="S545">
        <v>0.30257294132656676</v>
      </c>
      <c r="T545">
        <v>0.25402615163799575</v>
      </c>
      <c r="U545">
        <v>0.74629747929629242</v>
      </c>
      <c r="X545" s="2"/>
    </row>
    <row r="546" spans="3:24" x14ac:dyDescent="0.2">
      <c r="C546">
        <v>0.44516324312997813</v>
      </c>
      <c r="D546">
        <v>0.21507663161896506</v>
      </c>
      <c r="E546">
        <v>0.24317095786141896</v>
      </c>
      <c r="F546">
        <v>0.32440236092389957</v>
      </c>
      <c r="G546">
        <v>1.6650614761791831</v>
      </c>
      <c r="H546">
        <v>0.68028525926576566</v>
      </c>
      <c r="I546" s="2"/>
      <c r="Q546" s="2"/>
      <c r="R546">
        <v>0.57339609530934188</v>
      </c>
      <c r="S546">
        <v>0.2772068892367035</v>
      </c>
      <c r="T546">
        <v>1.0671937838747938</v>
      </c>
      <c r="U546">
        <v>0.56444240964158598</v>
      </c>
      <c r="X546" s="2"/>
    </row>
    <row r="547" spans="3:24" x14ac:dyDescent="0.2">
      <c r="C547">
        <v>0.41952173400790571</v>
      </c>
      <c r="D547">
        <v>0.15302536697418798</v>
      </c>
      <c r="E547">
        <v>0.30314528319767736</v>
      </c>
      <c r="F547">
        <v>0.23200577766116084</v>
      </c>
      <c r="G547">
        <v>0.78230582416661076</v>
      </c>
      <c r="H547">
        <v>0.23022500000000001</v>
      </c>
      <c r="I547" s="2"/>
      <c r="Q547" s="2"/>
      <c r="R547">
        <v>1.0970464968104132</v>
      </c>
      <c r="S547">
        <v>0.45949817329347459</v>
      </c>
      <c r="T547">
        <v>0.84146585965504272</v>
      </c>
      <c r="U547">
        <v>0.27718131756985359</v>
      </c>
      <c r="X547" s="2"/>
    </row>
    <row r="548" spans="3:24" x14ac:dyDescent="0.2">
      <c r="C548">
        <v>3.6539014715232812E-2</v>
      </c>
      <c r="D548">
        <v>0.18432831458905061</v>
      </c>
      <c r="E548">
        <v>0.590104757305006</v>
      </c>
      <c r="F548">
        <v>0.61428867309189417</v>
      </c>
      <c r="G548">
        <v>0.56127746216822205</v>
      </c>
      <c r="H548">
        <v>0.30937781223772332</v>
      </c>
      <c r="I548" s="2"/>
      <c r="Q548" s="2"/>
      <c r="R548">
        <v>0.42393632507282275</v>
      </c>
      <c r="S548">
        <v>0.38383270156509597</v>
      </c>
      <c r="T548">
        <v>1.0478508828664506</v>
      </c>
      <c r="U548">
        <v>0.36022318833328876</v>
      </c>
      <c r="X548" s="2"/>
    </row>
    <row r="549" spans="3:24" x14ac:dyDescent="0.2">
      <c r="C549">
        <v>1.3167299482281856</v>
      </c>
      <c r="D549">
        <v>1.5956398256263848</v>
      </c>
      <c r="E549">
        <v>0.67661354029164977</v>
      </c>
      <c r="F549">
        <v>0.71758774956446969</v>
      </c>
      <c r="G549">
        <v>0.23916294644655975</v>
      </c>
      <c r="H549">
        <v>2.4161070807356615E-2</v>
      </c>
      <c r="I549" s="2"/>
      <c r="Q549" s="2"/>
      <c r="R549">
        <v>0.60159740122194683</v>
      </c>
      <c r="S549">
        <v>0.46133955239064423</v>
      </c>
      <c r="T549">
        <v>1.4567885393457075E-2</v>
      </c>
      <c r="U549">
        <v>3.5604605841317777E-2</v>
      </c>
      <c r="X549" s="2"/>
    </row>
    <row r="550" spans="3:24" x14ac:dyDescent="0.2">
      <c r="C550">
        <v>0.576206052136638</v>
      </c>
      <c r="D550">
        <v>0.31850472715644268</v>
      </c>
      <c r="E550">
        <v>5.7771660077325114E-2</v>
      </c>
      <c r="F550">
        <v>0.75141536589627989</v>
      </c>
      <c r="G550">
        <v>0.48478134878681134</v>
      </c>
      <c r="H550">
        <v>0.61331886798304192</v>
      </c>
      <c r="I550" s="2"/>
      <c r="Q550" s="2"/>
      <c r="R550">
        <v>3.5971652154995606E-2</v>
      </c>
      <c r="S550">
        <v>0.1076668287147439</v>
      </c>
      <c r="T550">
        <v>0.50371188350980955</v>
      </c>
      <c r="U550">
        <v>0.52595790421002331</v>
      </c>
      <c r="X550" s="2"/>
    </row>
    <row r="551" spans="3:24" x14ac:dyDescent="0.2">
      <c r="C551">
        <v>1.2921413435491491</v>
      </c>
      <c r="D551">
        <v>0.13495645148721125</v>
      </c>
      <c r="E551">
        <v>1.084451772106533</v>
      </c>
      <c r="F551">
        <v>0.58883547999420005</v>
      </c>
      <c r="G551">
        <v>0.49499500000000002</v>
      </c>
      <c r="H551">
        <v>0.97915239972999102</v>
      </c>
      <c r="I551" s="2"/>
      <c r="Q551" s="2"/>
      <c r="R551">
        <v>1.0980762397374784</v>
      </c>
      <c r="S551">
        <v>0.24097262281221907</v>
      </c>
      <c r="T551">
        <v>0.30765454711219531</v>
      </c>
      <c r="U551">
        <v>5.5683390805517576E-2</v>
      </c>
      <c r="X551" s="2"/>
    </row>
    <row r="552" spans="3:24" x14ac:dyDescent="0.2">
      <c r="C552">
        <v>1.791973611998793</v>
      </c>
      <c r="D552">
        <v>0.27684259990471116</v>
      </c>
      <c r="E552">
        <v>0.56739990724222888</v>
      </c>
      <c r="F552">
        <v>0.53849746107572316</v>
      </c>
      <c r="G552">
        <v>1.3650347497789206</v>
      </c>
      <c r="H552">
        <v>0.86879060289795274</v>
      </c>
      <c r="I552" s="2"/>
      <c r="Q552" s="2"/>
      <c r="R552">
        <v>2.8292723340109911E-2</v>
      </c>
      <c r="S552">
        <v>0.22280030537232215</v>
      </c>
      <c r="T552">
        <v>1.3712078081840839</v>
      </c>
      <c r="U552">
        <v>1.5498541006959334</v>
      </c>
      <c r="X552" s="2"/>
    </row>
    <row r="553" spans="3:24" x14ac:dyDescent="0.2">
      <c r="C553">
        <v>0.42686451765870637</v>
      </c>
      <c r="D553">
        <v>1.041092201362108</v>
      </c>
      <c r="E553">
        <v>0.23381592643410756</v>
      </c>
      <c r="F553">
        <v>0.70974118373072448</v>
      </c>
      <c r="G553">
        <v>1.2699051270110693</v>
      </c>
      <c r="H553">
        <v>1.6172633242610801</v>
      </c>
      <c r="I553" s="2"/>
      <c r="Q553" s="2"/>
      <c r="R553">
        <v>1.2012160260024005</v>
      </c>
      <c r="S553">
        <v>1.3592981831533506</v>
      </c>
      <c r="T553">
        <v>0.53574345278780588</v>
      </c>
      <c r="U553">
        <v>0.59033104913514411</v>
      </c>
      <c r="X553" s="2"/>
    </row>
    <row r="554" spans="3:24" x14ac:dyDescent="0.2">
      <c r="C554">
        <v>2.7129604507622296</v>
      </c>
      <c r="D554">
        <v>0.53893999999999997</v>
      </c>
      <c r="E554">
        <v>0.57656113332932879</v>
      </c>
      <c r="F554">
        <v>0.12872771066091404</v>
      </c>
      <c r="G554">
        <v>1.6668729285848396</v>
      </c>
      <c r="H554">
        <v>0.84641440954298508</v>
      </c>
      <c r="I554" s="2"/>
      <c r="Q554" s="2"/>
      <c r="R554">
        <v>0.61446362409014899</v>
      </c>
      <c r="S554">
        <v>0.17738745995083754</v>
      </c>
      <c r="T554">
        <v>0.39731425879522625</v>
      </c>
      <c r="U554">
        <v>0.13168927975716169</v>
      </c>
      <c r="X554" s="2"/>
    </row>
    <row r="555" spans="3:24" x14ac:dyDescent="0.2">
      <c r="C555">
        <v>0.95503810598792338</v>
      </c>
      <c r="D555">
        <v>5.457116868063986E-2</v>
      </c>
      <c r="E555">
        <v>1.1283420747202508</v>
      </c>
      <c r="F555">
        <v>0.23550390835398041</v>
      </c>
      <c r="G555">
        <v>0.95644352611641437</v>
      </c>
      <c r="H555">
        <v>0.24981094582585847</v>
      </c>
      <c r="I555" s="2"/>
      <c r="Q555" s="2"/>
      <c r="R555">
        <v>0.77642483772352355</v>
      </c>
      <c r="S555">
        <v>0.52986412029689267</v>
      </c>
      <c r="T555">
        <v>0.93268152418550676</v>
      </c>
      <c r="U555">
        <v>0.4323181456346703</v>
      </c>
      <c r="X555" s="2"/>
    </row>
    <row r="556" spans="3:24" x14ac:dyDescent="0.2">
      <c r="C556">
        <v>0.12289033817090748</v>
      </c>
      <c r="D556">
        <v>1.4407018006319003</v>
      </c>
      <c r="E556">
        <v>0.24548894863443527</v>
      </c>
      <c r="F556">
        <v>0.81933599999999995</v>
      </c>
      <c r="G556">
        <v>0.36101852543186758</v>
      </c>
      <c r="H556">
        <v>0.79359383846020382</v>
      </c>
      <c r="I556" s="2"/>
      <c r="Q556" s="2"/>
      <c r="R556">
        <v>0.61872244091185258</v>
      </c>
      <c r="S556">
        <v>0.14831655606253133</v>
      </c>
      <c r="T556">
        <v>0.31326996490592585</v>
      </c>
      <c r="U556">
        <v>0.27943385861280301</v>
      </c>
      <c r="X556" s="2"/>
    </row>
    <row r="557" spans="3:24" x14ac:dyDescent="0.2">
      <c r="C557">
        <v>0.42862980423321012</v>
      </c>
      <c r="D557">
        <v>0.35797487910187215</v>
      </c>
      <c r="E557">
        <v>0.10497789583126536</v>
      </c>
      <c r="F557">
        <v>0.33522705758299942</v>
      </c>
      <c r="G557">
        <v>0.5786473002300192</v>
      </c>
      <c r="H557">
        <v>0.82609067802814484</v>
      </c>
      <c r="I557" s="2"/>
      <c r="Q557" s="2"/>
      <c r="R557">
        <v>0.86732849349309404</v>
      </c>
      <c r="S557">
        <v>0.15594642896267294</v>
      </c>
      <c r="T557">
        <v>0.26684199365370681</v>
      </c>
      <c r="U557">
        <v>0.47732951211012503</v>
      </c>
      <c r="X557" s="2"/>
    </row>
    <row r="558" spans="3:24" x14ac:dyDescent="0.2">
      <c r="C558">
        <v>0.3892272020766957</v>
      </c>
      <c r="D558">
        <v>1.9298419450825499</v>
      </c>
      <c r="E558">
        <v>0.26672400000000002</v>
      </c>
      <c r="F558">
        <v>1.287203051792529</v>
      </c>
      <c r="G558">
        <v>0.24203713767932392</v>
      </c>
      <c r="H558">
        <v>0.45385209988828962</v>
      </c>
      <c r="I558" s="2"/>
      <c r="Q558" s="2"/>
      <c r="R558">
        <v>0.35004027090036366</v>
      </c>
      <c r="S558">
        <v>0.59408113131625384</v>
      </c>
      <c r="T558">
        <v>0.46149576361435862</v>
      </c>
      <c r="U558">
        <v>0.1609928606181032</v>
      </c>
      <c r="X558" s="2"/>
    </row>
    <row r="559" spans="3:24" x14ac:dyDescent="0.2">
      <c r="C559">
        <v>0.84052894780429788</v>
      </c>
      <c r="D559">
        <v>0.74391778777093365</v>
      </c>
      <c r="E559">
        <v>0.265625</v>
      </c>
      <c r="F559">
        <v>0.26408931891594933</v>
      </c>
      <c r="G559">
        <v>0.34363281572777649</v>
      </c>
      <c r="H559">
        <v>0.2534336740135375</v>
      </c>
      <c r="I559" s="2"/>
      <c r="Q559" s="2"/>
      <c r="R559">
        <v>0.48566104048090986</v>
      </c>
      <c r="S559">
        <v>0.31351054789338428</v>
      </c>
      <c r="T559">
        <v>2.9795674714199711E-2</v>
      </c>
      <c r="U559">
        <v>0.44899423644475661</v>
      </c>
      <c r="X559" s="2"/>
    </row>
    <row r="560" spans="3:24" x14ac:dyDescent="0.2">
      <c r="C560">
        <v>0.37423753940244958</v>
      </c>
      <c r="D560">
        <v>0.33606179578743683</v>
      </c>
      <c r="E560">
        <v>0.59109138662139216</v>
      </c>
      <c r="F560">
        <v>0.37488255108100194</v>
      </c>
      <c r="G560">
        <v>0.84540392717623447</v>
      </c>
      <c r="H560">
        <v>0.84316487158621589</v>
      </c>
      <c r="I560" s="2"/>
      <c r="Q560" s="2"/>
      <c r="R560">
        <v>1.2742805705746282E-2</v>
      </c>
      <c r="S560">
        <v>0.84254080772209483</v>
      </c>
      <c r="T560">
        <v>0.54805018877197731</v>
      </c>
      <c r="U560">
        <v>1.011712031491669E-2</v>
      </c>
      <c r="X560" s="2"/>
    </row>
    <row r="561" spans="3:24" x14ac:dyDescent="0.2">
      <c r="C561">
        <v>0.5550256677496006</v>
      </c>
      <c r="D561">
        <v>0.27144679847255521</v>
      </c>
      <c r="E561">
        <v>0.78022907733626545</v>
      </c>
      <c r="F561">
        <v>0.4790929508163943</v>
      </c>
      <c r="G561">
        <v>1.0732194233096044</v>
      </c>
      <c r="H561">
        <v>5.0924381922709677E-2</v>
      </c>
      <c r="I561" s="2"/>
      <c r="Q561" s="2"/>
      <c r="R561">
        <v>0.7658020947646984</v>
      </c>
      <c r="S561">
        <v>0.96743711491548634</v>
      </c>
      <c r="T561">
        <v>0.25702892200878874</v>
      </c>
      <c r="U561">
        <v>0.37583663890711877</v>
      </c>
      <c r="X561" s="2"/>
    </row>
    <row r="562" spans="3:24" x14ac:dyDescent="0.2">
      <c r="C562">
        <v>0.53466137231713307</v>
      </c>
      <c r="D562">
        <v>0.252041214599934</v>
      </c>
      <c r="E562">
        <v>0.69176314607891631</v>
      </c>
      <c r="F562">
        <v>0.29566032676035514</v>
      </c>
      <c r="G562">
        <v>0.65433232701739563</v>
      </c>
      <c r="H562">
        <v>0.57137554518285072</v>
      </c>
      <c r="I562" s="2"/>
      <c r="Q562" s="2"/>
      <c r="R562">
        <v>0.45152086743582515</v>
      </c>
      <c r="S562">
        <v>0.56022554706564387</v>
      </c>
      <c r="T562">
        <v>0.26800615528157185</v>
      </c>
      <c r="U562">
        <v>0.61105598517484472</v>
      </c>
      <c r="X562" s="2"/>
    </row>
    <row r="563" spans="3:24" x14ac:dyDescent="0.2">
      <c r="C563">
        <v>0.18436192993069936</v>
      </c>
      <c r="D563">
        <v>0.21169763990713264</v>
      </c>
      <c r="E563">
        <v>0.26488878154215972</v>
      </c>
      <c r="F563">
        <v>1.647856550632973</v>
      </c>
      <c r="G563">
        <v>0.59464010447517746</v>
      </c>
      <c r="H563">
        <v>0.2740856585800322</v>
      </c>
      <c r="I563" s="2"/>
      <c r="Q563" s="2"/>
      <c r="R563">
        <v>1.1320322190644576</v>
      </c>
      <c r="S563">
        <v>1.0634799142908153</v>
      </c>
      <c r="T563">
        <v>0.26189664874480545</v>
      </c>
      <c r="U563">
        <v>0.61549876736350984</v>
      </c>
      <c r="X563" s="2"/>
    </row>
    <row r="564" spans="3:24" x14ac:dyDescent="0.2">
      <c r="C564">
        <v>0.28435306884471984</v>
      </c>
      <c r="D564">
        <v>0.13422490394096021</v>
      </c>
      <c r="E564">
        <v>1.0798606501303769</v>
      </c>
      <c r="F564">
        <v>0.10262544313862912</v>
      </c>
      <c r="G564">
        <v>0.30915180182234098</v>
      </c>
      <c r="H564">
        <v>0.17566294538943036</v>
      </c>
      <c r="I564" s="2"/>
      <c r="Q564" s="2"/>
      <c r="R564">
        <v>0.41286991533169382</v>
      </c>
      <c r="S564">
        <v>0.84320362955694161</v>
      </c>
      <c r="T564">
        <v>0.25106988395999147</v>
      </c>
      <c r="U564">
        <v>4.3196545891540913E-2</v>
      </c>
      <c r="X564" s="2"/>
    </row>
    <row r="565" spans="3:24" x14ac:dyDescent="0.2">
      <c r="C565">
        <v>0.47410197889669264</v>
      </c>
      <c r="D565">
        <v>0.24118077744712577</v>
      </c>
      <c r="E565">
        <v>0.25194293372555621</v>
      </c>
      <c r="F565">
        <v>0.21179200000000001</v>
      </c>
      <c r="G565">
        <v>1.9352203166564783</v>
      </c>
      <c r="H565">
        <v>0.25315598710210274</v>
      </c>
      <c r="I565" s="2"/>
      <c r="Q565" s="2"/>
      <c r="R565">
        <v>0.47360027191292869</v>
      </c>
      <c r="S565">
        <v>0.10409171883705062</v>
      </c>
      <c r="T565">
        <v>0.38253521295033738</v>
      </c>
      <c r="U565">
        <v>0.65331054080735596</v>
      </c>
      <c r="X565" s="2"/>
    </row>
    <row r="566" spans="3:24" x14ac:dyDescent="0.2">
      <c r="C566">
        <v>0.697021</v>
      </c>
      <c r="D566">
        <v>0.57349004200247455</v>
      </c>
      <c r="E566">
        <v>0.52094038092376749</v>
      </c>
      <c r="F566">
        <v>0.523733731322931</v>
      </c>
      <c r="G566">
        <v>0.37353928954930565</v>
      </c>
      <c r="H566">
        <v>0.75955547057736339</v>
      </c>
      <c r="I566" s="2"/>
      <c r="Q566" s="2"/>
      <c r="R566">
        <v>0.4446643074016623</v>
      </c>
      <c r="S566">
        <v>1.671309675386641E-2</v>
      </c>
      <c r="T566">
        <v>0.29797400000000002</v>
      </c>
      <c r="U566">
        <v>0.58152077758236631</v>
      </c>
      <c r="X566" s="2"/>
    </row>
    <row r="567" spans="3:24" x14ac:dyDescent="0.2">
      <c r="C567">
        <v>0.62588744637597571</v>
      </c>
      <c r="D567">
        <v>0.51098921391004926</v>
      </c>
      <c r="E567">
        <v>0.56552688795582484</v>
      </c>
      <c r="F567">
        <v>0.36076108692873182</v>
      </c>
      <c r="G567">
        <v>1.0745877810887345</v>
      </c>
      <c r="H567">
        <v>0.25537241073099498</v>
      </c>
      <c r="I567" s="2"/>
      <c r="Q567" s="2"/>
      <c r="R567">
        <v>0.9695508819927916</v>
      </c>
      <c r="S567">
        <v>2.186241911157135</v>
      </c>
      <c r="T567">
        <v>9.1688799934561263E-2</v>
      </c>
      <c r="U567">
        <v>0.7370746736595214</v>
      </c>
      <c r="X567" s="2"/>
    </row>
    <row r="568" spans="3:24" x14ac:dyDescent="0.2">
      <c r="C568">
        <v>0.91661358211298616</v>
      </c>
      <c r="D568">
        <v>0.26006927710239058</v>
      </c>
      <c r="E568">
        <v>0.26436187280347367</v>
      </c>
      <c r="F568">
        <v>0.15195147191919531</v>
      </c>
      <c r="G568">
        <v>0.53505849897161717</v>
      </c>
      <c r="H568">
        <v>0.45865543888413668</v>
      </c>
      <c r="I568" s="2"/>
      <c r="Q568" s="2"/>
      <c r="R568">
        <v>4.2707191637123595E-2</v>
      </c>
      <c r="S568">
        <v>2.201369066201531E-2</v>
      </c>
      <c r="T568">
        <v>2.7587899999999999E-2</v>
      </c>
      <c r="U568">
        <v>0.44720719496363204</v>
      </c>
      <c r="X568" s="2"/>
    </row>
    <row r="569" spans="3:24" x14ac:dyDescent="0.2">
      <c r="C569">
        <v>0.73080860789265467</v>
      </c>
      <c r="D569">
        <v>0.28300265929669283</v>
      </c>
      <c r="E569">
        <v>0.13150135411222236</v>
      </c>
      <c r="F569">
        <v>0.3558342479076459</v>
      </c>
      <c r="G569">
        <v>0.50914023255778951</v>
      </c>
      <c r="H569">
        <v>0.57893333974215022</v>
      </c>
      <c r="I569" s="2"/>
      <c r="Q569" s="2"/>
      <c r="R569">
        <v>0.46157996527182255</v>
      </c>
      <c r="S569">
        <v>0.29865220990315811</v>
      </c>
      <c r="T569">
        <v>0.35123477053310087</v>
      </c>
      <c r="U569">
        <v>0.24548770268133596</v>
      </c>
      <c r="X569" s="2"/>
    </row>
    <row r="570" spans="3:24" x14ac:dyDescent="0.2">
      <c r="C570">
        <v>0.83365382681542344</v>
      </c>
      <c r="D570">
        <v>0.30532727390785119</v>
      </c>
      <c r="E570">
        <v>0.42313553131473136</v>
      </c>
      <c r="F570">
        <v>0.63677213238174923</v>
      </c>
      <c r="G570">
        <v>0.81576517359770273</v>
      </c>
      <c r="H570">
        <v>0.27976949139405821</v>
      </c>
      <c r="I570" s="2"/>
      <c r="Q570" s="2"/>
      <c r="R570">
        <v>8.2541683014825909E-2</v>
      </c>
      <c r="S570">
        <v>0.32422957464426344</v>
      </c>
      <c r="T570">
        <v>0.13122313080631023</v>
      </c>
      <c r="U570">
        <v>0.4741240679758833</v>
      </c>
      <c r="X570" s="2"/>
    </row>
    <row r="571" spans="3:24" x14ac:dyDescent="0.2">
      <c r="C571">
        <v>0.71576968385966155</v>
      </c>
      <c r="D571">
        <v>9.9762589066092297E-2</v>
      </c>
      <c r="E571">
        <v>0.75881540768753508</v>
      </c>
      <c r="F571">
        <v>1.7317469705762445</v>
      </c>
      <c r="G571">
        <v>0.229464700394723</v>
      </c>
      <c r="H571">
        <v>0.88632509705017382</v>
      </c>
      <c r="I571" s="2"/>
      <c r="Q571" s="2"/>
      <c r="R571">
        <v>0.81293458297700683</v>
      </c>
      <c r="S571">
        <v>0.27310175736886055</v>
      </c>
      <c r="T571">
        <v>0.24380900290391247</v>
      </c>
      <c r="U571">
        <v>1.3516484379512299</v>
      </c>
      <c r="X571" s="2"/>
    </row>
    <row r="572" spans="3:24" x14ac:dyDescent="0.2">
      <c r="C572">
        <v>0.23498111758181764</v>
      </c>
      <c r="D572">
        <v>2.201369066201531E-2</v>
      </c>
      <c r="E572">
        <v>0.81768086176698551</v>
      </c>
      <c r="F572">
        <v>0.53834376564143471</v>
      </c>
      <c r="G572">
        <v>0.53892397855170637</v>
      </c>
      <c r="H572">
        <v>0.92098316597536134</v>
      </c>
      <c r="I572" s="2"/>
      <c r="Q572" s="2"/>
      <c r="R572">
        <v>1.0927353556941406</v>
      </c>
      <c r="S572">
        <v>0.24821825204100118</v>
      </c>
      <c r="T572">
        <v>0.98330816123227616</v>
      </c>
      <c r="U572">
        <v>0.43352906664374879</v>
      </c>
      <c r="X572" s="2"/>
    </row>
    <row r="573" spans="3:24" x14ac:dyDescent="0.2">
      <c r="C573">
        <v>6.8155443578044456E-2</v>
      </c>
      <c r="D573">
        <v>0.71239418245940211</v>
      </c>
      <c r="E573">
        <v>0.39057792805661717</v>
      </c>
      <c r="F573">
        <v>0.21345916700156026</v>
      </c>
      <c r="G573">
        <v>0.99676008768910884</v>
      </c>
      <c r="H573">
        <v>0.38922116658013345</v>
      </c>
      <c r="I573" s="2"/>
      <c r="Q573" s="2"/>
      <c r="R573">
        <v>0.83135822143044935</v>
      </c>
      <c r="S573">
        <v>0.21637978639318414</v>
      </c>
      <c r="T573">
        <v>0.37547135209626847</v>
      </c>
      <c r="U573">
        <v>0.3498085559175047</v>
      </c>
      <c r="X573" s="2"/>
    </row>
    <row r="574" spans="3:24" x14ac:dyDescent="0.2">
      <c r="C574">
        <v>0.86914127873493618</v>
      </c>
      <c r="D574">
        <v>0.57958749761532979</v>
      </c>
      <c r="E574">
        <v>0.77881702323973379</v>
      </c>
      <c r="F574">
        <v>0.59888737478761389</v>
      </c>
      <c r="G574">
        <v>1.3417186351005193</v>
      </c>
      <c r="H574">
        <v>0.56072057356405258</v>
      </c>
      <c r="I574" s="2"/>
      <c r="Q574" s="2"/>
      <c r="R574">
        <v>0.43490699825364965</v>
      </c>
      <c r="S574">
        <v>8.387021617862922E-2</v>
      </c>
      <c r="T574">
        <v>0.82823271036225077</v>
      </c>
      <c r="U574">
        <v>0.25968900429552266</v>
      </c>
      <c r="X574" s="2"/>
    </row>
    <row r="575" spans="3:24" x14ac:dyDescent="0.2">
      <c r="C575">
        <v>0.30746234090210139</v>
      </c>
      <c r="D575">
        <v>0.55455331477866043</v>
      </c>
      <c r="E575">
        <v>0.94079634151127522</v>
      </c>
      <c r="F575">
        <v>0.55320985062993955</v>
      </c>
      <c r="G575">
        <v>0.18779365805053164</v>
      </c>
      <c r="H575">
        <v>0.38611556879514713</v>
      </c>
      <c r="I575" s="2"/>
      <c r="Q575" s="2"/>
      <c r="R575">
        <v>0.55473850362130084</v>
      </c>
      <c r="S575">
        <v>0.26160698285269451</v>
      </c>
      <c r="T575">
        <v>0.89883179149660697</v>
      </c>
      <c r="U575">
        <v>0.47304111957012784</v>
      </c>
      <c r="X575" s="2"/>
    </row>
    <row r="576" spans="3:24" x14ac:dyDescent="0.2">
      <c r="C576">
        <v>1.0744561688536625</v>
      </c>
      <c r="D576">
        <v>0.20827784969240007</v>
      </c>
      <c r="E576">
        <v>0.2201831665954507</v>
      </c>
      <c r="F576">
        <v>0.22335378049150656</v>
      </c>
      <c r="G576">
        <v>3.4599177245876821E-2</v>
      </c>
      <c r="H576">
        <v>0.4679421946704635</v>
      </c>
      <c r="I576" s="2"/>
      <c r="Q576" s="2"/>
      <c r="R576">
        <v>0.37125269314848075</v>
      </c>
      <c r="S576">
        <v>0.50870521216319375</v>
      </c>
      <c r="T576">
        <v>0.46181855354673657</v>
      </c>
      <c r="U576">
        <v>0.68427118078434368</v>
      </c>
      <c r="X576" s="2"/>
    </row>
    <row r="577" spans="3:24" x14ac:dyDescent="0.2">
      <c r="C577">
        <v>0.59163201968960399</v>
      </c>
      <c r="D577">
        <v>0.53948823419700265</v>
      </c>
      <c r="E577">
        <v>0.30101542783385704</v>
      </c>
      <c r="F577">
        <v>0.21514373981013252</v>
      </c>
      <c r="G577">
        <v>0.94145218167892097</v>
      </c>
      <c r="H577">
        <v>0.54981371235454835</v>
      </c>
      <c r="I577" s="2"/>
      <c r="Q577" s="2"/>
      <c r="R577">
        <v>0.26038138672923611</v>
      </c>
      <c r="S577">
        <v>0.38285855717745165</v>
      </c>
      <c r="T577">
        <v>4.4090574464709577E-2</v>
      </c>
      <c r="U577">
        <v>0.28939868666771795</v>
      </c>
      <c r="X577" s="2"/>
    </row>
    <row r="578" spans="3:24" x14ac:dyDescent="0.2">
      <c r="C578">
        <v>0.58172059068336235</v>
      </c>
      <c r="D578">
        <v>5.5420575911208282E-2</v>
      </c>
      <c r="E578">
        <v>0.34166980822339277</v>
      </c>
      <c r="F578">
        <v>0.21053398619962171</v>
      </c>
      <c r="G578">
        <v>0.57757679396336559</v>
      </c>
      <c r="H578">
        <v>0.51721073065531042</v>
      </c>
      <c r="I578" s="2"/>
      <c r="Q578" s="2"/>
      <c r="R578">
        <v>0.25263567793130487</v>
      </c>
      <c r="S578">
        <v>0.35034678466485175</v>
      </c>
      <c r="T578">
        <v>0.24216691009939817</v>
      </c>
      <c r="U578">
        <v>0.405344120501334</v>
      </c>
      <c r="X578" s="2"/>
    </row>
    <row r="579" spans="3:24" x14ac:dyDescent="0.2">
      <c r="C579">
        <v>0.37703437705997045</v>
      </c>
      <c r="D579">
        <v>0.30888470155025177</v>
      </c>
      <c r="E579">
        <v>0.38594435101708641</v>
      </c>
      <c r="F579">
        <v>0.55938654617818617</v>
      </c>
      <c r="G579">
        <v>0.18514242521053892</v>
      </c>
      <c r="H579">
        <v>0.80993639799307693</v>
      </c>
      <c r="I579" s="2"/>
      <c r="Q579" s="2"/>
      <c r="R579">
        <v>1.0477300000000001</v>
      </c>
      <c r="S579">
        <v>0.92168431488552527</v>
      </c>
      <c r="T579">
        <v>0.4841478091876591</v>
      </c>
      <c r="U579">
        <v>0.53833393306106947</v>
      </c>
      <c r="X579" s="2"/>
    </row>
    <row r="580" spans="3:24" x14ac:dyDescent="0.2">
      <c r="C580">
        <v>0.43174140777332209</v>
      </c>
      <c r="D580">
        <v>0.23474831702402044</v>
      </c>
      <c r="E580">
        <v>0.27042992085730827</v>
      </c>
      <c r="F580">
        <v>0.77685499999999996</v>
      </c>
      <c r="G580">
        <v>0.56526336976984448</v>
      </c>
      <c r="H580">
        <v>0.19906806964174337</v>
      </c>
      <c r="I580" s="2"/>
      <c r="Q580" s="2"/>
      <c r="R580">
        <v>0.10825898207188168</v>
      </c>
      <c r="S580">
        <v>0.12146</v>
      </c>
      <c r="T580">
        <v>0.35834611755815077</v>
      </c>
      <c r="U580">
        <v>0.53666109776658866</v>
      </c>
      <c r="X580" s="2"/>
    </row>
    <row r="581" spans="3:24" x14ac:dyDescent="0.2">
      <c r="C581">
        <v>9.1505046248827188E-2</v>
      </c>
      <c r="D581">
        <v>0.21333510832125124</v>
      </c>
      <c r="E581">
        <v>0.35297502779233547</v>
      </c>
      <c r="F581">
        <v>0.35619846607193578</v>
      </c>
      <c r="G581">
        <v>0.52602707617098954</v>
      </c>
      <c r="H581">
        <v>0.68776569109690255</v>
      </c>
      <c r="I581" s="2"/>
      <c r="Q581" s="2"/>
      <c r="R581">
        <v>1.7218865245308707E-2</v>
      </c>
      <c r="S581">
        <v>0.3162545338995158</v>
      </c>
      <c r="T581">
        <v>0.11202975654557186</v>
      </c>
      <c r="U581">
        <v>0.24377171673680684</v>
      </c>
      <c r="X581" s="2"/>
    </row>
    <row r="582" spans="3:24" x14ac:dyDescent="0.2">
      <c r="C582">
        <v>0.42183064512906127</v>
      </c>
      <c r="D582">
        <v>0.45398156432918552</v>
      </c>
      <c r="E582">
        <v>0.24899864237782501</v>
      </c>
      <c r="F582">
        <v>0.70768075778913198</v>
      </c>
      <c r="G582">
        <v>0.54409641684172116</v>
      </c>
      <c r="H582">
        <v>0.61436462525767221</v>
      </c>
      <c r="I582" s="2"/>
      <c r="Q582" s="2"/>
      <c r="R582">
        <v>0.59034043220670562</v>
      </c>
      <c r="S582">
        <v>0.66461886946203985</v>
      </c>
      <c r="T582">
        <v>0.37659085686723726</v>
      </c>
      <c r="U582">
        <v>1.1118740154284568</v>
      </c>
      <c r="X582" s="2"/>
    </row>
    <row r="583" spans="3:24" x14ac:dyDescent="0.2">
      <c r="C583">
        <v>0.84307223805555365</v>
      </c>
      <c r="D583">
        <v>0.443773689273046</v>
      </c>
      <c r="E583">
        <v>0.42585789367933524</v>
      </c>
      <c r="F583">
        <v>3.108960945203397E-2</v>
      </c>
      <c r="G583">
        <v>5.3357317340548521E-2</v>
      </c>
      <c r="H583">
        <v>0.22241089240313749</v>
      </c>
      <c r="I583" s="2"/>
      <c r="Q583" s="2"/>
      <c r="R583">
        <v>0.176758</v>
      </c>
      <c r="S583">
        <v>0.3176904858632062</v>
      </c>
      <c r="T583">
        <v>0.46226717188760008</v>
      </c>
      <c r="U583">
        <v>5.5247884122561652E-2</v>
      </c>
      <c r="X583" s="2"/>
    </row>
    <row r="584" spans="3:24" x14ac:dyDescent="0.2">
      <c r="C584">
        <v>0.25136567791168307</v>
      </c>
      <c r="D584">
        <v>1.0166044777808132</v>
      </c>
      <c r="E584">
        <v>0.48191628079262899</v>
      </c>
      <c r="F584">
        <v>0.16738118245564523</v>
      </c>
      <c r="G584">
        <v>0.5046273599845732</v>
      </c>
      <c r="H584">
        <v>0.25758133344101236</v>
      </c>
      <c r="I584" s="2"/>
      <c r="Q584" s="2"/>
      <c r="R584">
        <v>0.20801019308029714</v>
      </c>
      <c r="S584">
        <v>0.44174517983384948</v>
      </c>
      <c r="T584">
        <v>0.25182006204828083</v>
      </c>
      <c r="U584">
        <v>0.32727076956116929</v>
      </c>
      <c r="X584" s="2"/>
    </row>
    <row r="585" spans="3:24" x14ac:dyDescent="0.2">
      <c r="C585">
        <v>0.98531876174667443</v>
      </c>
      <c r="D585">
        <v>0.15004247132894105</v>
      </c>
      <c r="E585">
        <v>0.81941685257565944</v>
      </c>
      <c r="F585">
        <v>0.32162406303788904</v>
      </c>
      <c r="G585">
        <v>0.41136776902547917</v>
      </c>
      <c r="H585">
        <v>1.3929551412293075</v>
      </c>
      <c r="I585" s="2"/>
      <c r="Q585" s="2"/>
      <c r="R585">
        <v>1.3735135555822118</v>
      </c>
      <c r="S585">
        <v>0.18556334317588158</v>
      </c>
      <c r="T585">
        <v>0.51551045151868646</v>
      </c>
      <c r="U585">
        <v>1.1397420689468474</v>
      </c>
      <c r="X585" s="2"/>
    </row>
    <row r="586" spans="3:24" x14ac:dyDescent="0.2">
      <c r="C586">
        <v>1.8139937102526018</v>
      </c>
      <c r="D586">
        <v>0.36926644980149498</v>
      </c>
      <c r="E586">
        <v>1.0889970481245577</v>
      </c>
      <c r="F586">
        <v>0.97546652989274829</v>
      </c>
      <c r="G586">
        <v>0.38764070663050854</v>
      </c>
      <c r="H586">
        <v>0.73435199151428743</v>
      </c>
      <c r="I586" s="2"/>
      <c r="Q586" s="2"/>
      <c r="R586">
        <v>0.27792936370768739</v>
      </c>
      <c r="S586">
        <v>0.35143886846078937</v>
      </c>
      <c r="T586">
        <v>4.233781780512548E-2</v>
      </c>
      <c r="U586">
        <v>0.2943591425932614</v>
      </c>
      <c r="X586" s="2"/>
    </row>
    <row r="587" spans="3:24" x14ac:dyDescent="0.2">
      <c r="C587">
        <v>0.34418866307012497</v>
      </c>
      <c r="D587">
        <v>0.42230861541968334</v>
      </c>
      <c r="E587">
        <v>0.22193413715517044</v>
      </c>
      <c r="F587">
        <v>0.31855601162275998</v>
      </c>
      <c r="G587">
        <v>1.9442069742699721</v>
      </c>
      <c r="H587">
        <v>1.1865588952938664</v>
      </c>
      <c r="I587" s="2"/>
      <c r="Q587" s="2"/>
      <c r="R587">
        <v>0.34075152023725441</v>
      </c>
      <c r="S587">
        <v>0.77764779675673379</v>
      </c>
      <c r="T587">
        <v>0.27144963479113399</v>
      </c>
      <c r="U587">
        <v>0.59341956651681105</v>
      </c>
      <c r="X587" s="2"/>
    </row>
    <row r="588" spans="3:24" x14ac:dyDescent="0.2">
      <c r="C588">
        <v>0.40174187675297179</v>
      </c>
      <c r="D588">
        <v>0.24753827280201821</v>
      </c>
      <c r="E588">
        <v>0.30540386455315194</v>
      </c>
      <c r="F588">
        <v>0.73584101252138023</v>
      </c>
      <c r="G588">
        <v>0.38019047292113989</v>
      </c>
      <c r="H588">
        <v>1.1273391663292818</v>
      </c>
      <c r="I588" s="2"/>
      <c r="Q588" s="2"/>
      <c r="R588">
        <v>0.4239737606364809</v>
      </c>
      <c r="S588">
        <v>0.2708541055550755</v>
      </c>
      <c r="T588">
        <v>0.73456711181075895</v>
      </c>
      <c r="U588">
        <v>0.23169941889537163</v>
      </c>
      <c r="X588" s="2"/>
    </row>
    <row r="589" spans="3:24" x14ac:dyDescent="0.2">
      <c r="C589">
        <v>0.564148646386748</v>
      </c>
      <c r="D589">
        <v>0.26803818851797967</v>
      </c>
      <c r="E589">
        <v>0.81649644882632533</v>
      </c>
      <c r="F589">
        <v>0.3535757051226795</v>
      </c>
      <c r="G589">
        <v>0.18480469772505784</v>
      </c>
      <c r="H589">
        <v>0.65956164031878028</v>
      </c>
      <c r="I589" s="2"/>
      <c r="Q589" s="2"/>
      <c r="R589">
        <v>1.5149117751539196</v>
      </c>
      <c r="S589">
        <v>0.27062833347866588</v>
      </c>
      <c r="T589">
        <v>0.28472955849115505</v>
      </c>
      <c r="U589">
        <v>0.13941752577477481</v>
      </c>
      <c r="X589" s="2"/>
    </row>
    <row r="590" spans="3:24" x14ac:dyDescent="0.2">
      <c r="C590">
        <v>0.52615444881564011</v>
      </c>
      <c r="D590">
        <v>0.33936027467805968</v>
      </c>
      <c r="E590">
        <v>1.3654315508017969</v>
      </c>
      <c r="F590">
        <v>1.0169661672617434</v>
      </c>
      <c r="G590">
        <v>0.2256370916552507</v>
      </c>
      <c r="H590">
        <v>2.791979828186443E-2</v>
      </c>
      <c r="I590" s="2"/>
      <c r="Q590" s="2"/>
      <c r="R590">
        <v>0.24491248072084854</v>
      </c>
      <c r="S590">
        <v>0.2211181785493902</v>
      </c>
      <c r="T590">
        <v>0.34863827356444965</v>
      </c>
      <c r="U590">
        <v>2.5843263192996742E-2</v>
      </c>
      <c r="X590" s="2"/>
    </row>
    <row r="591" spans="3:24" x14ac:dyDescent="0.2">
      <c r="C591">
        <v>0.87311283535691997</v>
      </c>
      <c r="D591">
        <v>1.0396294858078043</v>
      </c>
      <c r="E591">
        <v>0.61488119047006962</v>
      </c>
      <c r="F591">
        <v>9.8876999999999993E-3</v>
      </c>
      <c r="G591">
        <v>0.93229370157316849</v>
      </c>
      <c r="H591">
        <v>4.1884531782150798E-2</v>
      </c>
      <c r="I591" s="2"/>
      <c r="Q591" s="2"/>
      <c r="R591">
        <v>0.35398681539859644</v>
      </c>
      <c r="S591">
        <v>0.59388338473137969</v>
      </c>
      <c r="T591">
        <v>0.3504131772664949</v>
      </c>
      <c r="U591">
        <v>0.26213978032690877</v>
      </c>
      <c r="X591" s="2"/>
    </row>
    <row r="592" spans="3:24" x14ac:dyDescent="0.2">
      <c r="C592">
        <v>0.24761335909235593</v>
      </c>
      <c r="D592">
        <v>8.9792057686746432E-2</v>
      </c>
      <c r="E592">
        <v>0.34910484191715241</v>
      </c>
      <c r="F592">
        <v>0.34792993532750238</v>
      </c>
      <c r="G592">
        <v>0.25017255989016862</v>
      </c>
      <c r="H592">
        <v>0.25350281134291192</v>
      </c>
      <c r="I592" s="2"/>
      <c r="Q592" s="2"/>
      <c r="R592">
        <v>0.4999687938336152</v>
      </c>
      <c r="S592">
        <v>0.25851199335806452</v>
      </c>
      <c r="T592">
        <v>0.55712899999999999</v>
      </c>
      <c r="U592">
        <v>0.29819979281012249</v>
      </c>
      <c r="X592" s="2"/>
    </row>
    <row r="593" spans="3:24" x14ac:dyDescent="0.2">
      <c r="C593">
        <v>0.92705192952714355</v>
      </c>
      <c r="D593">
        <v>0.26813780476913363</v>
      </c>
      <c r="E593">
        <v>0.25230378611079146</v>
      </c>
      <c r="F593">
        <v>1.639118252018444</v>
      </c>
      <c r="G593">
        <v>1.1382290840669993</v>
      </c>
      <c r="H593">
        <v>0.84636923709749756</v>
      </c>
      <c r="I593" s="2"/>
      <c r="Q593" s="2"/>
      <c r="R593">
        <v>8.4044175317272291E-2</v>
      </c>
      <c r="S593">
        <v>0.17618507742711925</v>
      </c>
      <c r="T593">
        <v>0.33419704341151796</v>
      </c>
      <c r="U593">
        <v>0.55835884720312257</v>
      </c>
      <c r="X593" s="2"/>
    </row>
    <row r="594" spans="3:24" x14ac:dyDescent="0.2">
      <c r="C594">
        <v>0.33829064208901788</v>
      </c>
      <c r="D594">
        <v>0.84265805288978279</v>
      </c>
      <c r="E594">
        <v>0.81607213645914911</v>
      </c>
      <c r="F594">
        <v>0.66689849195863571</v>
      </c>
      <c r="G594">
        <v>1.1306760422247391</v>
      </c>
      <c r="H594">
        <v>0.31494641222912828</v>
      </c>
      <c r="I594" s="2"/>
      <c r="Q594" s="2"/>
      <c r="R594">
        <v>0.52465011937861972</v>
      </c>
      <c r="S594">
        <v>1.3984167771408496</v>
      </c>
      <c r="T594">
        <v>0.40562951866204217</v>
      </c>
      <c r="U594">
        <v>0.50127064716478265</v>
      </c>
      <c r="X594" s="2"/>
    </row>
    <row r="595" spans="3:24" x14ac:dyDescent="0.2">
      <c r="C595">
        <v>1.0993613584572635</v>
      </c>
      <c r="D595">
        <v>0.52154779995475054</v>
      </c>
      <c r="E595">
        <v>0.26690700000000001</v>
      </c>
      <c r="F595">
        <v>0.5952205201895433</v>
      </c>
      <c r="G595">
        <v>7.2677065458957538E-2</v>
      </c>
      <c r="H595">
        <v>0.59878013553724385</v>
      </c>
      <c r="I595" s="2"/>
      <c r="Q595" s="2"/>
      <c r="R595">
        <v>0.79911543279488728</v>
      </c>
      <c r="S595">
        <v>0.58259146930932659</v>
      </c>
      <c r="T595">
        <v>0.37509522791552546</v>
      </c>
      <c r="U595">
        <v>0.44783779449216882</v>
      </c>
      <c r="X595" s="2"/>
    </row>
    <row r="596" spans="3:24" x14ac:dyDescent="0.2">
      <c r="C596">
        <v>9.881400194275354E-2</v>
      </c>
      <c r="D596">
        <v>0.71114467236052614</v>
      </c>
      <c r="E596">
        <v>0.29989882132714357</v>
      </c>
      <c r="F596">
        <v>0.25314275379834594</v>
      </c>
      <c r="G596">
        <v>1.0659412852915493</v>
      </c>
      <c r="H596">
        <v>0.87019390001654229</v>
      </c>
      <c r="I596" s="2"/>
      <c r="Q596" s="2"/>
      <c r="R596">
        <v>0.26880914652548565</v>
      </c>
      <c r="S596">
        <v>0.36222722476506369</v>
      </c>
      <c r="T596">
        <v>1.0991380985030954</v>
      </c>
      <c r="U596">
        <v>0.18259654454835667</v>
      </c>
      <c r="X596" s="2"/>
    </row>
    <row r="597" spans="3:24" x14ac:dyDescent="0.2">
      <c r="C597">
        <v>0.57253229915263304</v>
      </c>
      <c r="D597">
        <v>3.3565130606365887E-2</v>
      </c>
      <c r="E597">
        <v>0.20377528088561186</v>
      </c>
      <c r="F597">
        <v>0.74982138246651786</v>
      </c>
      <c r="G597">
        <v>0.5846255612039214</v>
      </c>
      <c r="H597">
        <v>1.4663758855590199</v>
      </c>
      <c r="I597" s="2"/>
      <c r="Q597" s="2"/>
      <c r="R597">
        <v>0.85235716719518473</v>
      </c>
      <c r="S597">
        <v>0.5153363122641369</v>
      </c>
      <c r="T597">
        <v>0.38753389620264184</v>
      </c>
      <c r="U597">
        <v>0.33641784161961447</v>
      </c>
      <c r="X597" s="2"/>
    </row>
    <row r="598" spans="3:24" x14ac:dyDescent="0.2">
      <c r="C598">
        <v>0.26601823824692922</v>
      </c>
      <c r="D598">
        <v>0.51225185730654021</v>
      </c>
      <c r="E598">
        <v>0.34690417680535351</v>
      </c>
      <c r="F598">
        <v>1.9877140772757032</v>
      </c>
      <c r="G598">
        <v>0.19603727531273227</v>
      </c>
      <c r="H598">
        <v>1.3724140299501459</v>
      </c>
      <c r="I598" s="2"/>
      <c r="Q598" s="2"/>
      <c r="R598">
        <v>4.1461983290961853E-2</v>
      </c>
      <c r="S598">
        <v>0.56405641407309604</v>
      </c>
      <c r="T598">
        <v>0.48492692377422353</v>
      </c>
      <c r="U598">
        <v>0.37015028483711854</v>
      </c>
      <c r="X598" s="2"/>
    </row>
    <row r="599" spans="3:24" x14ac:dyDescent="0.2">
      <c r="C599">
        <v>0.4183241702622531</v>
      </c>
      <c r="D599">
        <v>0.7880512659725889</v>
      </c>
      <c r="E599">
        <v>0.17921994946347353</v>
      </c>
      <c r="F599">
        <v>0.34402023468540338</v>
      </c>
      <c r="G599">
        <v>4.7180007901250924E-2</v>
      </c>
      <c r="H599">
        <v>0.61777276568087724</v>
      </c>
      <c r="I599" s="2"/>
      <c r="Q599" s="2"/>
      <c r="R599">
        <v>1.1038122722912806</v>
      </c>
      <c r="S599">
        <v>2.7283212695584442E-2</v>
      </c>
      <c r="T599">
        <v>0.25699430765906078</v>
      </c>
      <c r="U599">
        <v>5.6655099710882159E-2</v>
      </c>
      <c r="X599" s="2"/>
    </row>
    <row r="600" spans="3:24" x14ac:dyDescent="0.2">
      <c r="C600">
        <v>0.23294820939822652</v>
      </c>
      <c r="D600">
        <v>8.5837900464188904E-2</v>
      </c>
      <c r="E600">
        <v>0.94717653909976052</v>
      </c>
      <c r="F600">
        <v>0.83825409983488897</v>
      </c>
      <c r="G600">
        <v>0.525470864882155</v>
      </c>
      <c r="H600">
        <v>0.39128658480709511</v>
      </c>
      <c r="I600" s="2"/>
      <c r="Q600" s="2"/>
      <c r="R600">
        <v>1.0164123409138686</v>
      </c>
      <c r="S600">
        <v>0.52216943674060434</v>
      </c>
      <c r="T600">
        <v>0.57840106621271026</v>
      </c>
      <c r="U600">
        <v>0.20806405634688946</v>
      </c>
      <c r="X600" s="2"/>
    </row>
    <row r="601" spans="3:24" x14ac:dyDescent="0.2">
      <c r="C601">
        <v>0.26136638310234156</v>
      </c>
      <c r="D601">
        <v>0.47727043694911853</v>
      </c>
      <c r="E601">
        <v>0.45055187386248879</v>
      </c>
      <c r="F601">
        <v>0.30246578341621538</v>
      </c>
      <c r="G601">
        <v>0.1836608573796823</v>
      </c>
      <c r="H601">
        <v>0.15673799999999999</v>
      </c>
      <c r="I601" s="2"/>
      <c r="Q601" s="2"/>
      <c r="R601">
        <v>4.8106891109798391E-2</v>
      </c>
      <c r="S601">
        <v>0.49324826869859362</v>
      </c>
      <c r="T601">
        <v>0.53627616554701552</v>
      </c>
      <c r="U601">
        <v>7.1115738304260052E-3</v>
      </c>
      <c r="X601" s="2"/>
    </row>
    <row r="602" spans="3:24" x14ac:dyDescent="0.2">
      <c r="C602">
        <v>0.90662317080747501</v>
      </c>
      <c r="D602">
        <v>0.42265523466864807</v>
      </c>
      <c r="E602">
        <v>0.58586810984043158</v>
      </c>
      <c r="F602">
        <v>0.85333193463563761</v>
      </c>
      <c r="G602">
        <v>0.30078100000000002</v>
      </c>
      <c r="H602">
        <v>0.39075530006514309</v>
      </c>
      <c r="I602" s="2"/>
      <c r="Q602" s="2"/>
      <c r="R602">
        <v>0.4948970882542108</v>
      </c>
      <c r="S602">
        <v>8.4447264776604816E-2</v>
      </c>
      <c r="T602">
        <v>0.56867078281286798</v>
      </c>
      <c r="U602">
        <v>0.34533035374985505</v>
      </c>
      <c r="X602" s="2"/>
    </row>
    <row r="603" spans="3:24" x14ac:dyDescent="0.2">
      <c r="C603">
        <v>4.6156321793769488E-2</v>
      </c>
      <c r="D603">
        <v>0.28594743702296055</v>
      </c>
      <c r="E603">
        <v>1.0922420633270815</v>
      </c>
      <c r="F603">
        <v>0.58912352970238768</v>
      </c>
      <c r="G603">
        <v>1.0246498862079672</v>
      </c>
      <c r="H603">
        <v>0.77744622315694611</v>
      </c>
      <c r="I603" s="2"/>
      <c r="Q603" s="2"/>
      <c r="R603">
        <v>0.51818799999999998</v>
      </c>
      <c r="S603">
        <v>0.34895542295542564</v>
      </c>
      <c r="T603">
        <v>0.60161355470102229</v>
      </c>
      <c r="U603">
        <v>0.64465247964853123</v>
      </c>
      <c r="X603" s="2"/>
    </row>
    <row r="604" spans="3:24" x14ac:dyDescent="0.2">
      <c r="C604">
        <v>0.33326635937683535</v>
      </c>
      <c r="D604">
        <v>0.44574517148927145</v>
      </c>
      <c r="E604">
        <v>2.5771864202847255E-2</v>
      </c>
      <c r="F604">
        <v>0.98087835270486001</v>
      </c>
      <c r="G604">
        <v>0.71846776405417101</v>
      </c>
      <c r="H604">
        <v>0.53954966630126833</v>
      </c>
      <c r="I604" s="2"/>
      <c r="Q604" s="2"/>
      <c r="R604">
        <v>3.2705152586748464E-2</v>
      </c>
      <c r="S604">
        <v>0.15944563868256165</v>
      </c>
      <c r="T604">
        <v>0.13802204270785878</v>
      </c>
      <c r="U604">
        <v>0.41066314045393704</v>
      </c>
      <c r="X604" s="2"/>
    </row>
    <row r="605" spans="3:24" x14ac:dyDescent="0.2">
      <c r="C605">
        <v>0.2168994529269265</v>
      </c>
      <c r="D605">
        <v>0.76612605058421035</v>
      </c>
      <c r="E605">
        <v>0.26080952139828023</v>
      </c>
      <c r="F605">
        <v>0.30907794641805164</v>
      </c>
      <c r="G605">
        <v>3.3749548364385561E-2</v>
      </c>
      <c r="H605">
        <v>0.51627869041923469</v>
      </c>
      <c r="I605" s="2"/>
      <c r="Q605" s="2"/>
      <c r="R605">
        <v>0.37742056542403729</v>
      </c>
      <c r="S605">
        <v>0.39472199093159227</v>
      </c>
      <c r="T605">
        <v>0.1846081376083947</v>
      </c>
      <c r="U605">
        <v>0.37312578008628672</v>
      </c>
      <c r="X605" s="2"/>
    </row>
    <row r="606" spans="3:24" x14ac:dyDescent="0.2">
      <c r="C606">
        <v>4.8544435187980094E-2</v>
      </c>
      <c r="D606">
        <v>3.9893655546966361E-2</v>
      </c>
      <c r="E606">
        <v>0.22109214452349951</v>
      </c>
      <c r="F606">
        <v>0.55905469172523714</v>
      </c>
      <c r="G606">
        <v>0.56829357590949414</v>
      </c>
      <c r="H606">
        <v>0.8757281371612996</v>
      </c>
      <c r="I606" s="2"/>
      <c r="Q606" s="2"/>
      <c r="R606">
        <v>0.32923506945076492</v>
      </c>
      <c r="S606">
        <v>0.24101697733695027</v>
      </c>
      <c r="T606">
        <v>0.44479047660668275</v>
      </c>
      <c r="U606">
        <v>0.19221565818436853</v>
      </c>
      <c r="X606" s="2"/>
    </row>
    <row r="607" spans="3:24" x14ac:dyDescent="0.2">
      <c r="C607">
        <v>0.31247922818965101</v>
      </c>
      <c r="D607">
        <v>1.6650169001832984</v>
      </c>
      <c r="E607">
        <v>0.53599089720348803</v>
      </c>
      <c r="F607">
        <v>0.32591992600416442</v>
      </c>
      <c r="G607">
        <v>2.7587899999999999E-2</v>
      </c>
      <c r="H607">
        <v>1.1512998197363711</v>
      </c>
      <c r="I607" s="2"/>
      <c r="Q607" s="2"/>
      <c r="R607">
        <v>0.22273455991569877</v>
      </c>
      <c r="S607">
        <v>0.34995350163015942</v>
      </c>
      <c r="T607">
        <v>0.49810245009234794</v>
      </c>
      <c r="U607">
        <v>0.75423544815263099</v>
      </c>
      <c r="X607" s="2"/>
    </row>
    <row r="608" spans="3:24" x14ac:dyDescent="0.2">
      <c r="C608">
        <v>0.44913878551067038</v>
      </c>
      <c r="D608">
        <v>0.50207040588886531</v>
      </c>
      <c r="E608">
        <v>1.0271375929154234</v>
      </c>
      <c r="F608">
        <v>0.56873745331567538</v>
      </c>
      <c r="G608">
        <v>1.1261007738213307</v>
      </c>
      <c r="H608">
        <v>0.27782077703305413</v>
      </c>
      <c r="I608" s="2"/>
      <c r="Q608" s="2"/>
      <c r="R608">
        <v>0.52153418927165263</v>
      </c>
      <c r="S608">
        <v>0.90016121434385299</v>
      </c>
      <c r="T608">
        <v>0.58991817925285195</v>
      </c>
      <c r="U608">
        <v>0.19262796313941546</v>
      </c>
      <c r="X608" s="2"/>
    </row>
    <row r="609" spans="3:24" x14ac:dyDescent="0.2">
      <c r="C609">
        <v>0.19980250483524975</v>
      </c>
      <c r="D609">
        <v>0.25139806251886665</v>
      </c>
      <c r="E609">
        <v>0.58179998596510818</v>
      </c>
      <c r="F609">
        <v>0.33473073297974898</v>
      </c>
      <c r="G609">
        <v>0.34342049961526755</v>
      </c>
      <c r="H609">
        <v>0.44102713850737119</v>
      </c>
      <c r="I609" s="2"/>
      <c r="Q609" s="2"/>
      <c r="R609">
        <v>0.8037889065575613</v>
      </c>
      <c r="S609">
        <v>0.35730035146358308</v>
      </c>
      <c r="T609">
        <v>0.22519246313189525</v>
      </c>
      <c r="U609">
        <v>0.25034232142889867</v>
      </c>
      <c r="X609" s="2"/>
    </row>
    <row r="610" spans="3:24" x14ac:dyDescent="0.2">
      <c r="C610">
        <v>0.30587291861163518</v>
      </c>
      <c r="D610">
        <v>0.29271974160449105</v>
      </c>
      <c r="E610">
        <v>0.49203967930442355</v>
      </c>
      <c r="F610">
        <v>0.20084565239695878</v>
      </c>
      <c r="G610">
        <v>0.60104909569372122</v>
      </c>
      <c r="H610">
        <v>0.26667532131547228</v>
      </c>
      <c r="I610" s="2"/>
      <c r="Q610" s="2"/>
      <c r="R610">
        <v>1.0193705312133918</v>
      </c>
      <c r="S610">
        <v>0.2984829323131224</v>
      </c>
      <c r="T610">
        <v>0.70886260651057065</v>
      </c>
      <c r="U610">
        <v>0.79274477232332474</v>
      </c>
      <c r="X610" s="2"/>
    </row>
    <row r="611" spans="3:24" x14ac:dyDescent="0.2">
      <c r="C611">
        <v>0.16590265600779272</v>
      </c>
      <c r="D611">
        <v>7.0506069835156754E-2</v>
      </c>
      <c r="E611">
        <v>0.89472597853868086</v>
      </c>
      <c r="F611">
        <v>1.0729505082290609</v>
      </c>
      <c r="G611">
        <v>0.83306234382427824</v>
      </c>
      <c r="H611">
        <v>0.77686869548527959</v>
      </c>
      <c r="I611" s="2"/>
      <c r="Q611" s="2"/>
      <c r="R611">
        <v>1.0057069537300614</v>
      </c>
      <c r="S611">
        <v>0.46250821388598062</v>
      </c>
      <c r="T611">
        <v>0.58848803773228908</v>
      </c>
      <c r="U611">
        <v>0.38691141039960297</v>
      </c>
      <c r="X611" s="2"/>
    </row>
    <row r="612" spans="3:24" x14ac:dyDescent="0.2">
      <c r="C612">
        <v>0.39806704922286651</v>
      </c>
      <c r="D612">
        <v>0.61533271752524266</v>
      </c>
      <c r="E612">
        <v>1.3037832731876875</v>
      </c>
      <c r="F612">
        <v>0.71055270050144059</v>
      </c>
      <c r="G612">
        <v>0.34874479258764568</v>
      </c>
      <c r="H612">
        <v>0.75423544815263099</v>
      </c>
      <c r="I612" s="2"/>
      <c r="Q612" s="2"/>
      <c r="R612">
        <v>0.2779065699439292</v>
      </c>
      <c r="S612">
        <v>0.3289540619174659</v>
      </c>
      <c r="T612">
        <v>1.1555229215074014</v>
      </c>
      <c r="U612">
        <v>2.5986275120724782</v>
      </c>
      <c r="X612" s="2"/>
    </row>
    <row r="613" spans="3:24" x14ac:dyDescent="0.2">
      <c r="C613">
        <v>0.83883310359868368</v>
      </c>
      <c r="D613">
        <v>7.9480408051104012E-2</v>
      </c>
      <c r="E613">
        <v>0.95990416437996562</v>
      </c>
      <c r="F613">
        <v>0.33716892849875713</v>
      </c>
      <c r="G613">
        <v>0.4874376324464495</v>
      </c>
      <c r="H613">
        <v>0.15181200175690984</v>
      </c>
      <c r="I613" s="2"/>
      <c r="Q613" s="2"/>
      <c r="R613">
        <v>0.53109408372528499</v>
      </c>
      <c r="S613">
        <v>0.34886016285182231</v>
      </c>
      <c r="T613">
        <v>0.43081398608796345</v>
      </c>
      <c r="U613">
        <v>0.71099968014645409</v>
      </c>
      <c r="X613" s="2"/>
    </row>
    <row r="614" spans="3:24" x14ac:dyDescent="0.2">
      <c r="C614">
        <v>0.2519167783766893</v>
      </c>
      <c r="D614">
        <v>0.35820671542839616</v>
      </c>
      <c r="E614">
        <v>0.39271919935750532</v>
      </c>
      <c r="F614">
        <v>0.17784762120897205</v>
      </c>
      <c r="G614">
        <v>0.28620107371741288</v>
      </c>
      <c r="H614">
        <v>0.78085481489582953</v>
      </c>
      <c r="I614" s="2"/>
      <c r="Q614" s="2"/>
      <c r="R614">
        <v>0.29107348289564267</v>
      </c>
      <c r="S614">
        <v>0.84420674095389692</v>
      </c>
      <c r="T614">
        <v>0.26494595157692069</v>
      </c>
      <c r="U614">
        <v>0.2151909464661792</v>
      </c>
      <c r="X614" s="2"/>
    </row>
    <row r="615" spans="3:24" x14ac:dyDescent="0.2">
      <c r="C615">
        <v>1.4318580680793749</v>
      </c>
      <c r="D615">
        <v>0.38828029630281269</v>
      </c>
      <c r="E615">
        <v>0.13290946070554949</v>
      </c>
      <c r="F615">
        <v>1.1045235274305032</v>
      </c>
      <c r="G615">
        <v>0.36945121134987496</v>
      </c>
      <c r="H615">
        <v>0.3403871696597861</v>
      </c>
      <c r="I615" s="2"/>
      <c r="Q615" s="2"/>
      <c r="R615">
        <v>0.10216113768140996</v>
      </c>
      <c r="S615">
        <v>0.67344198103845587</v>
      </c>
      <c r="T615">
        <v>0.67816299795403168</v>
      </c>
      <c r="U615">
        <v>0.53385590253925264</v>
      </c>
      <c r="X615" s="2"/>
    </row>
    <row r="616" spans="3:24" x14ac:dyDescent="0.2">
      <c r="C616">
        <v>0.60512564100603106</v>
      </c>
      <c r="D616">
        <v>7.8953753143839844E-2</v>
      </c>
      <c r="E616">
        <v>0.9030027464188578</v>
      </c>
      <c r="F616">
        <v>0.25441117345317693</v>
      </c>
      <c r="G616">
        <v>1.0205088391273247</v>
      </c>
      <c r="H616">
        <v>0.19467854281920746</v>
      </c>
      <c r="I616" s="2"/>
      <c r="Q616" s="2"/>
      <c r="R616">
        <v>0.35188040549311639</v>
      </c>
      <c r="S616">
        <v>0.17215945714656514</v>
      </c>
      <c r="T616">
        <v>0.36369575191400022</v>
      </c>
      <c r="U616">
        <v>0.33479309685236941</v>
      </c>
      <c r="X616" s="2"/>
    </row>
    <row r="617" spans="3:24" x14ac:dyDescent="0.2">
      <c r="C617">
        <v>0.42741952284055768</v>
      </c>
      <c r="D617">
        <v>0.27848766842158379</v>
      </c>
      <c r="E617">
        <v>1.0628292218056483</v>
      </c>
      <c r="F617">
        <v>0.13557553458603805</v>
      </c>
      <c r="G617">
        <v>0.23772228750582056</v>
      </c>
      <c r="H617">
        <v>0.58223668060719946</v>
      </c>
      <c r="I617" s="2"/>
      <c r="Q617" s="2"/>
      <c r="R617">
        <v>0.43464068180786991</v>
      </c>
      <c r="S617">
        <v>0.20698190521827167</v>
      </c>
      <c r="T617">
        <v>1.0755874474323321</v>
      </c>
      <c r="U617">
        <v>6.060610205994113E-2</v>
      </c>
      <c r="X617" s="2"/>
    </row>
    <row r="618" spans="3:24" x14ac:dyDescent="0.2">
      <c r="C618">
        <v>0.69407730197723649</v>
      </c>
      <c r="D618">
        <v>0.21669529888763162</v>
      </c>
      <c r="E618">
        <v>0.37474960003314217</v>
      </c>
      <c r="F618">
        <v>0.46173598492861695</v>
      </c>
      <c r="G618">
        <v>0.27361316399515578</v>
      </c>
      <c r="H618">
        <v>0.23791499999999999</v>
      </c>
      <c r="I618" s="2"/>
      <c r="Q618" s="2"/>
      <c r="R618">
        <v>0.60197527876981805</v>
      </c>
      <c r="S618">
        <v>0.47790500000000002</v>
      </c>
      <c r="T618">
        <v>0.43800706169819908</v>
      </c>
      <c r="U618">
        <v>0.96461212232171345</v>
      </c>
      <c r="X618" s="2"/>
    </row>
    <row r="619" spans="3:24" x14ac:dyDescent="0.2">
      <c r="C619">
        <v>0.71440882516175563</v>
      </c>
      <c r="D619">
        <v>0.44901285808760533</v>
      </c>
      <c r="E619">
        <v>0.52683980472246017</v>
      </c>
      <c r="F619">
        <v>0.3163262642500777</v>
      </c>
      <c r="G619">
        <v>0.68776510854360728</v>
      </c>
      <c r="H619">
        <v>0.57372999999999996</v>
      </c>
      <c r="I619" s="2"/>
      <c r="Q619" s="2"/>
      <c r="R619">
        <v>0.64996644555623029</v>
      </c>
      <c r="S619">
        <v>0.92042423171600607</v>
      </c>
      <c r="T619">
        <v>0.29278964170885552</v>
      </c>
      <c r="U619">
        <v>0.51873845167999644</v>
      </c>
      <c r="X619" s="2"/>
    </row>
    <row r="620" spans="3:24" x14ac:dyDescent="0.2">
      <c r="C620">
        <v>1.2785325203860909</v>
      </c>
      <c r="D620">
        <v>0.39065680557875859</v>
      </c>
      <c r="E620">
        <v>0.41409887562297248</v>
      </c>
      <c r="F620">
        <v>7.5272513623832166E-2</v>
      </c>
      <c r="G620">
        <v>7.0694277900336458E-2</v>
      </c>
      <c r="H620">
        <v>9.5593278984374211E-2</v>
      </c>
      <c r="I620" s="2"/>
      <c r="Q620" s="2"/>
      <c r="R620">
        <v>0.77477970059172308</v>
      </c>
      <c r="S620">
        <v>0.23226753964176744</v>
      </c>
      <c r="T620">
        <v>0.83393439911611755</v>
      </c>
      <c r="U620">
        <v>6.1035200000000003E-3</v>
      </c>
      <c r="X620" s="2"/>
    </row>
    <row r="621" spans="3:24" x14ac:dyDescent="0.2">
      <c r="C621">
        <v>0.2726027221006489</v>
      </c>
      <c r="D621">
        <v>0.27728381051370454</v>
      </c>
      <c r="E621">
        <v>5.3864131229441545E-2</v>
      </c>
      <c r="F621">
        <v>0.48402476266205896</v>
      </c>
      <c r="G621">
        <v>0.44573523953100236</v>
      </c>
      <c r="H621">
        <v>0.469870673999772</v>
      </c>
      <c r="I621" s="2"/>
      <c r="Q621" s="2"/>
      <c r="R621">
        <v>0.23329267306540083</v>
      </c>
      <c r="S621">
        <v>0.38521356507916488</v>
      </c>
      <c r="T621">
        <v>0.72694584975017229</v>
      </c>
      <c r="U621">
        <v>0.3088245196540586</v>
      </c>
      <c r="X621" s="2"/>
    </row>
    <row r="622" spans="3:24" x14ac:dyDescent="0.2">
      <c r="C622">
        <v>0.14788640228716096</v>
      </c>
      <c r="D622">
        <v>0.34825364929171959</v>
      </c>
      <c r="E622">
        <v>0.25805699999999998</v>
      </c>
      <c r="F622">
        <v>0.50561500000000004</v>
      </c>
      <c r="G622">
        <v>0.9360467996980707</v>
      </c>
      <c r="H622">
        <v>1.3683534077130806</v>
      </c>
      <c r="I622" s="2"/>
      <c r="Q622" s="2"/>
      <c r="R622">
        <v>0.61590599999999995</v>
      </c>
      <c r="S622">
        <v>0.93391480824002349</v>
      </c>
      <c r="T622">
        <v>0.31421051186107696</v>
      </c>
      <c r="U622">
        <v>0.79156499999999996</v>
      </c>
      <c r="X622" s="2"/>
    </row>
    <row r="623" spans="3:24" x14ac:dyDescent="0.2">
      <c r="C623">
        <v>0.35536976193958875</v>
      </c>
      <c r="D623">
        <v>0.7297791358329484</v>
      </c>
      <c r="E623">
        <v>0.41538011910056549</v>
      </c>
      <c r="F623">
        <v>0.57448794492225852</v>
      </c>
      <c r="G623">
        <v>0.23976497707963937</v>
      </c>
      <c r="H623">
        <v>7.2759152828011958E-2</v>
      </c>
      <c r="I623" s="2"/>
      <c r="Q623" s="2"/>
      <c r="R623">
        <v>0.31729771308662152</v>
      </c>
      <c r="S623">
        <v>0.47990072710509618</v>
      </c>
      <c r="T623">
        <v>0.79774545537596142</v>
      </c>
      <c r="U623">
        <v>0.24729071746315107</v>
      </c>
      <c r="X623" s="2"/>
    </row>
    <row r="624" spans="3:24" x14ac:dyDescent="0.2">
      <c r="C624">
        <v>0.245972</v>
      </c>
      <c r="D624">
        <v>1.7075597220009611</v>
      </c>
      <c r="E624">
        <v>0.47989603207882431</v>
      </c>
      <c r="F624">
        <v>1.0143559019149097E-2</v>
      </c>
      <c r="G624">
        <v>0.19627911163697476</v>
      </c>
      <c r="H624">
        <v>0.42487920028619897</v>
      </c>
      <c r="I624" s="2"/>
      <c r="Q624" s="2"/>
      <c r="R624">
        <v>0.38702667928968409</v>
      </c>
      <c r="S624">
        <v>0.21603206248378964</v>
      </c>
      <c r="T624">
        <v>0.91313215550543392</v>
      </c>
      <c r="U624">
        <v>0.83979609024631685</v>
      </c>
      <c r="X624" s="2"/>
    </row>
    <row r="625" spans="3:24" x14ac:dyDescent="0.2">
      <c r="C625">
        <v>1.5652097048561897</v>
      </c>
      <c r="D625">
        <v>0.62534298508578479</v>
      </c>
      <c r="E625">
        <v>0.5863163436661134</v>
      </c>
      <c r="F625">
        <v>0.27954099999999998</v>
      </c>
      <c r="G625">
        <v>0.87870492540897949</v>
      </c>
      <c r="H625">
        <v>0.19348215833083937</v>
      </c>
      <c r="I625" s="2"/>
      <c r="Q625" s="2"/>
      <c r="R625">
        <v>1.0158432348886319</v>
      </c>
      <c r="S625">
        <v>0.3445396561906916</v>
      </c>
      <c r="T625">
        <v>0.61539954100811611</v>
      </c>
      <c r="U625">
        <v>0.9492442321984369</v>
      </c>
      <c r="X625" s="2"/>
    </row>
    <row r="626" spans="3:24" x14ac:dyDescent="0.2">
      <c r="C626">
        <v>0.45045820004080295</v>
      </c>
      <c r="D626">
        <v>0.23705558347199926</v>
      </c>
      <c r="E626">
        <v>0.65125042565513924</v>
      </c>
      <c r="F626">
        <v>1.0959749513675028</v>
      </c>
      <c r="G626">
        <v>0.23115229906570256</v>
      </c>
      <c r="H626">
        <v>0.12222586293972319</v>
      </c>
      <c r="I626" s="2"/>
      <c r="Q626" s="2"/>
      <c r="R626">
        <v>0.30074413525287569</v>
      </c>
      <c r="S626">
        <v>0.2781468545700993</v>
      </c>
      <c r="T626">
        <v>0.24180170764897421</v>
      </c>
      <c r="U626">
        <v>0.21123891024534283</v>
      </c>
      <c r="X626" s="2"/>
    </row>
    <row r="627" spans="3:24" x14ac:dyDescent="0.2">
      <c r="C627">
        <v>0.69311467863334131</v>
      </c>
      <c r="D627">
        <v>0.69314435122058093</v>
      </c>
      <c r="E627">
        <v>0.78916092934014426</v>
      </c>
      <c r="F627">
        <v>0.22273588599148095</v>
      </c>
      <c r="G627">
        <v>0.27136199999999999</v>
      </c>
      <c r="H627">
        <v>1.0408482303318769</v>
      </c>
      <c r="I627" s="2"/>
      <c r="Q627" s="2"/>
      <c r="R627">
        <v>0.64794595942871658</v>
      </c>
      <c r="S627">
        <v>0.35821718940469621</v>
      </c>
      <c r="T627">
        <v>1.6212529491106562</v>
      </c>
      <c r="U627">
        <v>0.24908711275417281</v>
      </c>
      <c r="X627" s="2"/>
    </row>
    <row r="628" spans="3:24" x14ac:dyDescent="0.2">
      <c r="C628">
        <v>1.788965738185335</v>
      </c>
      <c r="D628">
        <v>0.89340084728077129</v>
      </c>
      <c r="E628">
        <v>0.44313776088819151</v>
      </c>
      <c r="F628">
        <v>0.25549300000000003</v>
      </c>
      <c r="G628">
        <v>0.30018961214853851</v>
      </c>
      <c r="H628">
        <v>0.78330341439636275</v>
      </c>
      <c r="I628" s="2"/>
      <c r="Q628" s="2"/>
      <c r="R628">
        <v>0.62356942984081576</v>
      </c>
      <c r="S628">
        <v>0.712073473487287</v>
      </c>
      <c r="T628">
        <v>2.2142872254745996E-2</v>
      </c>
      <c r="U628">
        <v>0.61325666642931809</v>
      </c>
      <c r="X628" s="2"/>
    </row>
    <row r="629" spans="3:24" x14ac:dyDescent="0.2">
      <c r="C629">
        <v>0.15362436446049177</v>
      </c>
      <c r="D629">
        <v>0.15564435226401119</v>
      </c>
      <c r="E629">
        <v>0.51259103170168707</v>
      </c>
      <c r="F629">
        <v>1.7767585620677335</v>
      </c>
      <c r="G629">
        <v>0.75914961420097549</v>
      </c>
      <c r="H629">
        <v>0.77836077874549281</v>
      </c>
      <c r="I629" s="2"/>
      <c r="Q629" s="2"/>
      <c r="R629">
        <v>0.94944097720816745</v>
      </c>
      <c r="S629">
        <v>5.2490200000000001E-2</v>
      </c>
      <c r="T629">
        <v>0.52171141790169784</v>
      </c>
      <c r="U629">
        <v>1.3184385074735188</v>
      </c>
      <c r="X629" s="2"/>
    </row>
    <row r="630" spans="3:24" x14ac:dyDescent="0.2">
      <c r="C630">
        <v>0.23682520867984053</v>
      </c>
      <c r="D630">
        <v>0.37561004642181767</v>
      </c>
      <c r="E630">
        <v>0.41808234788698029</v>
      </c>
      <c r="F630">
        <v>0.27597993568774165</v>
      </c>
      <c r="G630">
        <v>0.2579854115960048</v>
      </c>
      <c r="H630">
        <v>0.49348116872379227</v>
      </c>
      <c r="I630" s="2"/>
      <c r="Q630" s="2"/>
      <c r="R630">
        <v>0.36129626386249836</v>
      </c>
      <c r="S630">
        <v>0.49584058175284523</v>
      </c>
      <c r="T630">
        <v>1.1877503079456557</v>
      </c>
      <c r="U630">
        <v>0.24972513393146875</v>
      </c>
      <c r="X630" s="2"/>
    </row>
    <row r="631" spans="3:24" x14ac:dyDescent="0.2">
      <c r="C631">
        <v>0.1462994857884333</v>
      </c>
      <c r="D631">
        <v>0.2115316849780193</v>
      </c>
      <c r="E631">
        <v>1.627529043581097</v>
      </c>
      <c r="F631">
        <v>1.776917552488297</v>
      </c>
      <c r="G631">
        <v>0.34958961426936014</v>
      </c>
      <c r="H631">
        <v>0.14005275275655957</v>
      </c>
      <c r="I631" s="2"/>
      <c r="Q631" s="2"/>
      <c r="R631">
        <v>0.34900363264155287</v>
      </c>
      <c r="S631">
        <v>0.82968901031817943</v>
      </c>
      <c r="T631">
        <v>0.50878193173598452</v>
      </c>
      <c r="U631">
        <v>0.30052831725812462</v>
      </c>
      <c r="X631" s="2"/>
    </row>
    <row r="632" spans="3:24" x14ac:dyDescent="0.2">
      <c r="C632">
        <v>0.33108356158679941</v>
      </c>
      <c r="D632">
        <v>0.10997694118684334</v>
      </c>
      <c r="E632">
        <v>0.23402371703256938</v>
      </c>
      <c r="F632">
        <v>0.30618045238755853</v>
      </c>
      <c r="G632">
        <v>0.54346897654660109</v>
      </c>
      <c r="H632">
        <v>0.27864445797540999</v>
      </c>
      <c r="I632" s="2"/>
      <c r="Q632" s="2"/>
      <c r="R632">
        <v>0.26245716350720927</v>
      </c>
      <c r="S632">
        <v>0.34483984158506104</v>
      </c>
      <c r="T632">
        <v>0.27984199320052022</v>
      </c>
      <c r="U632">
        <v>0.29706823844026142</v>
      </c>
      <c r="X632" s="2"/>
    </row>
    <row r="633" spans="3:24" x14ac:dyDescent="0.2">
      <c r="C633">
        <v>0.22758895336997356</v>
      </c>
      <c r="D633">
        <v>0.57840274457336383</v>
      </c>
      <c r="E633">
        <v>0.26245322622915113</v>
      </c>
      <c r="F633">
        <v>0.73245957698155595</v>
      </c>
      <c r="G633">
        <v>9.8295884048112625E-2</v>
      </c>
      <c r="H633">
        <v>0.30252351911876207</v>
      </c>
      <c r="I633" s="2"/>
      <c r="Q633" s="2"/>
      <c r="R633">
        <v>0.69361374030003176</v>
      </c>
      <c r="S633">
        <v>0.16088970244005674</v>
      </c>
      <c r="T633">
        <v>0.52567581477275527</v>
      </c>
      <c r="U633">
        <v>0.33467921040689452</v>
      </c>
      <c r="X633" s="2"/>
    </row>
    <row r="634" spans="3:24" x14ac:dyDescent="0.2">
      <c r="C634">
        <v>0.36750507750642031</v>
      </c>
      <c r="D634">
        <v>0.37896224429618314</v>
      </c>
      <c r="E634">
        <v>0.5817402616228311</v>
      </c>
      <c r="F634">
        <v>0.43847860205601824</v>
      </c>
      <c r="G634">
        <v>0.73717340640720341</v>
      </c>
      <c r="H634">
        <v>0.96507400061653303</v>
      </c>
      <c r="I634" s="2"/>
      <c r="Q634" s="2"/>
      <c r="R634">
        <v>1.1094169846910582</v>
      </c>
      <c r="S634">
        <v>0.49341390476758962</v>
      </c>
      <c r="T634">
        <v>0.2974394646558523</v>
      </c>
      <c r="U634">
        <v>0.22095983698946287</v>
      </c>
      <c r="X634" s="2"/>
    </row>
    <row r="635" spans="3:24" x14ac:dyDescent="0.2">
      <c r="C635">
        <v>0.29657</v>
      </c>
      <c r="D635">
        <v>0.90866293444434065</v>
      </c>
      <c r="E635">
        <v>0.69635894333095205</v>
      </c>
      <c r="F635">
        <v>0.72192420898877463</v>
      </c>
      <c r="G635">
        <v>0.25042359729803815</v>
      </c>
      <c r="H635">
        <v>0.59099875489293552</v>
      </c>
      <c r="I635" s="2"/>
      <c r="Q635" s="2"/>
      <c r="R635">
        <v>0.99700702945616193</v>
      </c>
      <c r="S635">
        <v>1.3965115603015965</v>
      </c>
      <c r="T635">
        <v>0.28914564822075395</v>
      </c>
      <c r="U635">
        <v>0.68453815131955942</v>
      </c>
      <c r="X635" s="2"/>
    </row>
    <row r="636" spans="3:24" x14ac:dyDescent="0.2">
      <c r="C636">
        <v>0.20618508565803201</v>
      </c>
      <c r="D636">
        <v>0.31977811368822601</v>
      </c>
      <c r="E636">
        <v>3.2582114337777406E-2</v>
      </c>
      <c r="F636">
        <v>0.50662031804893093</v>
      </c>
      <c r="G636">
        <v>0.41613478939521503</v>
      </c>
      <c r="H636">
        <v>0.4336620722647993</v>
      </c>
      <c r="I636" s="2"/>
      <c r="Q636" s="2"/>
      <c r="R636">
        <v>1.695100937857094</v>
      </c>
      <c r="S636">
        <v>0.61245714586410049</v>
      </c>
      <c r="T636">
        <v>0.19819603740687677</v>
      </c>
      <c r="U636">
        <v>6.0133112653928032E-2</v>
      </c>
      <c r="X636" s="2"/>
    </row>
    <row r="637" spans="3:24" x14ac:dyDescent="0.2">
      <c r="C637">
        <v>0.70498955919431883</v>
      </c>
      <c r="D637">
        <v>1.0467770460016785</v>
      </c>
      <c r="E637">
        <v>0.37804365505190007</v>
      </c>
      <c r="F637">
        <v>0.27439915487532024</v>
      </c>
      <c r="G637">
        <v>0.47607551796273873</v>
      </c>
      <c r="H637">
        <v>0.44236494723022529</v>
      </c>
      <c r="I637" s="2"/>
      <c r="Q637" s="2"/>
      <c r="R637">
        <v>0.43811012150828016</v>
      </c>
      <c r="S637">
        <v>0.38643626837681788</v>
      </c>
      <c r="T637">
        <v>0.57695894765572364</v>
      </c>
      <c r="U637">
        <v>0.56752595290876351</v>
      </c>
      <c r="X637" s="2"/>
    </row>
    <row r="638" spans="3:24" x14ac:dyDescent="0.2">
      <c r="C638">
        <v>0.61795079867332481</v>
      </c>
      <c r="D638">
        <v>1.3492226490572266</v>
      </c>
      <c r="E638">
        <v>0.62624730171474596</v>
      </c>
      <c r="F638">
        <v>1.3789229528516087</v>
      </c>
      <c r="G638">
        <v>1.1908216541216405</v>
      </c>
      <c r="H638">
        <v>0.36137182974050425</v>
      </c>
      <c r="I638" s="2"/>
      <c r="Q638" s="2"/>
      <c r="R638">
        <v>0.28077379919725437</v>
      </c>
      <c r="S638">
        <v>0.27085486960363109</v>
      </c>
      <c r="T638">
        <v>0.77617162424298924</v>
      </c>
      <c r="U638">
        <v>0.65879411934230259</v>
      </c>
      <c r="X638" s="2"/>
    </row>
    <row r="639" spans="3:24" x14ac:dyDescent="0.2">
      <c r="C639">
        <v>0.597785590763946</v>
      </c>
      <c r="D639">
        <v>0.52010058608888343</v>
      </c>
      <c r="E639">
        <v>0.3041235083081214</v>
      </c>
      <c r="F639">
        <v>0.32107819487626377</v>
      </c>
      <c r="G639">
        <v>0.31373364238699364</v>
      </c>
      <c r="H639">
        <v>0.5021495444385965</v>
      </c>
      <c r="I639" s="2"/>
      <c r="Q639" s="2"/>
      <c r="R639">
        <v>0.25024629097662965</v>
      </c>
      <c r="S639">
        <v>0.23199734883735204</v>
      </c>
      <c r="T639">
        <v>0.36515521174700488</v>
      </c>
      <c r="U639">
        <v>0.57446734635225349</v>
      </c>
      <c r="X639" s="2"/>
    </row>
    <row r="640" spans="3:24" x14ac:dyDescent="0.2">
      <c r="C640">
        <v>0.41778711908578509</v>
      </c>
      <c r="D640">
        <v>0.15158946994923495</v>
      </c>
      <c r="E640">
        <v>1.0841541318207479</v>
      </c>
      <c r="F640">
        <v>0.59819840341645847</v>
      </c>
      <c r="G640">
        <v>7.523515789635854E-2</v>
      </c>
      <c r="H640">
        <v>0.40977126787636053</v>
      </c>
      <c r="I640" s="2"/>
      <c r="Q640" s="2"/>
      <c r="R640">
        <v>0.38903075238083684</v>
      </c>
      <c r="S640">
        <v>0.49303021055509366</v>
      </c>
      <c r="T640">
        <v>0.50959247036529098</v>
      </c>
      <c r="U640">
        <v>0.79203734385002322</v>
      </c>
      <c r="X640" s="2"/>
    </row>
    <row r="641" spans="3:24" x14ac:dyDescent="0.2">
      <c r="C641">
        <v>0.37298134410450073</v>
      </c>
      <c r="D641">
        <v>0.36217351671539982</v>
      </c>
      <c r="E641">
        <v>0.4346009794570187</v>
      </c>
      <c r="F641">
        <v>2.6578295505919867E-2</v>
      </c>
      <c r="G641">
        <v>0.53021598028502348</v>
      </c>
      <c r="H641">
        <v>1.1062637262832042</v>
      </c>
      <c r="I641" s="2"/>
      <c r="Q641" s="2"/>
      <c r="R641">
        <v>0.14559565668645477</v>
      </c>
      <c r="S641">
        <v>0.26134848328620541</v>
      </c>
      <c r="T641">
        <v>0.90323595300508275</v>
      </c>
      <c r="U641">
        <v>0.52949480428517892</v>
      </c>
      <c r="X641" s="2"/>
    </row>
    <row r="642" spans="3:24" x14ac:dyDescent="0.2">
      <c r="C642">
        <v>0.30768211739391033</v>
      </c>
      <c r="D642">
        <v>3.5173394681827341E-2</v>
      </c>
      <c r="E642">
        <v>4.1979947102634613E-2</v>
      </c>
      <c r="F642">
        <v>9.1736985698517459E-2</v>
      </c>
      <c r="G642">
        <v>0.56425813500184829</v>
      </c>
      <c r="H642">
        <v>0.25482940880614624</v>
      </c>
      <c r="I642" s="2"/>
      <c r="Q642" s="2"/>
      <c r="R642">
        <v>1.2991315941893646</v>
      </c>
      <c r="S642">
        <v>0.58779939132606285</v>
      </c>
      <c r="T642">
        <v>0.27201841178091235</v>
      </c>
      <c r="U642">
        <v>0.3481411972935694</v>
      </c>
      <c r="X642" s="2"/>
    </row>
    <row r="643" spans="3:24" x14ac:dyDescent="0.2">
      <c r="C643">
        <v>2.1134485854167355</v>
      </c>
      <c r="D643">
        <v>0.19729001265317514</v>
      </c>
      <c r="E643">
        <v>0.2790042821355973</v>
      </c>
      <c r="F643">
        <v>0.42096773070918397</v>
      </c>
      <c r="G643">
        <v>0.35594595503566262</v>
      </c>
      <c r="H643">
        <v>2.0736719007056061</v>
      </c>
      <c r="I643" s="2"/>
      <c r="Q643" s="2"/>
      <c r="R643">
        <v>0.91106253695012629</v>
      </c>
      <c r="S643">
        <v>0.27417024457533051</v>
      </c>
      <c r="T643">
        <v>1.1836728974273256</v>
      </c>
      <c r="U643">
        <v>0.33372954173295777</v>
      </c>
      <c r="X643" s="2"/>
    </row>
    <row r="644" spans="3:24" x14ac:dyDescent="0.2">
      <c r="C644">
        <v>0.74306866093046875</v>
      </c>
      <c r="D644">
        <v>0.47612462430876229</v>
      </c>
      <c r="E644">
        <v>0.3143558467740023</v>
      </c>
      <c r="F644">
        <v>1.0274036648528173</v>
      </c>
      <c r="G644">
        <v>0.5115975242815255</v>
      </c>
      <c r="H644">
        <v>9.659367567175399E-2</v>
      </c>
      <c r="I644" s="2"/>
      <c r="Q644" s="2"/>
      <c r="R644">
        <v>0.39434178339354303</v>
      </c>
      <c r="S644">
        <v>0.38030698079577768</v>
      </c>
      <c r="T644">
        <v>0.4826761409081663</v>
      </c>
      <c r="U644">
        <v>0.26905274269473628</v>
      </c>
      <c r="X644" s="2"/>
    </row>
    <row r="645" spans="3:24" x14ac:dyDescent="0.2">
      <c r="C645">
        <v>1.1899296420851948</v>
      </c>
      <c r="D645">
        <v>0.74346385469234477</v>
      </c>
      <c r="E645">
        <v>0.79245348305093599</v>
      </c>
      <c r="F645">
        <v>0.29206734830514691</v>
      </c>
      <c r="G645">
        <v>0.30520126206613235</v>
      </c>
      <c r="H645">
        <v>0.8125310180922326</v>
      </c>
      <c r="I645" s="2"/>
      <c r="Q645" s="2"/>
      <c r="R645">
        <v>0.73549127562806627</v>
      </c>
      <c r="S645">
        <v>0.29473006330708779</v>
      </c>
      <c r="T645">
        <v>0.21192336107423362</v>
      </c>
      <c r="U645">
        <v>0.32888104072597435</v>
      </c>
      <c r="X645" s="2"/>
    </row>
    <row r="646" spans="3:24" x14ac:dyDescent="0.2">
      <c r="C646">
        <v>0.83232807506015805</v>
      </c>
      <c r="D646">
        <v>0.35994401697908524</v>
      </c>
      <c r="E646">
        <v>0.90158822456041432</v>
      </c>
      <c r="F646">
        <v>0.221585017621341</v>
      </c>
      <c r="G646">
        <v>0.79386835821788493</v>
      </c>
      <c r="H646">
        <v>0.31502512787712666</v>
      </c>
      <c r="I646" s="2"/>
      <c r="Q646" s="2"/>
      <c r="R646">
        <v>0.95308870305444282</v>
      </c>
      <c r="S646">
        <v>0.32690452622898941</v>
      </c>
      <c r="T646">
        <v>0.25104559777219138</v>
      </c>
      <c r="U646">
        <v>0.27815158338035756</v>
      </c>
      <c r="X646" s="2"/>
    </row>
    <row r="647" spans="3:24" x14ac:dyDescent="0.2">
      <c r="C647">
        <v>0.39259847291603162</v>
      </c>
      <c r="D647">
        <v>0.20686406573595617</v>
      </c>
      <c r="E647">
        <v>0.36382926081336558</v>
      </c>
      <c r="F647">
        <v>0.72018153327754797</v>
      </c>
      <c r="G647">
        <v>1.3633094175116667</v>
      </c>
      <c r="H647">
        <v>0.71740704824533896</v>
      </c>
      <c r="I647" s="2"/>
      <c r="Q647" s="2"/>
      <c r="R647">
        <v>0.45856973959039204</v>
      </c>
      <c r="S647">
        <v>0.21757875913103281</v>
      </c>
      <c r="T647">
        <v>0.94806146005203695</v>
      </c>
      <c r="U647">
        <v>0.21944153513886677</v>
      </c>
      <c r="X647" s="2"/>
    </row>
    <row r="648" spans="3:24" x14ac:dyDescent="0.2">
      <c r="C648">
        <v>0.79879216729509805</v>
      </c>
      <c r="D648">
        <v>0.83890695704350904</v>
      </c>
      <c r="E648">
        <v>7.7880900000000003E-2</v>
      </c>
      <c r="F648">
        <v>0.60027720255228756</v>
      </c>
      <c r="G648">
        <v>0.25995997164350132</v>
      </c>
      <c r="H648">
        <v>7.5146258664686688E-2</v>
      </c>
      <c r="I648" s="2"/>
      <c r="Q648" s="2"/>
      <c r="R648">
        <v>0.36427600542720351</v>
      </c>
      <c r="S648">
        <v>0.95149720383877112</v>
      </c>
      <c r="T648">
        <v>0.44740779515811974</v>
      </c>
      <c r="U648">
        <v>0.35475588902793426</v>
      </c>
      <c r="X648" s="2"/>
    </row>
    <row r="649" spans="3:24" x14ac:dyDescent="0.2">
      <c r="C649">
        <v>0.34863607737184288</v>
      </c>
      <c r="D649">
        <v>9.6053240206564611E-2</v>
      </c>
      <c r="E649">
        <v>0.24616545075936225</v>
      </c>
      <c r="F649">
        <v>0.59040007362889102</v>
      </c>
      <c r="G649">
        <v>0.1752386605472003</v>
      </c>
      <c r="H649">
        <v>0.38042085460316183</v>
      </c>
      <c r="I649" s="2"/>
      <c r="Q649" s="2"/>
      <c r="R649">
        <v>0.19603122625908351</v>
      </c>
      <c r="S649">
        <v>0.51419409683862571</v>
      </c>
      <c r="T649">
        <v>1.0916857892928715</v>
      </c>
      <c r="U649">
        <v>0.58343063233344195</v>
      </c>
      <c r="X649" s="2"/>
    </row>
    <row r="650" spans="3:24" x14ac:dyDescent="0.2">
      <c r="C650">
        <v>0.49479347982769539</v>
      </c>
      <c r="D650">
        <v>0.27013343913778981</v>
      </c>
      <c r="E650">
        <v>0.29046964631093558</v>
      </c>
      <c r="F650">
        <v>1.1069432962031074</v>
      </c>
      <c r="G650">
        <v>0.7040068840188709</v>
      </c>
      <c r="H650">
        <v>0.63738485239767029</v>
      </c>
      <c r="I650" s="2"/>
      <c r="Q650" s="2"/>
      <c r="R650">
        <v>1.5842031311596376</v>
      </c>
      <c r="S650">
        <v>0.5485624174485525</v>
      </c>
      <c r="T650">
        <v>5.3248597261374875E-2</v>
      </c>
      <c r="U650">
        <v>0.60226653149996634</v>
      </c>
      <c r="X650" s="2"/>
    </row>
    <row r="651" spans="3:24" x14ac:dyDescent="0.2">
      <c r="C651">
        <v>0.2795382307946625</v>
      </c>
      <c r="D651">
        <v>0.35281599070620367</v>
      </c>
      <c r="E651">
        <v>0.34831223643680681</v>
      </c>
      <c r="F651">
        <v>0.378781154205169</v>
      </c>
      <c r="G651">
        <v>0.34507979227129487</v>
      </c>
      <c r="H651">
        <v>0.57231628232735088</v>
      </c>
      <c r="I651" s="2"/>
      <c r="Q651" s="2"/>
      <c r="R651">
        <v>0.2829069123316007</v>
      </c>
      <c r="S651">
        <v>0.5530751430380505</v>
      </c>
      <c r="T651">
        <v>0.22272265347815004</v>
      </c>
      <c r="U651">
        <v>2.7774497990062753E-2</v>
      </c>
      <c r="X651" s="2"/>
    </row>
    <row r="652" spans="3:24" x14ac:dyDescent="0.2">
      <c r="C652">
        <v>0.27416878659570276</v>
      </c>
      <c r="D652">
        <v>0.34967195020460251</v>
      </c>
      <c r="E652">
        <v>0.95341756250081744</v>
      </c>
      <c r="F652">
        <v>0.8354792578011736</v>
      </c>
      <c r="G652">
        <v>0.53503359433792574</v>
      </c>
      <c r="H652">
        <v>1.0483212680090011</v>
      </c>
      <c r="I652" s="2"/>
      <c r="Q652" s="2"/>
      <c r="R652">
        <v>0.58578514444290919</v>
      </c>
      <c r="S652">
        <v>0.10836900466189582</v>
      </c>
      <c r="T652">
        <v>0.79564314216676324</v>
      </c>
      <c r="X652" s="2"/>
    </row>
    <row r="653" spans="3:24" x14ac:dyDescent="0.2">
      <c r="C653">
        <v>0.96580095618351913</v>
      </c>
      <c r="D653">
        <v>0.1390760861285649</v>
      </c>
      <c r="E653">
        <v>1.6603395056068535E-2</v>
      </c>
      <c r="F653">
        <v>0.83888123353487887</v>
      </c>
      <c r="G653">
        <v>1.1630480655690891</v>
      </c>
      <c r="H653">
        <v>0.53955165240132474</v>
      </c>
      <c r="I653" s="2"/>
      <c r="Q653" s="2"/>
      <c r="R653">
        <v>0.86109697449358158</v>
      </c>
      <c r="S653">
        <v>1.1198833813451292</v>
      </c>
      <c r="T653">
        <v>0.24260563006619282</v>
      </c>
      <c r="X653" s="2"/>
    </row>
    <row r="654" spans="3:24" x14ac:dyDescent="0.2">
      <c r="C654">
        <v>9.93765458767812E-2</v>
      </c>
      <c r="D654">
        <v>0.24480577115950514</v>
      </c>
      <c r="E654">
        <v>0.47690669547826647</v>
      </c>
      <c r="F654">
        <v>0.23425771741628917</v>
      </c>
      <c r="G654">
        <v>0.5298164452480123</v>
      </c>
      <c r="H654">
        <v>0.23706099999999999</v>
      </c>
      <c r="I654" s="2"/>
      <c r="Q654" s="2"/>
      <c r="R654">
        <v>1.205792686601225</v>
      </c>
      <c r="S654">
        <v>0.77152204016154979</v>
      </c>
      <c r="T654">
        <v>0.53278513716976006</v>
      </c>
      <c r="X654" s="2"/>
    </row>
    <row r="655" spans="3:24" x14ac:dyDescent="0.2">
      <c r="C655">
        <v>8.3941856300775233E-2</v>
      </c>
      <c r="D655">
        <v>3.4496469556898134E-2</v>
      </c>
      <c r="E655">
        <v>1.1844182735929905</v>
      </c>
      <c r="F655">
        <v>0.8443493434094681</v>
      </c>
      <c r="G655">
        <v>0.28367181703731165</v>
      </c>
      <c r="H655">
        <v>0.80294338709029789</v>
      </c>
      <c r="I655" s="2"/>
      <c r="Q655" s="2"/>
      <c r="R655">
        <v>0.19566610389272845</v>
      </c>
      <c r="S655">
        <v>0.30406859021773358</v>
      </c>
      <c r="T655">
        <v>0.3184477208271399</v>
      </c>
      <c r="X655" s="2"/>
    </row>
    <row r="656" spans="3:24" x14ac:dyDescent="0.2">
      <c r="C656">
        <v>0.36335066483082151</v>
      </c>
      <c r="D656">
        <v>0.31136363685086926</v>
      </c>
      <c r="E656">
        <v>0.29221955472296851</v>
      </c>
      <c r="F656">
        <v>0.85009078339316213</v>
      </c>
      <c r="G656">
        <v>0.36743278441777621</v>
      </c>
      <c r="H656">
        <v>0.27745014479869068</v>
      </c>
      <c r="I656" s="2"/>
      <c r="Q656" s="2"/>
      <c r="R656">
        <v>7.8392675138561255E-2</v>
      </c>
      <c r="S656">
        <v>0.51066204346910304</v>
      </c>
      <c r="T656">
        <v>0.20826221994879435</v>
      </c>
      <c r="X656" s="2"/>
    </row>
    <row r="657" spans="3:24" x14ac:dyDescent="0.2">
      <c r="C657">
        <v>0.94019383603701634</v>
      </c>
      <c r="D657">
        <v>0.58948319793697257</v>
      </c>
      <c r="E657">
        <v>0.4234648934259958</v>
      </c>
      <c r="F657">
        <v>0.57533801197643808</v>
      </c>
      <c r="G657">
        <v>0.84528815616037112</v>
      </c>
      <c r="H657">
        <v>1.5216855994130327</v>
      </c>
      <c r="I657" s="2"/>
      <c r="Q657" s="2"/>
      <c r="R657">
        <v>0.79573429209127333</v>
      </c>
      <c r="S657">
        <v>0.91565301099761587</v>
      </c>
      <c r="T657">
        <v>0.7199878923829206</v>
      </c>
      <c r="X657" s="2"/>
    </row>
    <row r="658" spans="3:24" x14ac:dyDescent="0.2">
      <c r="C658">
        <v>0.63687572825552075</v>
      </c>
      <c r="D658">
        <v>0.55156935008845442</v>
      </c>
      <c r="E658">
        <v>0.9347778511758823</v>
      </c>
      <c r="F658">
        <v>1.1319996812371458</v>
      </c>
      <c r="G658">
        <v>0.46237679279371552</v>
      </c>
      <c r="H658">
        <v>0.85676452497171007</v>
      </c>
      <c r="I658" s="2"/>
      <c r="Q658" s="2"/>
      <c r="R658">
        <v>0.27056354958855783</v>
      </c>
      <c r="S658">
        <v>0.22721869663082306</v>
      </c>
      <c r="T658">
        <v>0.76625992744564164</v>
      </c>
      <c r="X658" s="2"/>
    </row>
    <row r="659" spans="3:24" x14ac:dyDescent="0.2">
      <c r="C659">
        <v>1.0723525178242461</v>
      </c>
      <c r="D659">
        <v>0.31802198421650035</v>
      </c>
      <c r="E659">
        <v>0.26899859353862804</v>
      </c>
      <c r="F659">
        <v>0.78977828064590383</v>
      </c>
      <c r="G659">
        <v>1.038301616741494</v>
      </c>
      <c r="H659">
        <v>0.94364898360407301</v>
      </c>
      <c r="I659" s="2"/>
      <c r="Q659" s="2"/>
      <c r="R659">
        <v>0.3843427712784514</v>
      </c>
      <c r="S659">
        <v>1.1991737685489956</v>
      </c>
      <c r="T659">
        <v>0.3440985519077347</v>
      </c>
      <c r="X659" s="2"/>
    </row>
    <row r="660" spans="3:24" x14ac:dyDescent="0.2">
      <c r="C660">
        <v>1.1713853172530377</v>
      </c>
      <c r="D660">
        <v>0.72349909695106052</v>
      </c>
      <c r="E660">
        <v>2.913267226367159E-2</v>
      </c>
      <c r="F660">
        <v>0.48468910836225731</v>
      </c>
      <c r="G660">
        <v>1.3709689589939664</v>
      </c>
      <c r="H660">
        <v>0.56544755460080021</v>
      </c>
      <c r="I660" s="2"/>
      <c r="Q660" s="2"/>
      <c r="R660">
        <v>0.71975574496908323</v>
      </c>
      <c r="S660">
        <v>0.83293107788099729</v>
      </c>
      <c r="T660">
        <v>0.25605669358922861</v>
      </c>
      <c r="X660" s="2"/>
    </row>
    <row r="661" spans="3:24" x14ac:dyDescent="0.2">
      <c r="C661">
        <v>0.66310944633974267</v>
      </c>
      <c r="D661">
        <v>5.8656430573723113E-2</v>
      </c>
      <c r="E661">
        <v>0.16442514236299144</v>
      </c>
      <c r="F661">
        <v>0.26077996375872131</v>
      </c>
      <c r="G661">
        <v>0.58177571954920904</v>
      </c>
      <c r="H661">
        <v>0.17929230454732295</v>
      </c>
      <c r="I661" s="2"/>
      <c r="Q661" s="2"/>
      <c r="R661">
        <v>0.61273906249316268</v>
      </c>
      <c r="S661">
        <v>0.46823892310763743</v>
      </c>
      <c r="T661">
        <v>0.53646773463141295</v>
      </c>
      <c r="X661" s="2"/>
    </row>
    <row r="662" spans="3:24" x14ac:dyDescent="0.2">
      <c r="C662">
        <v>0.29787986153488122</v>
      </c>
      <c r="D662">
        <v>0.97201142888754144</v>
      </c>
      <c r="E662">
        <v>0.15822117743151326</v>
      </c>
      <c r="F662">
        <v>0.30134556229352372</v>
      </c>
      <c r="G662">
        <v>0.27268834007936604</v>
      </c>
      <c r="H662">
        <v>0.3610918479417668</v>
      </c>
      <c r="I662" s="2"/>
      <c r="Q662" s="2"/>
      <c r="R662">
        <v>2.934140174173688E-2</v>
      </c>
      <c r="S662">
        <v>0.61148270569984242</v>
      </c>
      <c r="T662">
        <v>0.7193017954502825</v>
      </c>
      <c r="X662" s="2"/>
    </row>
    <row r="663" spans="3:24" x14ac:dyDescent="0.2">
      <c r="C663">
        <v>0.9613135274622947</v>
      </c>
      <c r="D663">
        <v>1.4812932324492676</v>
      </c>
      <c r="E663">
        <v>0.31103826154349562</v>
      </c>
      <c r="F663">
        <v>0.81201644091902625</v>
      </c>
      <c r="G663">
        <v>1.1586073557094312</v>
      </c>
      <c r="H663">
        <v>0.29669244852203436</v>
      </c>
      <c r="I663" s="2"/>
      <c r="Q663" s="2"/>
      <c r="R663">
        <v>1.5039255564451985</v>
      </c>
      <c r="S663">
        <v>5.8368429022032112E-2</v>
      </c>
      <c r="T663">
        <v>0.4980803661143049</v>
      </c>
      <c r="X663" s="2"/>
    </row>
    <row r="664" spans="3:24" x14ac:dyDescent="0.2">
      <c r="C664">
        <v>0.42848746028909646</v>
      </c>
      <c r="D664">
        <v>0.79472417867458889</v>
      </c>
      <c r="E664">
        <v>0.49630688619240415</v>
      </c>
      <c r="F664">
        <v>0.96438734081280852</v>
      </c>
      <c r="G664">
        <v>0.41059662148634396</v>
      </c>
      <c r="H664">
        <v>0.98649185786046911</v>
      </c>
      <c r="I664" s="2"/>
      <c r="Q664" s="2"/>
      <c r="R664">
        <v>0.26597191074023208</v>
      </c>
      <c r="S664">
        <v>1.6894293709951297E-2</v>
      </c>
      <c r="T664">
        <v>0.27286276049046265</v>
      </c>
      <c r="X664" s="2"/>
    </row>
    <row r="665" spans="3:24" x14ac:dyDescent="0.2">
      <c r="C665">
        <v>0.83891247715897044</v>
      </c>
      <c r="D665">
        <v>0.45409026652968459</v>
      </c>
      <c r="E665">
        <v>0.45490571695422777</v>
      </c>
      <c r="F665">
        <v>0.48798769618415838</v>
      </c>
      <c r="G665">
        <v>0.52405254437794691</v>
      </c>
      <c r="H665">
        <v>0.34979589140240053</v>
      </c>
      <c r="I665" s="2"/>
      <c r="Q665" s="2"/>
      <c r="R665">
        <v>0.80261807167357002</v>
      </c>
      <c r="S665">
        <v>0.40990622986849079</v>
      </c>
      <c r="T665">
        <v>1.2820079220878471</v>
      </c>
      <c r="X665" s="2"/>
    </row>
    <row r="666" spans="3:24" x14ac:dyDescent="0.2">
      <c r="C666">
        <v>0.62305860692955684</v>
      </c>
      <c r="D666">
        <v>0.26694225296494373</v>
      </c>
      <c r="E666">
        <v>0.22312616981017713</v>
      </c>
      <c r="F666">
        <v>0.29353625554121932</v>
      </c>
      <c r="G666">
        <v>0.74448791164128392</v>
      </c>
      <c r="H666">
        <v>0.5028736416825702</v>
      </c>
      <c r="I666" s="2"/>
      <c r="Q666" s="2"/>
      <c r="R666">
        <v>0.24994196370869778</v>
      </c>
      <c r="S666">
        <v>0.35052331340012177</v>
      </c>
      <c r="T666">
        <v>0.53413580747690004</v>
      </c>
      <c r="X666" s="2"/>
    </row>
    <row r="667" spans="3:24" x14ac:dyDescent="0.2">
      <c r="C667">
        <v>0.44343833725107712</v>
      </c>
      <c r="D667">
        <v>0.24006331019589397</v>
      </c>
      <c r="E667">
        <v>0.63063357307016255</v>
      </c>
      <c r="F667">
        <v>0.85047696770282977</v>
      </c>
      <c r="G667">
        <v>0.28471937767465005</v>
      </c>
      <c r="H667">
        <v>1.0960646375830214</v>
      </c>
      <c r="I667" s="2"/>
      <c r="Q667" s="2"/>
      <c r="R667">
        <v>0.27246949510359869</v>
      </c>
      <c r="S667">
        <v>0.24380273980168884</v>
      </c>
      <c r="T667">
        <v>0.83282929340651801</v>
      </c>
      <c r="X667" s="2"/>
    </row>
    <row r="668" spans="3:24" x14ac:dyDescent="0.2">
      <c r="C668">
        <v>0.31374134133709575</v>
      </c>
      <c r="D668">
        <v>1.170073069053809</v>
      </c>
      <c r="E668">
        <v>0.40898437093678774</v>
      </c>
      <c r="F668">
        <v>0.53769171929763804</v>
      </c>
      <c r="G668">
        <v>0.77038256111687786</v>
      </c>
      <c r="H668">
        <v>0.38073484370359378</v>
      </c>
      <c r="I668" s="2"/>
      <c r="Q668" s="2"/>
      <c r="R668">
        <v>0.17289935280795588</v>
      </c>
      <c r="S668">
        <v>0.30627368828510226</v>
      </c>
      <c r="T668">
        <v>0.70688139642410308</v>
      </c>
      <c r="X668" s="2"/>
    </row>
    <row r="669" spans="3:24" x14ac:dyDescent="0.2">
      <c r="C669">
        <v>3.909928659973734E-2</v>
      </c>
      <c r="D669">
        <v>3.5127879215517695E-2</v>
      </c>
      <c r="E669">
        <v>0.38099714684901514</v>
      </c>
      <c r="F669">
        <v>0.78916073946946952</v>
      </c>
      <c r="G669">
        <v>0.58963565177997856</v>
      </c>
      <c r="H669">
        <v>0.56701804282351542</v>
      </c>
      <c r="I669" s="2"/>
      <c r="Q669" s="2"/>
      <c r="R669">
        <v>0.60608374800599962</v>
      </c>
      <c r="S669">
        <v>0.10120398257825627</v>
      </c>
      <c r="T669">
        <v>0.12422103702222462</v>
      </c>
      <c r="X669" s="2"/>
    </row>
    <row r="670" spans="3:24" x14ac:dyDescent="0.2">
      <c r="C670">
        <v>0.61410025635965992</v>
      </c>
      <c r="D670">
        <v>4.0821220618149086E-2</v>
      </c>
      <c r="E670">
        <v>0.61925084928484353</v>
      </c>
      <c r="F670">
        <v>0.51251236343483841</v>
      </c>
      <c r="G670">
        <v>0.24958264653216577</v>
      </c>
      <c r="H670">
        <v>1.2228805013201414</v>
      </c>
      <c r="I670" s="2"/>
      <c r="Q670" s="2"/>
      <c r="R670">
        <v>0.27352875974017798</v>
      </c>
      <c r="S670">
        <v>0.39706306919047507</v>
      </c>
      <c r="T670">
        <v>0.35490476927198372</v>
      </c>
      <c r="X670" s="2"/>
    </row>
    <row r="671" spans="3:24" x14ac:dyDescent="0.2">
      <c r="C671">
        <v>0.35974504130732643</v>
      </c>
      <c r="D671">
        <v>0.71319121711151212</v>
      </c>
      <c r="E671">
        <v>0.41923977971800341</v>
      </c>
      <c r="F671">
        <v>0.26087641188854155</v>
      </c>
      <c r="G671">
        <v>0.46114091057316742</v>
      </c>
      <c r="H671">
        <v>1.1420770068782577</v>
      </c>
      <c r="I671" s="2"/>
      <c r="Q671" s="2"/>
      <c r="R671">
        <v>0.54855444597283132</v>
      </c>
      <c r="S671">
        <v>0.6586762590787677</v>
      </c>
      <c r="T671">
        <v>2.7242865899901207E-2</v>
      </c>
      <c r="X671" s="2"/>
    </row>
    <row r="672" spans="3:24" x14ac:dyDescent="0.2">
      <c r="C672">
        <v>0.2217580675533587</v>
      </c>
      <c r="D672">
        <v>0.73356218845439414</v>
      </c>
      <c r="E672">
        <v>0.58400267411887763</v>
      </c>
      <c r="F672">
        <v>0.59162898830939636</v>
      </c>
      <c r="G672">
        <v>0.7810539760863201</v>
      </c>
      <c r="H672">
        <v>0.26209062512993481</v>
      </c>
      <c r="I672" s="2"/>
      <c r="Q672" s="2"/>
      <c r="R672">
        <v>1.59414479952387</v>
      </c>
      <c r="S672">
        <v>0.77843466417741192</v>
      </c>
      <c r="T672">
        <v>0.52677513967156797</v>
      </c>
      <c r="X672" s="2"/>
    </row>
    <row r="673" spans="3:24" x14ac:dyDescent="0.2">
      <c r="C673">
        <v>1.3335227618587131</v>
      </c>
      <c r="D673">
        <v>0.50571384458554236</v>
      </c>
      <c r="E673">
        <v>0.23518003514465255</v>
      </c>
      <c r="F673">
        <v>0.80266008230881891</v>
      </c>
      <c r="G673">
        <v>0.2732091580680267</v>
      </c>
      <c r="H673">
        <v>1.1514192870197197</v>
      </c>
      <c r="I673" s="2"/>
      <c r="Q673" s="2"/>
      <c r="R673">
        <v>0.3381143128884076</v>
      </c>
      <c r="S673">
        <v>0.21352349824045128</v>
      </c>
      <c r="T673">
        <v>0.54073852766430475</v>
      </c>
      <c r="X673" s="2"/>
    </row>
    <row r="674" spans="3:24" x14ac:dyDescent="0.2">
      <c r="C674">
        <v>0.53695047731825563</v>
      </c>
      <c r="D674">
        <v>8.611837470230381E-2</v>
      </c>
      <c r="E674">
        <v>0.13939659352039419</v>
      </c>
      <c r="F674">
        <v>0.38619193034034255</v>
      </c>
      <c r="G674">
        <v>0.63305624372641656</v>
      </c>
      <c r="H674">
        <v>0.31059453478932947</v>
      </c>
      <c r="I674" s="2"/>
      <c r="Q674" s="2"/>
      <c r="R674">
        <v>0.23726208845809332</v>
      </c>
      <c r="S674">
        <v>0.21621401778774865</v>
      </c>
      <c r="T674">
        <v>0.11831502923046759</v>
      </c>
      <c r="X674" s="2"/>
    </row>
    <row r="675" spans="3:24" x14ac:dyDescent="0.2">
      <c r="C675">
        <v>1.5755991725638852</v>
      </c>
      <c r="D675">
        <v>0.34630153881985565</v>
      </c>
      <c r="E675">
        <v>0.37469433789916012</v>
      </c>
      <c r="F675">
        <v>1.5749884305111577</v>
      </c>
      <c r="G675">
        <v>0.28222635270082419</v>
      </c>
      <c r="H675">
        <v>1.4194335632656432</v>
      </c>
      <c r="I675" s="2"/>
      <c r="Q675" s="2"/>
      <c r="R675">
        <v>2.2385518381757435E-2</v>
      </c>
      <c r="S675">
        <v>0.21377738231160001</v>
      </c>
      <c r="T675">
        <v>0.85442141159734519</v>
      </c>
      <c r="X675" s="2"/>
    </row>
    <row r="676" spans="3:24" x14ac:dyDescent="0.2">
      <c r="C676">
        <v>6.128870930538511E-2</v>
      </c>
      <c r="D676">
        <v>0.26458725343352529</v>
      </c>
      <c r="E676">
        <v>7.9078693429014121E-2</v>
      </c>
      <c r="F676">
        <v>1.2054599690093404</v>
      </c>
      <c r="G676">
        <v>0.14807708827591426</v>
      </c>
      <c r="H676">
        <v>0.18235376804486383</v>
      </c>
      <c r="I676" s="2"/>
      <c r="Q676" s="2"/>
      <c r="R676">
        <v>0.52509296313404352</v>
      </c>
      <c r="S676">
        <v>0.77785333133245627</v>
      </c>
      <c r="T676">
        <v>0.45879732200831336</v>
      </c>
      <c r="X676" s="2"/>
    </row>
    <row r="677" spans="3:24" x14ac:dyDescent="0.2">
      <c r="C677">
        <v>0.19724697433950666</v>
      </c>
      <c r="D677">
        <v>0.3114282042590234</v>
      </c>
      <c r="E677">
        <v>0.34632076649695087</v>
      </c>
      <c r="F677">
        <v>0.38085106173673722</v>
      </c>
      <c r="G677">
        <v>1.0665240997113006</v>
      </c>
      <c r="H677">
        <v>0.58777473620852405</v>
      </c>
      <c r="I677" s="2"/>
      <c r="Q677" s="2"/>
      <c r="R677">
        <v>0.25294418556147913</v>
      </c>
      <c r="S677">
        <v>0.25036599999999998</v>
      </c>
      <c r="T677">
        <v>0.53170826961314976</v>
      </c>
      <c r="X677" s="2"/>
    </row>
    <row r="678" spans="3:24" x14ac:dyDescent="0.2">
      <c r="C678">
        <v>0.60853088274137734</v>
      </c>
      <c r="D678">
        <v>0.56199867166569006</v>
      </c>
      <c r="E678">
        <v>0.32373347644358619</v>
      </c>
      <c r="F678">
        <v>0.55219539065895873</v>
      </c>
      <c r="G678">
        <v>0.47650068533676843</v>
      </c>
      <c r="H678">
        <v>0.81477025227305033</v>
      </c>
      <c r="I678" s="2"/>
      <c r="Q678" s="2"/>
      <c r="R678">
        <v>0.12499574765443024</v>
      </c>
      <c r="S678">
        <v>0.89883464705472937</v>
      </c>
      <c r="T678">
        <v>0.21908548904765465</v>
      </c>
      <c r="X678" s="2"/>
    </row>
    <row r="679" spans="3:24" x14ac:dyDescent="0.2">
      <c r="C679">
        <v>0.17634058915507794</v>
      </c>
      <c r="D679">
        <v>0.58715907654144295</v>
      </c>
      <c r="E679">
        <v>0.27734402686390214</v>
      </c>
      <c r="F679">
        <v>0.96752104997669175</v>
      </c>
      <c r="G679">
        <v>0.27017562017695085</v>
      </c>
      <c r="H679">
        <v>0.34692854789567262</v>
      </c>
      <c r="I679" s="2"/>
      <c r="Q679" s="2"/>
      <c r="R679">
        <v>0.83344278470030564</v>
      </c>
      <c r="S679">
        <v>0.22623780275188318</v>
      </c>
      <c r="T679">
        <v>0.17033152206676955</v>
      </c>
      <c r="X679" s="2"/>
    </row>
    <row r="680" spans="3:24" x14ac:dyDescent="0.2">
      <c r="C680">
        <v>1.4861079854775023</v>
      </c>
      <c r="D680">
        <v>0.28104243157041248</v>
      </c>
      <c r="E680">
        <v>0.24298460495471724</v>
      </c>
      <c r="F680">
        <v>0.35718922998461194</v>
      </c>
      <c r="G680">
        <v>0.23733787679121091</v>
      </c>
      <c r="H680">
        <v>0.43053054298388632</v>
      </c>
      <c r="I680" s="2"/>
      <c r="Q680" s="2"/>
      <c r="R680">
        <v>1.06128</v>
      </c>
      <c r="S680">
        <v>0.3900766513007411</v>
      </c>
      <c r="T680">
        <v>0.48754345668873456</v>
      </c>
      <c r="X680" s="2"/>
    </row>
    <row r="681" spans="3:24" x14ac:dyDescent="0.2">
      <c r="C681">
        <v>1.1832046609631828</v>
      </c>
      <c r="D681">
        <v>0.5674574616391963</v>
      </c>
      <c r="E681">
        <v>0.36436401074337732</v>
      </c>
      <c r="F681">
        <v>0.33338830610115888</v>
      </c>
      <c r="G681">
        <v>0.5819884068803175</v>
      </c>
      <c r="H681">
        <v>0.51339661345572773</v>
      </c>
      <c r="I681" s="2"/>
      <c r="Q681" s="2"/>
      <c r="R681">
        <v>0.48785433524772537</v>
      </c>
      <c r="S681">
        <v>0.30400380220319612</v>
      </c>
      <c r="T681">
        <v>3.9045753578334223E-2</v>
      </c>
      <c r="X681" s="2"/>
    </row>
    <row r="682" spans="3:24" x14ac:dyDescent="0.2">
      <c r="C682">
        <v>0.86892856653294581</v>
      </c>
      <c r="D682">
        <v>1.73071</v>
      </c>
      <c r="E682">
        <v>0.40294379503474181</v>
      </c>
      <c r="F682">
        <v>0.43494916688390151</v>
      </c>
      <c r="G682">
        <v>0.3748574281003379</v>
      </c>
      <c r="H682">
        <v>0.10643138635520069</v>
      </c>
      <c r="I682" s="2"/>
      <c r="Q682" s="2"/>
      <c r="R682">
        <v>0.24134736816671526</v>
      </c>
      <c r="S682">
        <v>0.14697262091522353</v>
      </c>
      <c r="T682">
        <v>0.56376333487200114</v>
      </c>
      <c r="X682" s="2"/>
    </row>
    <row r="683" spans="3:24" x14ac:dyDescent="0.2">
      <c r="C683">
        <v>0.25541571002583219</v>
      </c>
      <c r="D683">
        <v>0.56870359226704381</v>
      </c>
      <c r="E683">
        <v>3.5053387912567027E-2</v>
      </c>
      <c r="F683">
        <v>0.30826790538912741</v>
      </c>
      <c r="G683">
        <v>0.56353799999999998</v>
      </c>
      <c r="H683">
        <v>3.3752400000000002E-2</v>
      </c>
      <c r="I683" s="2"/>
      <c r="Q683" s="2"/>
      <c r="R683">
        <v>0.2653109994134431</v>
      </c>
      <c r="S683">
        <v>0.26702306588100216</v>
      </c>
      <c r="T683">
        <v>0.27033155457467406</v>
      </c>
      <c r="X683" s="2"/>
    </row>
    <row r="684" spans="3:24" x14ac:dyDescent="0.2">
      <c r="C684">
        <v>0.53207550695742423</v>
      </c>
      <c r="D684">
        <v>0.4924516887785948</v>
      </c>
      <c r="E684">
        <v>0.57146440069789117</v>
      </c>
      <c r="F684">
        <v>0.38737012770862961</v>
      </c>
      <c r="G684">
        <v>0.38924674169606099</v>
      </c>
      <c r="H684">
        <v>0.26655387515239765</v>
      </c>
      <c r="I684" s="2"/>
      <c r="Q684" s="2"/>
      <c r="R684">
        <v>0.25502132364145552</v>
      </c>
      <c r="S684">
        <v>0.71191786824956149</v>
      </c>
      <c r="T684">
        <v>0.77990700000000002</v>
      </c>
      <c r="X684" s="2"/>
    </row>
    <row r="685" spans="3:24" x14ac:dyDescent="0.2">
      <c r="C685">
        <v>0.192993</v>
      </c>
      <c r="D685">
        <v>0.49231336874494885</v>
      </c>
      <c r="E685">
        <v>0.47830571009972273</v>
      </c>
      <c r="F685">
        <v>1.8263019354063554</v>
      </c>
      <c r="G685">
        <v>0.78879798488206099</v>
      </c>
      <c r="H685">
        <v>0.51647624306448026</v>
      </c>
      <c r="I685" s="2"/>
      <c r="Q685" s="2"/>
      <c r="R685">
        <v>0.96146573301860327</v>
      </c>
      <c r="S685">
        <v>0.30556074450812559</v>
      </c>
      <c r="T685">
        <v>0.78604785922344456</v>
      </c>
      <c r="X685" s="2"/>
    </row>
    <row r="686" spans="3:24" x14ac:dyDescent="0.2">
      <c r="C686">
        <v>0.54304619264386711</v>
      </c>
      <c r="D686">
        <v>0.32149732932974728</v>
      </c>
      <c r="E686">
        <v>0.33345355092726181</v>
      </c>
      <c r="F686">
        <v>0.71065521268826282</v>
      </c>
      <c r="G686">
        <v>0.5460845260992111</v>
      </c>
      <c r="H686">
        <v>0.35669191049419663</v>
      </c>
      <c r="I686" s="2"/>
      <c r="Q686" s="2"/>
      <c r="R686">
        <v>0.279918983395196</v>
      </c>
      <c r="S686">
        <v>0.69354362408286907</v>
      </c>
      <c r="T686">
        <v>1.3493543187184009</v>
      </c>
      <c r="X686" s="2"/>
    </row>
    <row r="687" spans="3:24" x14ac:dyDescent="0.2">
      <c r="C687">
        <v>0.56879768927536967</v>
      </c>
      <c r="D687">
        <v>0.35307141370125106</v>
      </c>
      <c r="E687">
        <v>0.19659440666763642</v>
      </c>
      <c r="F687">
        <v>0.37815541369389388</v>
      </c>
      <c r="G687">
        <v>0.80426266499697718</v>
      </c>
      <c r="H687">
        <v>0.53581348293062769</v>
      </c>
      <c r="I687" s="2"/>
      <c r="Q687" s="2"/>
      <c r="R687">
        <v>0.22701937422495466</v>
      </c>
      <c r="S687">
        <v>0.1595720037827438</v>
      </c>
      <c r="T687">
        <v>0.1193563435452846</v>
      </c>
      <c r="X687" s="2"/>
    </row>
    <row r="688" spans="3:24" x14ac:dyDescent="0.2">
      <c r="C688">
        <v>0.21729301949211347</v>
      </c>
      <c r="D688">
        <v>0.81427989830524494</v>
      </c>
      <c r="E688">
        <v>0.44482973247624757</v>
      </c>
      <c r="F688">
        <v>1.6899493680391728</v>
      </c>
      <c r="G688">
        <v>0.83855871374698632</v>
      </c>
      <c r="H688">
        <v>1.0560129258117017</v>
      </c>
      <c r="I688" s="2"/>
      <c r="Q688" s="2"/>
      <c r="R688">
        <v>0.17494895783959388</v>
      </c>
      <c r="S688">
        <v>0.31004301019374719</v>
      </c>
      <c r="T688">
        <v>8.58782966691818E-2</v>
      </c>
      <c r="X688" s="2"/>
    </row>
    <row r="689" spans="3:24" x14ac:dyDescent="0.2">
      <c r="C689">
        <v>0.10433515806040645</v>
      </c>
      <c r="D689">
        <v>0.75032380915175545</v>
      </c>
      <c r="E689">
        <v>0.34984624669274361</v>
      </c>
      <c r="F689">
        <v>1.0124718577061831</v>
      </c>
      <c r="G689">
        <v>0.35265806738681021</v>
      </c>
      <c r="H689">
        <v>0.80354783997780743</v>
      </c>
      <c r="I689" s="2"/>
      <c r="Q689" s="2"/>
      <c r="R689">
        <v>0.1698075702459699</v>
      </c>
      <c r="S689">
        <v>0.43720278039486438</v>
      </c>
      <c r="T689">
        <v>0.12563827908308836</v>
      </c>
      <c r="X689" s="2"/>
    </row>
    <row r="690" spans="3:24" x14ac:dyDescent="0.2">
      <c r="C690">
        <v>0.35608785876802934</v>
      </c>
      <c r="D690">
        <v>0.45139363664655269</v>
      </c>
      <c r="E690">
        <v>0.22439281746502049</v>
      </c>
      <c r="F690">
        <v>0.13992815361466757</v>
      </c>
      <c r="G690">
        <v>0.23849228642905834</v>
      </c>
      <c r="H690">
        <v>0.85538852495284268</v>
      </c>
      <c r="I690" s="2"/>
      <c r="Q690" s="2"/>
      <c r="R690">
        <v>0.42548493161097961</v>
      </c>
      <c r="S690">
        <v>0.26853198638441567</v>
      </c>
      <c r="T690">
        <v>0.33484339529099272</v>
      </c>
      <c r="X690" s="2"/>
    </row>
    <row r="691" spans="3:24" x14ac:dyDescent="0.2">
      <c r="C691">
        <v>1.1708445947592703</v>
      </c>
      <c r="D691">
        <v>0.20444535071260486</v>
      </c>
      <c r="E691">
        <v>0.54385252013574414</v>
      </c>
      <c r="F691">
        <v>1.5721840874977078</v>
      </c>
      <c r="G691">
        <v>0.533337157274969</v>
      </c>
      <c r="H691">
        <v>0.33913711727559404</v>
      </c>
      <c r="I691" s="2"/>
      <c r="Q691" s="2"/>
      <c r="R691">
        <v>0.60923266781501462</v>
      </c>
      <c r="S691">
        <v>1.0587702468250655</v>
      </c>
      <c r="T691">
        <v>0.30991224768956777</v>
      </c>
      <c r="X691" s="2"/>
    </row>
    <row r="692" spans="3:24" x14ac:dyDescent="0.2">
      <c r="C692">
        <v>5.6763542166320097E-2</v>
      </c>
      <c r="D692">
        <v>1.2329100000000001E-2</v>
      </c>
      <c r="E692">
        <v>0.17579504711805735</v>
      </c>
      <c r="F692">
        <v>0.82817913773762741</v>
      </c>
      <c r="G692">
        <v>0.39588104964002757</v>
      </c>
      <c r="H692">
        <v>0.59405049317124548</v>
      </c>
      <c r="I692" s="2"/>
      <c r="Q692" s="2"/>
      <c r="R692">
        <v>0.26215447197385361</v>
      </c>
      <c r="S692">
        <v>0.65878536841827318</v>
      </c>
      <c r="T692">
        <v>0.2676886507530904</v>
      </c>
      <c r="X692" s="2"/>
    </row>
    <row r="693" spans="3:24" x14ac:dyDescent="0.2">
      <c r="C693">
        <v>0.81805897818005768</v>
      </c>
      <c r="D693">
        <v>0.64416342755934231</v>
      </c>
      <c r="E693">
        <v>0.96279291868812578</v>
      </c>
      <c r="F693">
        <v>0.18839450126015486</v>
      </c>
      <c r="G693">
        <v>0.69504841411875762</v>
      </c>
      <c r="H693">
        <v>1.1297768719570249</v>
      </c>
      <c r="I693" s="2"/>
      <c r="Q693" s="2"/>
      <c r="R693">
        <v>0.52274443662521164</v>
      </c>
      <c r="S693">
        <v>1.0989027245502672</v>
      </c>
      <c r="T693">
        <v>0.13034089558695688</v>
      </c>
      <c r="X693" s="2"/>
    </row>
    <row r="694" spans="3:24" x14ac:dyDescent="0.2">
      <c r="C694">
        <v>1.69798012008386</v>
      </c>
      <c r="D694">
        <v>0.17349976614626891</v>
      </c>
      <c r="E694">
        <v>0.28981949125101991</v>
      </c>
      <c r="F694">
        <v>0.70992525814834906</v>
      </c>
      <c r="G694">
        <v>0.53762935924482402</v>
      </c>
      <c r="H694">
        <v>0.84876394443036984</v>
      </c>
      <c r="I694" s="2"/>
      <c r="Q694" s="2"/>
      <c r="R694">
        <v>0.62772832408056911</v>
      </c>
      <c r="S694">
        <v>1.1698178508212291</v>
      </c>
      <c r="T694">
        <v>0.28039610628685246</v>
      </c>
      <c r="X694" s="2"/>
    </row>
    <row r="695" spans="3:24" x14ac:dyDescent="0.2">
      <c r="C695">
        <v>0.32659662027951236</v>
      </c>
      <c r="D695">
        <v>1.0074324260933882</v>
      </c>
      <c r="E695">
        <v>0.52990759404165078</v>
      </c>
      <c r="F695">
        <v>0.49557124911963968</v>
      </c>
      <c r="G695">
        <v>0.7738667537698205</v>
      </c>
      <c r="H695">
        <v>0.58914443575140385</v>
      </c>
      <c r="I695" s="2"/>
      <c r="Q695" s="2"/>
      <c r="R695">
        <v>0.30727898846650742</v>
      </c>
      <c r="S695">
        <v>1.8317009269664113E-2</v>
      </c>
      <c r="T695">
        <v>0.27281287635483775</v>
      </c>
      <c r="X695" s="2"/>
    </row>
    <row r="696" spans="3:24" x14ac:dyDescent="0.2">
      <c r="C696">
        <v>0.48006820224005675</v>
      </c>
      <c r="D696">
        <v>0.26046508004607832</v>
      </c>
      <c r="E696">
        <v>0.30802885949534015</v>
      </c>
      <c r="F696">
        <v>0.28966589807873483</v>
      </c>
      <c r="G696">
        <v>1.5765897734188814</v>
      </c>
      <c r="H696">
        <v>0.80131945154601114</v>
      </c>
      <c r="I696" s="2"/>
      <c r="Q696" s="2"/>
      <c r="R696">
        <v>1.011155728898373</v>
      </c>
      <c r="S696">
        <v>0.31902216590701027</v>
      </c>
      <c r="T696">
        <v>0.48996934307796242</v>
      </c>
      <c r="X696" s="2"/>
    </row>
    <row r="697" spans="3:24" x14ac:dyDescent="0.2">
      <c r="C697">
        <v>0.48764016681308159</v>
      </c>
      <c r="D697">
        <v>0.25745326536091945</v>
      </c>
      <c r="E697">
        <v>0.24647477888873334</v>
      </c>
      <c r="F697">
        <v>0.27056354958855783</v>
      </c>
      <c r="G697">
        <v>0.10010755527176758</v>
      </c>
      <c r="H697">
        <v>0.80111221030330071</v>
      </c>
      <c r="I697" s="2"/>
      <c r="Q697" s="2"/>
      <c r="R697">
        <v>0.50145759865360495</v>
      </c>
      <c r="S697">
        <v>0.38948013808280391</v>
      </c>
      <c r="T697">
        <v>0.71599798862566644</v>
      </c>
      <c r="X697" s="2"/>
    </row>
    <row r="698" spans="3:24" x14ac:dyDescent="0.2">
      <c r="C698">
        <v>0.39732826092539653</v>
      </c>
      <c r="D698">
        <v>0.30162000795199245</v>
      </c>
      <c r="E698">
        <v>0.2186452516879715</v>
      </c>
      <c r="F698">
        <v>0.53571239570515816</v>
      </c>
      <c r="G698">
        <v>0.44836399999999998</v>
      </c>
      <c r="H698">
        <v>0.84758802567108049</v>
      </c>
      <c r="I698" s="2"/>
      <c r="Q698" s="2"/>
      <c r="R698">
        <v>1.3539853817988583</v>
      </c>
      <c r="S698">
        <v>0.35956078697905869</v>
      </c>
      <c r="T698">
        <v>0.30534846633313883</v>
      </c>
      <c r="X698" s="2"/>
    </row>
    <row r="699" spans="3:24" x14ac:dyDescent="0.2">
      <c r="C699">
        <v>0.27053426943446557</v>
      </c>
      <c r="D699">
        <v>0.76120890554564591</v>
      </c>
      <c r="E699">
        <v>0.65990976350786013</v>
      </c>
      <c r="F699">
        <v>1.1947968088763044</v>
      </c>
      <c r="G699">
        <v>0.18565563174082519</v>
      </c>
      <c r="H699">
        <v>0.17836786977875246</v>
      </c>
      <c r="I699" s="2"/>
      <c r="Q699" s="2"/>
      <c r="R699">
        <v>0.20898443672949552</v>
      </c>
      <c r="S699">
        <v>6.7760139160958785E-2</v>
      </c>
      <c r="T699">
        <v>0.2882161453527543</v>
      </c>
      <c r="X699" s="2"/>
    </row>
    <row r="700" spans="3:24" x14ac:dyDescent="0.2">
      <c r="C700">
        <v>1.3490149870038508</v>
      </c>
      <c r="D700">
        <v>1.5767788637611806</v>
      </c>
      <c r="E700">
        <v>0.32886055262527308</v>
      </c>
      <c r="F700">
        <v>0.8255850334792898</v>
      </c>
      <c r="G700">
        <v>0.21163559093708692</v>
      </c>
      <c r="H700">
        <v>1.0813461670071245</v>
      </c>
      <c r="I700" s="2"/>
      <c r="Q700" s="2"/>
      <c r="R700">
        <v>0.24520147014640839</v>
      </c>
      <c r="S700">
        <v>1.0723604463289802</v>
      </c>
      <c r="T700">
        <v>0.21576528462217917</v>
      </c>
      <c r="X700" s="2"/>
    </row>
    <row r="701" spans="3:24" x14ac:dyDescent="0.2">
      <c r="C701">
        <v>0.61926438163760067</v>
      </c>
      <c r="D701">
        <v>0.78863499999999997</v>
      </c>
      <c r="E701">
        <v>0.58213270679888784</v>
      </c>
      <c r="F701">
        <v>0.96436695988715826</v>
      </c>
      <c r="G701">
        <v>0.27861460628115603</v>
      </c>
      <c r="H701">
        <v>0.36003956631598144</v>
      </c>
      <c r="I701" s="2"/>
      <c r="Q701" s="2"/>
      <c r="R701">
        <v>0.45467242629019194</v>
      </c>
      <c r="S701">
        <v>0.33467323209662286</v>
      </c>
      <c r="T701">
        <v>0.26463357081065886</v>
      </c>
      <c r="X701" s="2"/>
    </row>
    <row r="702" spans="3:24" x14ac:dyDescent="0.2">
      <c r="C702">
        <v>1.9844103625331633</v>
      </c>
      <c r="D702">
        <v>0.25556001599694739</v>
      </c>
      <c r="E702">
        <v>0.98171149104051958</v>
      </c>
      <c r="F702">
        <v>1.4485906830930537</v>
      </c>
      <c r="G702">
        <v>0.30513275792841388</v>
      </c>
      <c r="H702">
        <v>0.53332534925180897</v>
      </c>
      <c r="I702" s="2"/>
      <c r="Q702" s="2"/>
      <c r="R702">
        <v>0.91474027309723271</v>
      </c>
      <c r="S702">
        <v>0.43212119759548939</v>
      </c>
      <c r="T702">
        <v>0.53382379162855798</v>
      </c>
      <c r="X702" s="2"/>
    </row>
    <row r="703" spans="3:24" x14ac:dyDescent="0.2">
      <c r="C703">
        <v>0.31896632043524598</v>
      </c>
      <c r="D703">
        <v>0.27636699999999997</v>
      </c>
      <c r="E703">
        <v>0.20566002520667453</v>
      </c>
      <c r="F703">
        <v>0.76696878685633418</v>
      </c>
      <c r="G703">
        <v>0.25509883325025223</v>
      </c>
      <c r="H703">
        <v>0.7732846109861492</v>
      </c>
      <c r="I703" s="2"/>
      <c r="Q703" s="2"/>
      <c r="R703">
        <v>1.0271979567133105</v>
      </c>
      <c r="S703">
        <v>0.11735978924433871</v>
      </c>
      <c r="T703">
        <v>9.900051909875271E-2</v>
      </c>
      <c r="X703" s="2"/>
    </row>
    <row r="704" spans="3:24" x14ac:dyDescent="0.2">
      <c r="C704">
        <v>0.81963049459192272</v>
      </c>
      <c r="D704">
        <v>0.41739893384866233</v>
      </c>
      <c r="E704">
        <v>0.70471216916010115</v>
      </c>
      <c r="F704">
        <v>0.32238958575178883</v>
      </c>
      <c r="G704">
        <v>0.33058865701200335</v>
      </c>
      <c r="H704">
        <v>1.5657818795799754</v>
      </c>
      <c r="I704" s="2"/>
      <c r="Q704" s="2"/>
      <c r="R704">
        <v>1.7175475942750467</v>
      </c>
      <c r="S704">
        <v>0.35367341413769626</v>
      </c>
      <c r="T704">
        <v>0.51199281230959681</v>
      </c>
      <c r="X704" s="2"/>
    </row>
    <row r="705" spans="3:24" x14ac:dyDescent="0.2">
      <c r="C705">
        <v>0.61727560730762721</v>
      </c>
      <c r="D705">
        <v>0.39845975924426796</v>
      </c>
      <c r="E705">
        <v>0.52955991726054941</v>
      </c>
      <c r="F705">
        <v>0.43555453620212708</v>
      </c>
      <c r="G705">
        <v>0.79189852812150119</v>
      </c>
      <c r="H705">
        <v>0.28131420467561336</v>
      </c>
      <c r="I705" s="2"/>
      <c r="Q705" s="2"/>
      <c r="R705">
        <v>0.53156472935099819</v>
      </c>
      <c r="S705">
        <v>6.7831109439622173E-2</v>
      </c>
      <c r="T705">
        <v>0.27784744610576523</v>
      </c>
      <c r="X705" s="2"/>
    </row>
    <row r="706" spans="3:24" x14ac:dyDescent="0.2">
      <c r="C706">
        <v>0.90833033385712714</v>
      </c>
      <c r="D706">
        <v>0.22518510991626423</v>
      </c>
      <c r="E706">
        <v>0.36423611790156118</v>
      </c>
      <c r="F706">
        <v>1.3576100866228122</v>
      </c>
      <c r="G706">
        <v>0.72699884133332704</v>
      </c>
      <c r="H706">
        <v>0.18392005070352063</v>
      </c>
      <c r="I706" s="2"/>
      <c r="Q706" s="2"/>
      <c r="R706">
        <v>0.49997396203127414</v>
      </c>
      <c r="S706">
        <v>0.32652191651556867</v>
      </c>
      <c r="T706">
        <v>0.4230313965428571</v>
      </c>
      <c r="X706" s="2"/>
    </row>
    <row r="707" spans="3:24" x14ac:dyDescent="0.2">
      <c r="C707">
        <v>0.25568175566637524</v>
      </c>
      <c r="D707">
        <v>0.25816562647734498</v>
      </c>
      <c r="E707">
        <v>0.72259106070930601</v>
      </c>
      <c r="F707">
        <v>0.19020719775287157</v>
      </c>
      <c r="G707">
        <v>1.079595803985548</v>
      </c>
      <c r="H707">
        <v>0.5942962783612229</v>
      </c>
      <c r="I707" s="2"/>
      <c r="Q707" s="2"/>
      <c r="R707">
        <v>0.33851254975406747</v>
      </c>
      <c r="S707">
        <v>0.32301570480564873</v>
      </c>
      <c r="T707">
        <v>1.3199505012495734</v>
      </c>
      <c r="X707" s="2"/>
    </row>
    <row r="708" spans="3:24" x14ac:dyDescent="0.2">
      <c r="C708">
        <v>1.1959768863385278</v>
      </c>
      <c r="D708">
        <v>0.30802072654443241</v>
      </c>
      <c r="E708">
        <v>0.16608226390388589</v>
      </c>
      <c r="F708">
        <v>1.2317701352216655</v>
      </c>
      <c r="G708">
        <v>0.15639272390686848</v>
      </c>
      <c r="H708">
        <v>0.57528594702895353</v>
      </c>
      <c r="I708" s="2"/>
      <c r="Q708" s="2"/>
      <c r="R708">
        <v>0.42489865122991388</v>
      </c>
      <c r="S708">
        <v>0.23320337198462632</v>
      </c>
      <c r="T708">
        <v>0.5609071460732159</v>
      </c>
      <c r="X708" s="2"/>
    </row>
    <row r="709" spans="3:24" x14ac:dyDescent="0.2">
      <c r="C709">
        <v>0.34430962262620546</v>
      </c>
      <c r="D709">
        <v>0.33505035303518188</v>
      </c>
      <c r="E709">
        <v>0.30682277318510764</v>
      </c>
      <c r="F709">
        <v>0.58031067024482663</v>
      </c>
      <c r="G709">
        <v>1.7130408307159524</v>
      </c>
      <c r="H709">
        <v>0.88120157920478104</v>
      </c>
      <c r="I709" s="2"/>
      <c r="Q709" s="2"/>
      <c r="R709">
        <v>0.56480014092951503</v>
      </c>
      <c r="S709">
        <v>0.97753636209503736</v>
      </c>
      <c r="T709">
        <v>0.23245482329489853</v>
      </c>
      <c r="X709" s="2"/>
    </row>
    <row r="710" spans="3:24" x14ac:dyDescent="0.2">
      <c r="C710">
        <v>0.31079876717331567</v>
      </c>
      <c r="D710">
        <v>0.28952322112397133</v>
      </c>
      <c r="E710">
        <v>0.35768598590523504</v>
      </c>
      <c r="F710">
        <v>0.59546561900000938</v>
      </c>
      <c r="G710">
        <v>0.39464068808220976</v>
      </c>
      <c r="H710">
        <v>0.50269418511538655</v>
      </c>
      <c r="I710" s="2"/>
      <c r="Q710" s="2"/>
      <c r="R710">
        <v>0.76778272248338597</v>
      </c>
      <c r="S710">
        <v>0.34190310430003412</v>
      </c>
      <c r="T710">
        <v>0.89627184584421715</v>
      </c>
      <c r="X710" s="2"/>
    </row>
    <row r="711" spans="3:24" x14ac:dyDescent="0.2">
      <c r="C711">
        <v>1.926241340460743</v>
      </c>
      <c r="D711">
        <v>0.3255957748389865</v>
      </c>
      <c r="E711">
        <v>0.54275088787582837</v>
      </c>
      <c r="F711">
        <v>0.70645836492888947</v>
      </c>
      <c r="G711">
        <v>0.59500069748026352</v>
      </c>
      <c r="H711">
        <v>1.4655364671341344</v>
      </c>
      <c r="I711" s="2"/>
      <c r="Q711" s="2"/>
      <c r="R711">
        <v>4.7084849569241485E-2</v>
      </c>
      <c r="S711">
        <v>0.28467489669840934</v>
      </c>
      <c r="T711">
        <v>8.7833132761674856E-2</v>
      </c>
      <c r="X711" s="2"/>
    </row>
    <row r="712" spans="3:24" x14ac:dyDescent="0.2">
      <c r="C712">
        <v>0.37320834542919856</v>
      </c>
      <c r="D712">
        <v>0.54851516448043625</v>
      </c>
      <c r="E712">
        <v>5.2036380279377618E-2</v>
      </c>
      <c r="F712">
        <v>0.84375027504647371</v>
      </c>
      <c r="G712">
        <v>0.63078442546800417</v>
      </c>
      <c r="H712">
        <v>0.5304739230294454</v>
      </c>
      <c r="I712" s="2"/>
      <c r="Q712" s="2"/>
      <c r="R712">
        <v>0.36386522294113244</v>
      </c>
      <c r="S712">
        <v>0.98202646494379164</v>
      </c>
      <c r="T712">
        <v>0.26977582823529617</v>
      </c>
      <c r="X712" s="2"/>
    </row>
    <row r="713" spans="3:24" x14ac:dyDescent="0.2">
      <c r="C713">
        <v>0.15808982705414665</v>
      </c>
      <c r="D713">
        <v>0.24188743482248101</v>
      </c>
      <c r="E713">
        <v>1.1765742222656419E-2</v>
      </c>
      <c r="F713">
        <v>1.0055965112732841</v>
      </c>
      <c r="G713">
        <v>0.56727923436699146</v>
      </c>
      <c r="H713">
        <v>0.52226258174983209</v>
      </c>
      <c r="I713" s="2"/>
      <c r="Q713" s="2"/>
      <c r="R713">
        <v>0.26288131271965687</v>
      </c>
      <c r="S713">
        <v>1.2232853924857436</v>
      </c>
      <c r="T713">
        <v>7.9711092363923847E-2</v>
      </c>
      <c r="X713" s="2"/>
    </row>
    <row r="714" spans="3:24" x14ac:dyDescent="0.2">
      <c r="C714">
        <v>0.88646825806680751</v>
      </c>
      <c r="D714">
        <v>4.616601230949019E-2</v>
      </c>
      <c r="E714">
        <v>0.11611674517867782</v>
      </c>
      <c r="F714">
        <v>0.15715806941181865</v>
      </c>
      <c r="G714">
        <v>0.60479647613474075</v>
      </c>
      <c r="H714">
        <v>0.3078955346607028</v>
      </c>
      <c r="I714" s="2"/>
      <c r="Q714" s="2"/>
      <c r="R714">
        <v>2.8070913521216226E-2</v>
      </c>
      <c r="S714">
        <v>0.5716503076995586</v>
      </c>
      <c r="T714">
        <v>0.52262917648558427</v>
      </c>
      <c r="X714" s="2"/>
    </row>
    <row r="715" spans="3:24" x14ac:dyDescent="0.2">
      <c r="C715">
        <v>1.2151179125311256</v>
      </c>
      <c r="D715">
        <v>0.2126843541942143</v>
      </c>
      <c r="E715">
        <v>0.49932331306327965</v>
      </c>
      <c r="F715">
        <v>4.1138107500601255E-2</v>
      </c>
      <c r="G715">
        <v>0.91678721292838716</v>
      </c>
      <c r="H715">
        <v>1.1911137713988535</v>
      </c>
      <c r="I715" s="2"/>
      <c r="Q715" s="2"/>
      <c r="R715">
        <v>0.76848014592570968</v>
      </c>
      <c r="S715">
        <v>0.33148806734028902</v>
      </c>
      <c r="T715">
        <v>0.28377528032598259</v>
      </c>
      <c r="X715" s="2"/>
    </row>
    <row r="716" spans="3:24" x14ac:dyDescent="0.2">
      <c r="C716">
        <v>0.7288886467668324</v>
      </c>
      <c r="D716">
        <v>0.31473894341183772</v>
      </c>
      <c r="E716">
        <v>0.19048118304916628</v>
      </c>
      <c r="F716">
        <v>0.48380576055805702</v>
      </c>
      <c r="G716">
        <v>0.42825102782480279</v>
      </c>
      <c r="H716">
        <v>0.76793534194618229</v>
      </c>
      <c r="I716" s="2"/>
      <c r="Q716" s="2"/>
      <c r="R716">
        <v>0.23737984199529327</v>
      </c>
      <c r="S716">
        <v>0.72047624967603896</v>
      </c>
      <c r="X716" s="2"/>
    </row>
    <row r="717" spans="3:24" x14ac:dyDescent="0.2">
      <c r="C717">
        <v>0.32324303488242401</v>
      </c>
      <c r="D717">
        <v>0.76147628711930349</v>
      </c>
      <c r="E717">
        <v>0.27335395634826654</v>
      </c>
      <c r="F717">
        <v>0.7659636832187281</v>
      </c>
      <c r="G717">
        <v>0.20975598268025633</v>
      </c>
      <c r="H717">
        <v>0.51915948486086616</v>
      </c>
      <c r="I717" s="2"/>
      <c r="Q717" s="2"/>
      <c r="R717">
        <v>0.36287719146427483</v>
      </c>
      <c r="S717">
        <v>0.9361304517688761</v>
      </c>
      <c r="X717" s="2"/>
    </row>
    <row r="718" spans="3:24" x14ac:dyDescent="0.2">
      <c r="C718">
        <v>1.0566103537203295</v>
      </c>
      <c r="D718">
        <v>0.26996809039864322</v>
      </c>
      <c r="E718">
        <v>0.11835644981330759</v>
      </c>
      <c r="F718">
        <v>1.0064280574715712</v>
      </c>
      <c r="G718">
        <v>0.98561886845646884</v>
      </c>
      <c r="H718">
        <v>0.83757004699597515</v>
      </c>
      <c r="I718" s="2"/>
      <c r="Q718" s="2"/>
      <c r="R718">
        <v>0.6548676608475944</v>
      </c>
      <c r="S718">
        <v>0.69478995630712026</v>
      </c>
      <c r="X718" s="2"/>
    </row>
    <row r="719" spans="3:24" x14ac:dyDescent="0.2">
      <c r="C719">
        <v>0.43195024375335456</v>
      </c>
      <c r="D719">
        <v>0.47884051025822782</v>
      </c>
      <c r="E719">
        <v>0.18920963003857641</v>
      </c>
      <c r="F719">
        <v>0.40377191186361638</v>
      </c>
      <c r="G719">
        <v>0.43060300000000001</v>
      </c>
      <c r="H719">
        <v>1.05522627655229</v>
      </c>
      <c r="I719" s="2"/>
      <c r="Q719" s="2"/>
      <c r="R719">
        <v>4.9397057487263349E-2</v>
      </c>
      <c r="S719">
        <v>0.83577260102554207</v>
      </c>
      <c r="X719" s="2"/>
    </row>
    <row r="720" spans="3:24" x14ac:dyDescent="0.2">
      <c r="C720">
        <v>0.91345358509395536</v>
      </c>
      <c r="D720">
        <v>0.15088394040947498</v>
      </c>
      <c r="E720">
        <v>0.6626831011162122</v>
      </c>
      <c r="F720">
        <v>0.33400193707522113</v>
      </c>
      <c r="G720">
        <v>0.48951569847518894</v>
      </c>
      <c r="H720">
        <v>0.6822393940875886</v>
      </c>
      <c r="I720" s="2"/>
      <c r="Q720" s="2"/>
      <c r="R720">
        <v>0.39707686029085099</v>
      </c>
      <c r="S720">
        <v>0.71564262611026741</v>
      </c>
      <c r="X720" s="2"/>
    </row>
    <row r="721" spans="3:24" x14ac:dyDescent="0.2">
      <c r="C721">
        <v>0.39675106915671948</v>
      </c>
      <c r="D721">
        <v>0.25100792196997213</v>
      </c>
      <c r="E721">
        <v>0.79599661906631236</v>
      </c>
      <c r="F721">
        <v>2.0039979650688271</v>
      </c>
      <c r="G721">
        <v>1.3982992100762983</v>
      </c>
      <c r="H721">
        <v>1.9568319472555633</v>
      </c>
      <c r="I721" s="2"/>
      <c r="Q721" s="2"/>
      <c r="R721">
        <v>0.55321116729961262</v>
      </c>
      <c r="S721">
        <v>1.3922246794264208</v>
      </c>
      <c r="X721" s="2"/>
    </row>
    <row r="722" spans="3:24" x14ac:dyDescent="0.2">
      <c r="C722">
        <v>0.20027808212273254</v>
      </c>
      <c r="D722">
        <v>0.23534564709858136</v>
      </c>
      <c r="E722">
        <v>0.72419099505102935</v>
      </c>
      <c r="F722">
        <v>1.0536370762159994</v>
      </c>
      <c r="G722">
        <v>0.2677782736664982</v>
      </c>
      <c r="H722">
        <v>0.43010839821840258</v>
      </c>
      <c r="I722" s="2"/>
      <c r="Q722" s="2"/>
      <c r="R722">
        <v>1.6952329945467672</v>
      </c>
      <c r="S722">
        <v>1.4246340713407777</v>
      </c>
      <c r="X722" s="2"/>
    </row>
    <row r="723" spans="3:24" x14ac:dyDescent="0.2">
      <c r="C723">
        <v>0.37000047896320348</v>
      </c>
      <c r="D723">
        <v>0.17847082634526013</v>
      </c>
      <c r="E723">
        <v>0.23332422924736493</v>
      </c>
      <c r="F723">
        <v>0.33569000255146114</v>
      </c>
      <c r="G723">
        <v>0.79992700000000005</v>
      </c>
      <c r="H723">
        <v>0.41455771782708378</v>
      </c>
      <c r="I723" s="2"/>
      <c r="Q723" s="2"/>
      <c r="R723">
        <v>0.36146151652700176</v>
      </c>
      <c r="S723">
        <v>0.50719593733881585</v>
      </c>
      <c r="X723" s="2"/>
    </row>
    <row r="724" spans="3:24" x14ac:dyDescent="0.2">
      <c r="C724">
        <v>9.3530091262919238E-2</v>
      </c>
      <c r="D724">
        <v>0.55624487849327653</v>
      </c>
      <c r="E724">
        <v>0.53231563754036004</v>
      </c>
      <c r="F724">
        <v>0.57495474505046051</v>
      </c>
      <c r="G724">
        <v>0.928797523132464</v>
      </c>
      <c r="H724">
        <v>1.4208602355689317</v>
      </c>
      <c r="I724" s="2"/>
      <c r="Q724" s="2"/>
      <c r="R724">
        <v>0.27406694927436981</v>
      </c>
      <c r="S724">
        <v>0.89930183868376468</v>
      </c>
      <c r="X724" s="2"/>
    </row>
    <row r="725" spans="3:24" x14ac:dyDescent="0.2">
      <c r="C725">
        <v>0.50931657965552224</v>
      </c>
      <c r="D725">
        <v>0.49383524253540267</v>
      </c>
      <c r="E725">
        <v>0.95728847438637854</v>
      </c>
      <c r="F725">
        <v>0.53167933038749027</v>
      </c>
      <c r="G725">
        <v>1.8425027500183007</v>
      </c>
      <c r="H725">
        <v>0.31141721994532606</v>
      </c>
      <c r="I725" s="2"/>
      <c r="Q725" s="2"/>
      <c r="R725">
        <v>3.2695981569758691E-2</v>
      </c>
      <c r="S725">
        <v>0.25550080001637959</v>
      </c>
      <c r="X725" s="2"/>
    </row>
    <row r="726" spans="3:24" x14ac:dyDescent="0.2">
      <c r="C726">
        <v>0.51760531163136259</v>
      </c>
      <c r="D726">
        <v>1.0367114630349179</v>
      </c>
      <c r="E726">
        <v>0.23750822858301143</v>
      </c>
      <c r="F726">
        <v>0.54367163524448292</v>
      </c>
      <c r="G726">
        <v>0.20488707036971271</v>
      </c>
      <c r="H726">
        <v>0.5691859473546409</v>
      </c>
      <c r="I726" s="2"/>
      <c r="Q726" s="2"/>
      <c r="R726">
        <v>0.24873160803623251</v>
      </c>
      <c r="S726">
        <v>0.45794539869399281</v>
      </c>
      <c r="X726" s="2"/>
    </row>
    <row r="727" spans="3:24" x14ac:dyDescent="0.2">
      <c r="C727">
        <v>0.27147799454079147</v>
      </c>
      <c r="D727">
        <v>0.36629674410237389</v>
      </c>
      <c r="E727">
        <v>0.52955704990325636</v>
      </c>
      <c r="F727">
        <v>0.2490577174591464</v>
      </c>
      <c r="G727">
        <v>0.17338740240213532</v>
      </c>
      <c r="H727">
        <v>1.0420163888703529</v>
      </c>
      <c r="I727" s="2"/>
      <c r="Q727" s="2"/>
      <c r="R727">
        <v>0.44140807066133264</v>
      </c>
      <c r="S727">
        <v>0.42692754687559109</v>
      </c>
      <c r="X727" s="2"/>
    </row>
    <row r="728" spans="3:24" x14ac:dyDescent="0.2">
      <c r="C728">
        <v>0.76956343659571047</v>
      </c>
      <c r="D728">
        <v>1.675720671293399</v>
      </c>
      <c r="E728">
        <v>0.47563810411383145</v>
      </c>
      <c r="F728">
        <v>0.1004528669361089</v>
      </c>
      <c r="G728">
        <v>6.2432268983595329E-2</v>
      </c>
      <c r="H728">
        <v>1.1818468735284617</v>
      </c>
      <c r="I728" s="2"/>
      <c r="Q728" s="2"/>
      <c r="R728">
        <v>0.94180245043745769</v>
      </c>
      <c r="S728">
        <v>0.22838458880936449</v>
      </c>
      <c r="X728" s="2"/>
    </row>
    <row r="729" spans="3:24" x14ac:dyDescent="0.2">
      <c r="C729">
        <v>0.29261432782760316</v>
      </c>
      <c r="D729">
        <v>0.14228198739812428</v>
      </c>
      <c r="E729">
        <v>0.23675428826335965</v>
      </c>
      <c r="F729">
        <v>0.3154806409433073</v>
      </c>
      <c r="G729">
        <v>7.7048350208164751E-2</v>
      </c>
      <c r="H729">
        <v>1.3438946953764643</v>
      </c>
      <c r="I729" s="2"/>
      <c r="Q729" s="2"/>
      <c r="R729">
        <v>0.60308179746531898</v>
      </c>
      <c r="S729">
        <v>0.92687498439919058</v>
      </c>
      <c r="X729" s="2"/>
    </row>
    <row r="730" spans="3:24" x14ac:dyDescent="0.2">
      <c r="C730">
        <v>0.81031384050502309</v>
      </c>
      <c r="D730">
        <v>0.24330013899880945</v>
      </c>
      <c r="E730">
        <v>0.95149120649242469</v>
      </c>
      <c r="F730">
        <v>0.61422404896991778</v>
      </c>
      <c r="G730">
        <v>0.42198664682428044</v>
      </c>
      <c r="H730">
        <v>0.59244760407735642</v>
      </c>
      <c r="I730" s="2"/>
      <c r="Q730" s="2"/>
      <c r="R730">
        <v>0.2242351688685254</v>
      </c>
      <c r="S730">
        <v>0.20588354658954658</v>
      </c>
      <c r="X730" s="2"/>
    </row>
    <row r="731" spans="3:24" x14ac:dyDescent="0.2">
      <c r="C731">
        <v>0.72832397175226904</v>
      </c>
      <c r="D731">
        <v>0.24309507110545064</v>
      </c>
      <c r="E731">
        <v>0.67917150064251075</v>
      </c>
      <c r="F731">
        <v>0.81964632656103564</v>
      </c>
      <c r="G731">
        <v>0.64052930245227657</v>
      </c>
      <c r="H731">
        <v>0.39014676683140664</v>
      </c>
      <c r="I731" s="2"/>
      <c r="Q731" s="2"/>
      <c r="R731">
        <v>0.69471554734653806</v>
      </c>
      <c r="S731">
        <v>0.23209604729639408</v>
      </c>
      <c r="X731" s="2"/>
    </row>
    <row r="732" spans="3:24" x14ac:dyDescent="0.2">
      <c r="C732">
        <v>0.2619587460593748</v>
      </c>
      <c r="D732">
        <v>0.60688164909642806</v>
      </c>
      <c r="E732">
        <v>0.33110256839265079</v>
      </c>
      <c r="F732">
        <v>0.61030710371828378</v>
      </c>
      <c r="G732">
        <v>0.28819986948817311</v>
      </c>
      <c r="H732">
        <v>1.1541290492076697</v>
      </c>
      <c r="I732" s="2"/>
      <c r="Q732" s="2"/>
      <c r="R732">
        <v>0.83358954852613154</v>
      </c>
      <c r="S732">
        <v>0.21379530464713203</v>
      </c>
      <c r="X732" s="2"/>
    </row>
    <row r="733" spans="3:24" x14ac:dyDescent="0.2">
      <c r="C733">
        <v>0.74438347528407689</v>
      </c>
      <c r="D733">
        <v>0.17850404567751399</v>
      </c>
      <c r="E733">
        <v>0.27084194648539944</v>
      </c>
      <c r="F733">
        <v>0.86195376565799631</v>
      </c>
      <c r="G733">
        <v>0.29393938104479977</v>
      </c>
      <c r="H733">
        <v>0.1146368482750638</v>
      </c>
      <c r="I733" s="2"/>
      <c r="Q733" s="2"/>
      <c r="R733">
        <v>0.18980960579857384</v>
      </c>
      <c r="S733">
        <v>0.68255467540776549</v>
      </c>
      <c r="X733" s="2"/>
    </row>
    <row r="734" spans="3:24" x14ac:dyDescent="0.2">
      <c r="C734">
        <v>1.2866190317654251</v>
      </c>
      <c r="D734">
        <v>0.25967007999567454</v>
      </c>
      <c r="E734">
        <v>0.24457519555670909</v>
      </c>
      <c r="F734">
        <v>0.30700919022646356</v>
      </c>
      <c r="G734">
        <v>0.39548499439169621</v>
      </c>
      <c r="H734">
        <v>0.59977880536911266</v>
      </c>
      <c r="I734" s="2"/>
      <c r="Q734" s="2"/>
      <c r="R734">
        <v>0.38458426121982681</v>
      </c>
      <c r="S734">
        <v>8.4906638040455354E-2</v>
      </c>
      <c r="X734" s="2"/>
    </row>
    <row r="735" spans="3:24" x14ac:dyDescent="0.2">
      <c r="C735">
        <v>0.91858922183054714</v>
      </c>
      <c r="D735">
        <v>0.27170952678365917</v>
      </c>
      <c r="E735">
        <v>0.22344789398201989</v>
      </c>
      <c r="F735">
        <v>0.2290101568140592</v>
      </c>
      <c r="G735">
        <v>0.35833373837527493</v>
      </c>
      <c r="H735">
        <v>8.6539278922174986E-2</v>
      </c>
      <c r="I735" s="2"/>
      <c r="Q735" s="2"/>
      <c r="R735">
        <v>0.78662408029271513</v>
      </c>
      <c r="S735">
        <v>0.74416253060000281</v>
      </c>
      <c r="X735" s="2"/>
    </row>
    <row r="736" spans="3:24" x14ac:dyDescent="0.2">
      <c r="C736">
        <v>2.9994355843639985E-2</v>
      </c>
      <c r="D736">
        <v>0.26088005934145292</v>
      </c>
      <c r="E736">
        <v>0.27501061262431314</v>
      </c>
      <c r="F736">
        <v>0.53042590135381773</v>
      </c>
      <c r="G736">
        <v>0.26493619719849537</v>
      </c>
      <c r="H736">
        <v>1.61480228895057</v>
      </c>
      <c r="I736" s="2"/>
      <c r="Q736" s="2"/>
      <c r="R736">
        <v>0.13440638893534787</v>
      </c>
      <c r="S736">
        <v>0.64595396029438512</v>
      </c>
      <c r="X736" s="2"/>
    </row>
    <row r="737" spans="3:24" x14ac:dyDescent="0.2">
      <c r="C737">
        <v>2.0748791480442903E-2</v>
      </c>
      <c r="D737">
        <v>0.30648876850547069</v>
      </c>
      <c r="E737">
        <v>0.66674454054307786</v>
      </c>
      <c r="F737">
        <v>0.36717639390489143</v>
      </c>
      <c r="G737">
        <v>0.51862427492308538</v>
      </c>
      <c r="H737">
        <v>0.24036001056124123</v>
      </c>
      <c r="I737" s="2"/>
      <c r="Q737" s="2"/>
      <c r="R737">
        <v>0.85804636620464747</v>
      </c>
      <c r="S737">
        <v>0.66229018038998588</v>
      </c>
      <c r="X737" s="2"/>
    </row>
    <row r="738" spans="3:24" x14ac:dyDescent="0.2">
      <c r="C738">
        <v>0.2032053037695867</v>
      </c>
      <c r="D738">
        <v>0.31589279909488283</v>
      </c>
      <c r="E738">
        <v>0.82984748395834762</v>
      </c>
      <c r="F738">
        <v>0.81826478006205305</v>
      </c>
      <c r="G738">
        <v>0.26696799999999998</v>
      </c>
      <c r="H738">
        <v>0.16809166421095961</v>
      </c>
      <c r="I738" s="2"/>
      <c r="Q738" s="2"/>
      <c r="R738">
        <v>1.1477687839112021</v>
      </c>
      <c r="S738">
        <v>0.82747036877099112</v>
      </c>
      <c r="X738" s="2"/>
    </row>
    <row r="739" spans="3:24" x14ac:dyDescent="0.2">
      <c r="C739">
        <v>0.44323699999999999</v>
      </c>
      <c r="D739">
        <v>0.24550907386980628</v>
      </c>
      <c r="E739">
        <v>0.26172319271667543</v>
      </c>
      <c r="F739">
        <v>7.5568295601925545E-2</v>
      </c>
      <c r="G739">
        <v>2.7078469449361427E-2</v>
      </c>
      <c r="H739">
        <v>0.8397058725684845</v>
      </c>
      <c r="I739" s="2"/>
      <c r="Q739" s="2"/>
      <c r="R739">
        <v>1.5676404976409608</v>
      </c>
      <c r="S739">
        <v>0.23221016985534892</v>
      </c>
      <c r="X739" s="2"/>
    </row>
    <row r="740" spans="3:24" x14ac:dyDescent="0.2">
      <c r="C740">
        <v>0.32638990414073776</v>
      </c>
      <c r="D740">
        <v>0.39394925369900113</v>
      </c>
      <c r="E740">
        <v>7.4045295356150759E-2</v>
      </c>
      <c r="F740">
        <v>0.65205737958710352</v>
      </c>
      <c r="G740">
        <v>1.3243384445635489</v>
      </c>
      <c r="H740">
        <v>0.54118797153765341</v>
      </c>
      <c r="I740" s="2"/>
      <c r="Q740" s="2"/>
      <c r="R740">
        <v>0.34077184081141448</v>
      </c>
      <c r="S740">
        <v>1.6279691751995797</v>
      </c>
      <c r="X740" s="2"/>
    </row>
    <row r="741" spans="3:24" x14ac:dyDescent="0.2">
      <c r="C741">
        <v>0.28454986586002812</v>
      </c>
      <c r="D741">
        <v>0.30571813021147437</v>
      </c>
      <c r="E741">
        <v>0.51599411006643281</v>
      </c>
      <c r="F741">
        <v>1.6367090170632042</v>
      </c>
      <c r="G741">
        <v>0.57502537674262688</v>
      </c>
      <c r="H741">
        <v>0.24658405224993768</v>
      </c>
      <c r="I741" s="2"/>
      <c r="Q741" s="2"/>
      <c r="R741">
        <v>0.35880563971738239</v>
      </c>
      <c r="S741">
        <v>0.25882112254798678</v>
      </c>
      <c r="X741" s="2"/>
    </row>
    <row r="742" spans="3:24" x14ac:dyDescent="0.2">
      <c r="C742">
        <v>0.55230751728543404</v>
      </c>
      <c r="D742">
        <v>0.24772813031072996</v>
      </c>
      <c r="E742">
        <v>0.53236470644306388</v>
      </c>
      <c r="F742">
        <v>0.12319085193718729</v>
      </c>
      <c r="G742">
        <v>0.22997999999999999</v>
      </c>
      <c r="H742">
        <v>1.0998431047835868</v>
      </c>
      <c r="I742" s="2"/>
      <c r="Q742" s="2"/>
      <c r="R742">
        <v>0.77343705454807377</v>
      </c>
      <c r="S742">
        <v>0.56587288703559568</v>
      </c>
      <c r="X742" s="2"/>
    </row>
    <row r="743" spans="3:24" x14ac:dyDescent="0.2">
      <c r="C743">
        <v>0.48443363287369923</v>
      </c>
      <c r="D743">
        <v>0.25620152725922618</v>
      </c>
      <c r="E743">
        <v>2.6733400000000001E-2</v>
      </c>
      <c r="F743">
        <v>0.92872952264531783</v>
      </c>
      <c r="G743">
        <v>1.3292554434603607</v>
      </c>
      <c r="H743">
        <v>0.97775365281700677</v>
      </c>
      <c r="I743" s="2"/>
      <c r="Q743" s="2"/>
      <c r="R743">
        <v>0.36195608514017275</v>
      </c>
      <c r="S743">
        <v>0.55517327619074031</v>
      </c>
      <c r="X743" s="2"/>
    </row>
    <row r="744" spans="3:24" x14ac:dyDescent="0.2">
      <c r="C744">
        <v>0.31715049430987807</v>
      </c>
      <c r="D744">
        <v>0.29893610839477053</v>
      </c>
      <c r="E744">
        <v>0.31472867915873187</v>
      </c>
      <c r="F744">
        <v>1.3274670627944032</v>
      </c>
      <c r="G744">
        <v>0.45281437776863936</v>
      </c>
      <c r="I744" s="2"/>
      <c r="Q744" s="2"/>
      <c r="R744">
        <v>0.51852758788921738</v>
      </c>
      <c r="S744">
        <v>3.0573950414854799E-2</v>
      </c>
      <c r="X744" s="2"/>
    </row>
    <row r="745" spans="3:24" x14ac:dyDescent="0.2">
      <c r="C745">
        <v>8.5621385658724306E-2</v>
      </c>
      <c r="D745">
        <v>0.27504471873649927</v>
      </c>
      <c r="E745">
        <v>1.3828101568675291</v>
      </c>
      <c r="F745">
        <v>1.2019829370935347</v>
      </c>
      <c r="G745">
        <v>0.49977638384081341</v>
      </c>
      <c r="I745" s="2"/>
      <c r="Q745" s="2"/>
      <c r="R745">
        <v>0.32196925642487689</v>
      </c>
      <c r="S745">
        <v>0.96151648869169171</v>
      </c>
      <c r="X745" s="2"/>
    </row>
    <row r="746" spans="3:24" x14ac:dyDescent="0.2">
      <c r="C746">
        <v>2.1753078427912218</v>
      </c>
      <c r="D746">
        <v>0.70958761082899413</v>
      </c>
      <c r="E746">
        <v>0.55656983057743969</v>
      </c>
      <c r="F746">
        <v>0.64276419586812705</v>
      </c>
      <c r="G746">
        <v>0.36330597878097187</v>
      </c>
      <c r="I746" s="2"/>
      <c r="Q746" s="2"/>
      <c r="R746">
        <v>0.11324910134990034</v>
      </c>
      <c r="S746">
        <v>0.2796723659157086</v>
      </c>
      <c r="X746" s="2"/>
    </row>
    <row r="747" spans="3:24" x14ac:dyDescent="0.2">
      <c r="C747">
        <v>0.21841528213245517</v>
      </c>
      <c r="D747">
        <v>0.33677723477099819</v>
      </c>
      <c r="E747">
        <v>0.51160225737093423</v>
      </c>
      <c r="F747">
        <v>0.18936296100874636</v>
      </c>
      <c r="G747">
        <v>1.6084666207466041</v>
      </c>
      <c r="I747" s="2"/>
      <c r="Q747" s="2"/>
      <c r="R747">
        <v>2.1538713836677408</v>
      </c>
      <c r="S747">
        <v>0.38690637711079406</v>
      </c>
      <c r="X747" s="2"/>
    </row>
    <row r="748" spans="3:24" x14ac:dyDescent="0.2">
      <c r="C748">
        <v>0.16848130853670384</v>
      </c>
      <c r="D748">
        <v>0.28887550244636528</v>
      </c>
      <c r="E748">
        <v>0.46184841161684209</v>
      </c>
      <c r="F748">
        <v>0.73268984273702065</v>
      </c>
      <c r="G748">
        <v>0.5335328904198503</v>
      </c>
      <c r="I748" s="2"/>
      <c r="Q748" s="2"/>
      <c r="R748">
        <v>0.62849884117156496</v>
      </c>
      <c r="S748">
        <v>0.77832351019894663</v>
      </c>
      <c r="X748" s="2"/>
    </row>
    <row r="749" spans="3:24" x14ac:dyDescent="0.2">
      <c r="C749">
        <v>9.6510101736398568E-2</v>
      </c>
      <c r="D749">
        <v>0.46639993373177058</v>
      </c>
      <c r="E749">
        <v>0.5444871392980738</v>
      </c>
      <c r="F749">
        <v>1.0722126205305551</v>
      </c>
      <c r="G749">
        <v>0.40849747012313309</v>
      </c>
      <c r="I749" s="2"/>
      <c r="Q749" s="2"/>
      <c r="R749">
        <v>0.28435418148084268</v>
      </c>
      <c r="S749">
        <v>0.5343533136277907</v>
      </c>
      <c r="X749" s="2"/>
    </row>
    <row r="750" spans="3:24" x14ac:dyDescent="0.2">
      <c r="C750">
        <v>0.86632201799850383</v>
      </c>
      <c r="D750">
        <v>0.36100303212577034</v>
      </c>
      <c r="E750">
        <v>0.2492540128579879</v>
      </c>
      <c r="F750">
        <v>0.60225409031404675</v>
      </c>
      <c r="G750">
        <v>0.31470952406793223</v>
      </c>
      <c r="I750" s="2"/>
      <c r="Q750" s="2"/>
      <c r="R750">
        <v>0.75302797230979412</v>
      </c>
      <c r="S750">
        <v>0.80687030601221787</v>
      </c>
      <c r="X750" s="2"/>
    </row>
    <row r="751" spans="3:24" x14ac:dyDescent="0.2">
      <c r="C751">
        <v>0.77580016548399877</v>
      </c>
      <c r="D751">
        <v>0.60134165921961535</v>
      </c>
      <c r="E751">
        <v>0.30824020286782844</v>
      </c>
      <c r="F751">
        <v>0.47745147240352082</v>
      </c>
      <c r="G751">
        <v>0.39669401530146631</v>
      </c>
      <c r="I751" s="2"/>
      <c r="Q751" s="2"/>
      <c r="R751">
        <v>2.5295679610273374</v>
      </c>
      <c r="S751">
        <v>0.35460276351151016</v>
      </c>
      <c r="X751" s="2"/>
    </row>
    <row r="752" spans="3:24" x14ac:dyDescent="0.2">
      <c r="C752">
        <v>8.5177619270381102E-2</v>
      </c>
      <c r="D752">
        <v>0.19607769615662565</v>
      </c>
      <c r="E752">
        <v>7.7664429708393545E-2</v>
      </c>
      <c r="F752">
        <v>0.40371255200699419</v>
      </c>
      <c r="G752">
        <v>0.61878485691635998</v>
      </c>
      <c r="I752" s="2"/>
      <c r="Q752" s="2"/>
      <c r="R752">
        <v>0.43451231130544504</v>
      </c>
      <c r="S752">
        <v>0.15753246552009526</v>
      </c>
      <c r="X752" s="2"/>
    </row>
    <row r="753" spans="3:24" x14ac:dyDescent="0.2">
      <c r="C753">
        <v>0.35149028104664576</v>
      </c>
      <c r="D753">
        <v>0.16520846501402403</v>
      </c>
      <c r="E753">
        <v>0.30405957086893354</v>
      </c>
      <c r="F753">
        <v>0.74467682516981815</v>
      </c>
      <c r="G753">
        <v>0.32256764475377869</v>
      </c>
      <c r="I753" s="2"/>
      <c r="Q753" s="2"/>
      <c r="R753">
        <v>0.89112383717696608</v>
      </c>
      <c r="S753">
        <v>0.29111213642788919</v>
      </c>
      <c r="X753" s="2"/>
    </row>
    <row r="754" spans="3:24" x14ac:dyDescent="0.2">
      <c r="C754">
        <v>0.32726666444506691</v>
      </c>
      <c r="D754">
        <v>0.35895352504189176</v>
      </c>
      <c r="E754">
        <v>7.8499417405799896E-2</v>
      </c>
      <c r="F754">
        <v>1.6496130359826815</v>
      </c>
      <c r="G754">
        <v>0.34249545195374492</v>
      </c>
      <c r="I754" s="2"/>
      <c r="Q754" s="2"/>
      <c r="R754">
        <v>0.81845468856620285</v>
      </c>
      <c r="S754">
        <v>0.19945531387546436</v>
      </c>
      <c r="X754" s="2"/>
    </row>
    <row r="755" spans="3:24" x14ac:dyDescent="0.2">
      <c r="C755">
        <v>0.73948739897986093</v>
      </c>
      <c r="D755">
        <v>1.0260578087183978</v>
      </c>
      <c r="E755">
        <v>0.2596352172891998</v>
      </c>
      <c r="F755">
        <v>0.32794281789053725</v>
      </c>
      <c r="G755">
        <v>0.58630837307512507</v>
      </c>
      <c r="I755" s="2"/>
      <c r="Q755" s="2"/>
      <c r="R755">
        <v>0.74976407154317548</v>
      </c>
      <c r="S755">
        <v>0.30155892161400227</v>
      </c>
      <c r="X755" s="2"/>
    </row>
    <row r="756" spans="3:24" x14ac:dyDescent="0.2">
      <c r="C756">
        <v>0.25770420953459044</v>
      </c>
      <c r="D756">
        <v>0.58766043682385161</v>
      </c>
      <c r="E756">
        <v>0.42817007008265406</v>
      </c>
      <c r="F756">
        <v>9.7693681925496073E-2</v>
      </c>
      <c r="G756">
        <v>0.26932596916747559</v>
      </c>
      <c r="I756" s="2"/>
      <c r="Q756" s="2"/>
      <c r="R756">
        <v>0.48656294956870688</v>
      </c>
      <c r="S756">
        <v>0.60495980966837781</v>
      </c>
      <c r="X756" s="2"/>
    </row>
    <row r="757" spans="3:24" x14ac:dyDescent="0.2">
      <c r="C757">
        <v>0.4116509574214543</v>
      </c>
      <c r="D757">
        <v>0.15521222452503539</v>
      </c>
      <c r="E757">
        <v>0.87281212582090084</v>
      </c>
      <c r="F757">
        <v>0.49164955155017681</v>
      </c>
      <c r="G757">
        <v>0.2767179398738</v>
      </c>
      <c r="I757" s="2"/>
      <c r="Q757" s="2"/>
      <c r="R757">
        <v>0.10096278074300449</v>
      </c>
      <c r="S757">
        <v>0.83927495042923805</v>
      </c>
      <c r="X757" s="2"/>
    </row>
    <row r="758" spans="3:24" x14ac:dyDescent="0.2">
      <c r="C758">
        <v>0.75318929735492124</v>
      </c>
      <c r="D758">
        <v>0.64758874216434614</v>
      </c>
      <c r="E758">
        <v>0.41585423998439641</v>
      </c>
      <c r="F758">
        <v>0.53582951697904813</v>
      </c>
      <c r="G758">
        <v>0.59729120290190107</v>
      </c>
      <c r="I758" s="2"/>
      <c r="Q758" s="2"/>
      <c r="R758">
        <v>1.0845899999999999</v>
      </c>
      <c r="S758">
        <v>0.27804377068687025</v>
      </c>
      <c r="X758" s="2"/>
    </row>
    <row r="759" spans="3:24" x14ac:dyDescent="0.2">
      <c r="C759">
        <v>0.28137890261503262</v>
      </c>
      <c r="D759">
        <v>0.57684685039445271</v>
      </c>
      <c r="E759">
        <v>0.8565722210620178</v>
      </c>
      <c r="F759">
        <v>4.1015599999999999E-2</v>
      </c>
      <c r="G759">
        <v>7.0922899999999997E-2</v>
      </c>
      <c r="I759" s="2"/>
      <c r="Q759" s="2"/>
      <c r="R759">
        <v>0.87091203514033089</v>
      </c>
      <c r="S759">
        <v>0.4915511781788342</v>
      </c>
      <c r="X759" s="2"/>
    </row>
    <row r="760" spans="3:24" x14ac:dyDescent="0.2">
      <c r="C760">
        <v>0.1136228278553654</v>
      </c>
      <c r="D760">
        <v>4.6537986813381817E-2</v>
      </c>
      <c r="E760">
        <v>0.76013136073247234</v>
      </c>
      <c r="F760">
        <v>0.37231677927807655</v>
      </c>
      <c r="G760">
        <v>0.61515920872079932</v>
      </c>
      <c r="I760" s="2"/>
      <c r="Q760" s="2"/>
      <c r="R760">
        <v>1.0666510914117018</v>
      </c>
      <c r="S760">
        <v>0.27906784479914559</v>
      </c>
      <c r="X760" s="2"/>
    </row>
    <row r="761" spans="3:24" x14ac:dyDescent="0.2">
      <c r="C761">
        <v>1.1201463062957446</v>
      </c>
      <c r="D761">
        <v>0.498541240915022</v>
      </c>
      <c r="E761">
        <v>0.31255913132717783</v>
      </c>
      <c r="F761">
        <v>0.22331267824232459</v>
      </c>
      <c r="G761">
        <v>0.3845262555261994</v>
      </c>
      <c r="I761" s="2"/>
      <c r="Q761" s="2"/>
      <c r="R761">
        <v>1.4320312803221165</v>
      </c>
      <c r="S761">
        <v>0.23736141381479847</v>
      </c>
      <c r="X761" s="2"/>
    </row>
    <row r="762" spans="3:24" x14ac:dyDescent="0.2">
      <c r="C762">
        <v>0.25094492156385634</v>
      </c>
      <c r="D762">
        <v>0.35293438738241423</v>
      </c>
      <c r="E762">
        <v>2.4414100000000001E-2</v>
      </c>
      <c r="F762">
        <v>0.21765103423159951</v>
      </c>
      <c r="G762">
        <v>0.24982693540329073</v>
      </c>
      <c r="I762" s="2"/>
      <c r="Q762" s="2"/>
      <c r="R762">
        <v>1.1885419678008851</v>
      </c>
      <c r="S762">
        <v>0.53435937077802798</v>
      </c>
      <c r="X762" s="2"/>
    </row>
    <row r="763" spans="3:24" x14ac:dyDescent="0.2">
      <c r="C763">
        <v>1.0040098974781075</v>
      </c>
      <c r="D763">
        <v>3.723867503768763E-2</v>
      </c>
      <c r="E763">
        <v>0.31135011148223474</v>
      </c>
      <c r="F763">
        <v>0.58995784619804825</v>
      </c>
      <c r="G763">
        <v>0.23096654617820736</v>
      </c>
      <c r="I763" s="2"/>
      <c r="Q763" s="2"/>
      <c r="R763">
        <v>0.2005839502135951</v>
      </c>
      <c r="S763">
        <v>0.25701534626222222</v>
      </c>
      <c r="X763" s="2"/>
    </row>
    <row r="764" spans="3:24" x14ac:dyDescent="0.2">
      <c r="C764">
        <v>0.50278680949782284</v>
      </c>
      <c r="D764">
        <v>1.2476347186977446</v>
      </c>
      <c r="E764">
        <v>1.1129719895401682</v>
      </c>
      <c r="F764">
        <v>0.48052188106890614</v>
      </c>
      <c r="G764">
        <v>0.18772839223196899</v>
      </c>
      <c r="I764" s="2"/>
      <c r="Q764" s="2"/>
      <c r="R764">
        <v>0.19401286830639766</v>
      </c>
      <c r="S764">
        <v>0.31535032550165537</v>
      </c>
      <c r="X764" s="2"/>
    </row>
    <row r="765" spans="3:24" x14ac:dyDescent="0.2">
      <c r="C765">
        <v>1.8303202817266708</v>
      </c>
      <c r="D765">
        <v>0.17685780495358411</v>
      </c>
      <c r="E765">
        <v>0.17490011175765441</v>
      </c>
      <c r="F765">
        <v>0.62508712817683254</v>
      </c>
      <c r="G765">
        <v>0.51861804227195962</v>
      </c>
      <c r="I765" s="2"/>
      <c r="Q765" s="2"/>
      <c r="R765">
        <v>3.4599177245876821E-2</v>
      </c>
      <c r="S765">
        <v>0.9439071364419277</v>
      </c>
      <c r="X765" s="2"/>
    </row>
    <row r="766" spans="3:24" x14ac:dyDescent="0.2">
      <c r="C766">
        <v>0.796875</v>
      </c>
      <c r="D766">
        <v>0.56570722594819312</v>
      </c>
      <c r="E766">
        <v>0.476686327735168</v>
      </c>
      <c r="F766">
        <v>1.3058845157015224</v>
      </c>
      <c r="G766">
        <v>0.37273718185338045</v>
      </c>
      <c r="I766" s="2"/>
      <c r="Q766" s="2"/>
      <c r="R766">
        <v>0.38747621774245705</v>
      </c>
      <c r="S766">
        <v>0.47689677902376315</v>
      </c>
      <c r="X766" s="2"/>
    </row>
    <row r="767" spans="3:24" x14ac:dyDescent="0.2">
      <c r="C767">
        <v>0.14718804791830076</v>
      </c>
      <c r="D767">
        <v>0.77806160795916401</v>
      </c>
      <c r="E767">
        <v>9.2809689639929305E-2</v>
      </c>
      <c r="F767">
        <v>0.18551795193783807</v>
      </c>
      <c r="G767">
        <v>0.73177158745745241</v>
      </c>
      <c r="I767" s="2"/>
      <c r="Q767" s="2"/>
      <c r="R767">
        <v>0.29849111295983338</v>
      </c>
      <c r="S767">
        <v>4.9072299999999999E-2</v>
      </c>
      <c r="X767" s="2"/>
    </row>
    <row r="768" spans="3:24" x14ac:dyDescent="0.2">
      <c r="C768">
        <v>0.2346061840256774</v>
      </c>
      <c r="D768">
        <v>0.26018456473167273</v>
      </c>
      <c r="E768">
        <v>0.36163269217259658</v>
      </c>
      <c r="F768">
        <v>1.0994777751591891</v>
      </c>
      <c r="G768">
        <v>0.67451922560072375</v>
      </c>
      <c r="I768" s="2"/>
      <c r="Q768" s="2"/>
      <c r="R768">
        <v>3.9587320096212623E-2</v>
      </c>
      <c r="S768">
        <v>0.33746177444712167</v>
      </c>
      <c r="X768" s="2"/>
    </row>
    <row r="769" spans="3:24" x14ac:dyDescent="0.2">
      <c r="C769">
        <v>1.3399819754399684</v>
      </c>
      <c r="D769">
        <v>0.47105977091952994</v>
      </c>
      <c r="E769">
        <v>0.20410200000000001</v>
      </c>
      <c r="F769">
        <v>0.4689909263954794</v>
      </c>
      <c r="G769">
        <v>0.78959723736776488</v>
      </c>
      <c r="I769" s="2"/>
      <c r="Q769" s="2"/>
      <c r="R769">
        <v>1.2097133391609767</v>
      </c>
      <c r="S769">
        <v>0.77012650419476536</v>
      </c>
      <c r="X769" s="2"/>
    </row>
    <row r="770" spans="3:24" x14ac:dyDescent="0.2">
      <c r="C770">
        <v>0.3171063210502118</v>
      </c>
      <c r="D770">
        <v>0.25294089003609127</v>
      </c>
      <c r="E770">
        <v>0.2880631256165912</v>
      </c>
      <c r="F770">
        <v>0.79516605856160072</v>
      </c>
      <c r="G770">
        <v>0.96926214872654548</v>
      </c>
      <c r="I770" s="2"/>
      <c r="Q770" s="2"/>
      <c r="R770">
        <v>0.39691029175998949</v>
      </c>
      <c r="S770">
        <v>0.22156213073862602</v>
      </c>
      <c r="X770" s="2"/>
    </row>
    <row r="771" spans="3:24" x14ac:dyDescent="0.2">
      <c r="C771">
        <v>0.28962322489427539</v>
      </c>
      <c r="D771">
        <v>3.7513752685915065E-2</v>
      </c>
      <c r="E771">
        <v>0.2730505077856476</v>
      </c>
      <c r="F771">
        <v>0.71571360371170811</v>
      </c>
      <c r="G771">
        <v>0.50641301924373938</v>
      </c>
      <c r="I771" s="2"/>
      <c r="Q771" s="2"/>
      <c r="R771">
        <v>8.1439079589700661E-2</v>
      </c>
      <c r="S771">
        <v>0.35613360021486318</v>
      </c>
      <c r="X771" s="2"/>
    </row>
    <row r="772" spans="3:24" x14ac:dyDescent="0.2">
      <c r="C772">
        <v>0.53906888529389263</v>
      </c>
      <c r="D772">
        <v>0.21760333347777558</v>
      </c>
      <c r="E772">
        <v>0.77377884825381471</v>
      </c>
      <c r="F772">
        <v>0.53852658920544483</v>
      </c>
      <c r="G772">
        <v>0.76790673634563211</v>
      </c>
      <c r="I772" s="2"/>
      <c r="Q772" s="2"/>
      <c r="R772">
        <v>1.2237089721702625</v>
      </c>
      <c r="S772">
        <v>0.42227683936754096</v>
      </c>
      <c r="X772" s="2"/>
    </row>
    <row r="773" spans="3:24" x14ac:dyDescent="0.2">
      <c r="C773">
        <v>0.381459301017815</v>
      </c>
      <c r="D773">
        <v>0.50855581227825919</v>
      </c>
      <c r="E773">
        <v>0.41316514311471148</v>
      </c>
      <c r="F773">
        <v>1.1918822498194861</v>
      </c>
      <c r="G773">
        <v>2.742784442654763E-2</v>
      </c>
      <c r="I773" s="2"/>
      <c r="Q773" s="2"/>
      <c r="R773">
        <v>0.12064801128178616</v>
      </c>
      <c r="S773">
        <v>0.37272420501625597</v>
      </c>
      <c r="X773" s="2"/>
    </row>
    <row r="774" spans="3:24" x14ac:dyDescent="0.2">
      <c r="C774">
        <v>9.4517914355427876E-2</v>
      </c>
      <c r="D774">
        <v>0.2377397442212606</v>
      </c>
      <c r="E774">
        <v>0.59768056948507198</v>
      </c>
      <c r="F774">
        <v>0.28076443409465168</v>
      </c>
      <c r="G774">
        <v>0.9035389573117476</v>
      </c>
      <c r="I774" s="2"/>
      <c r="Q774" s="2"/>
      <c r="R774">
        <v>0.27026476177631814</v>
      </c>
      <c r="S774">
        <v>0.31626589684156586</v>
      </c>
      <c r="X774" s="2"/>
    </row>
    <row r="775" spans="3:24" x14ac:dyDescent="0.2">
      <c r="C775">
        <v>0.88888944375833379</v>
      </c>
      <c r="D775">
        <v>0.62060022731053677</v>
      </c>
      <c r="E775">
        <v>7.5269081523890002E-2</v>
      </c>
      <c r="F775">
        <v>1.0666671149259972</v>
      </c>
      <c r="G775">
        <v>8.6463809396477562E-2</v>
      </c>
      <c r="I775" s="2"/>
      <c r="Q775" s="2"/>
      <c r="R775">
        <v>0.46441065877733684</v>
      </c>
      <c r="S775">
        <v>6.813342671765453E-2</v>
      </c>
      <c r="X775" s="2"/>
    </row>
    <row r="776" spans="3:24" x14ac:dyDescent="0.2">
      <c r="C776">
        <v>0.84415484565302945</v>
      </c>
      <c r="D776">
        <v>0.15231057110788471</v>
      </c>
      <c r="E776">
        <v>0.11216049941561423</v>
      </c>
      <c r="F776">
        <v>0.79234470374578758</v>
      </c>
      <c r="G776">
        <v>0.98766521653177597</v>
      </c>
      <c r="I776" s="2"/>
      <c r="Q776" s="2"/>
      <c r="R776">
        <v>0.57602735475496303</v>
      </c>
      <c r="S776">
        <v>0.34389044807467395</v>
      </c>
      <c r="X776" s="2"/>
    </row>
    <row r="777" spans="3:24" x14ac:dyDescent="0.2">
      <c r="C777">
        <v>0.75536096074025427</v>
      </c>
      <c r="D777">
        <v>0.83185489400976653</v>
      </c>
      <c r="E777">
        <v>0.95069827786580108</v>
      </c>
      <c r="F777">
        <v>0.81314221927778418</v>
      </c>
      <c r="G777">
        <v>0.18981584409200408</v>
      </c>
      <c r="I777" s="2"/>
      <c r="Q777" s="2"/>
      <c r="R777">
        <v>1.3169516956976819</v>
      </c>
      <c r="S777">
        <v>0.25313898845545307</v>
      </c>
      <c r="X777" s="2"/>
    </row>
    <row r="778" spans="3:24" x14ac:dyDescent="0.2">
      <c r="C778">
        <v>0.62907130601307837</v>
      </c>
      <c r="D778">
        <v>0.50279711374697644</v>
      </c>
      <c r="E778">
        <v>0.40642048130722941</v>
      </c>
      <c r="F778">
        <v>0.39607718334688252</v>
      </c>
      <c r="G778">
        <v>0.14043484374702028</v>
      </c>
      <c r="I778" s="2"/>
      <c r="Q778" s="2"/>
      <c r="R778">
        <v>0.85586188576253353</v>
      </c>
      <c r="S778">
        <v>0.43370395936087197</v>
      </c>
      <c r="X778" s="2"/>
    </row>
    <row r="779" spans="3:24" x14ac:dyDescent="0.2">
      <c r="C779">
        <v>0.33445781155326604</v>
      </c>
      <c r="D779">
        <v>0.5703640325897138</v>
      </c>
      <c r="E779">
        <v>1.8865726463287862</v>
      </c>
      <c r="F779">
        <v>0.51141459422664115</v>
      </c>
      <c r="G779">
        <v>0.75164646358843457</v>
      </c>
      <c r="I779" s="2"/>
      <c r="Q779" s="2"/>
      <c r="R779">
        <v>0.23680481242576132</v>
      </c>
      <c r="S779">
        <v>0.25231900000000002</v>
      </c>
      <c r="X779" s="2"/>
    </row>
    <row r="780" spans="3:24" x14ac:dyDescent="0.2">
      <c r="C780">
        <v>1.2209810757927413</v>
      </c>
      <c r="D780">
        <v>0.34628727126043779</v>
      </c>
      <c r="E780">
        <v>0.62275316377277445</v>
      </c>
      <c r="F780">
        <v>1.4262501938092769</v>
      </c>
      <c r="G780">
        <v>0.10181485274133632</v>
      </c>
      <c r="I780" s="2"/>
      <c r="Q780" s="2"/>
      <c r="R780">
        <v>0.28776276981437338</v>
      </c>
      <c r="S780">
        <v>1.0443037431494728</v>
      </c>
      <c r="X780" s="2"/>
    </row>
    <row r="781" spans="3:24" x14ac:dyDescent="0.2">
      <c r="C781">
        <v>0.2672263579480138</v>
      </c>
      <c r="D781">
        <v>0.87129901578390412</v>
      </c>
      <c r="E781">
        <v>0.26804689658714576</v>
      </c>
      <c r="F781">
        <v>1.4354305475166675</v>
      </c>
      <c r="G781">
        <v>0.94731925669860628</v>
      </c>
      <c r="I781" s="2"/>
      <c r="Q781" s="2"/>
      <c r="R781">
        <v>0.57415053650153458</v>
      </c>
      <c r="S781">
        <v>0.56020315847881463</v>
      </c>
      <c r="X781" s="2"/>
    </row>
    <row r="782" spans="3:24" x14ac:dyDescent="0.2">
      <c r="C782">
        <v>0.83774166888904367</v>
      </c>
      <c r="D782">
        <v>4.5764837180743909E-2</v>
      </c>
      <c r="E782">
        <v>0.39063938681730492</v>
      </c>
      <c r="F782">
        <v>0.53817992371162449</v>
      </c>
      <c r="G782">
        <v>0.34828886104640211</v>
      </c>
      <c r="I782" s="2"/>
      <c r="Q782" s="2"/>
      <c r="R782">
        <v>1.3680472890470563</v>
      </c>
      <c r="S782">
        <v>0.57938333486992877</v>
      </c>
      <c r="X782" s="2"/>
    </row>
    <row r="783" spans="3:24" x14ac:dyDescent="0.2">
      <c r="C783">
        <v>0.3539160789749457</v>
      </c>
      <c r="D783">
        <v>0.16269747690363856</v>
      </c>
      <c r="E783">
        <v>0.44396953592043903</v>
      </c>
      <c r="F783">
        <v>0.4748480341161791</v>
      </c>
      <c r="G783">
        <v>0.76439067988300335</v>
      </c>
      <c r="I783" s="2"/>
      <c r="Q783" s="2"/>
      <c r="R783">
        <v>0.54688532817219548</v>
      </c>
      <c r="S783">
        <v>0.19873266495158765</v>
      </c>
      <c r="X783" s="2"/>
    </row>
    <row r="784" spans="3:24" x14ac:dyDescent="0.2">
      <c r="C784">
        <v>0.22451668844876543</v>
      </c>
      <c r="D784">
        <v>0.55631682415688277</v>
      </c>
      <c r="E784">
        <v>3.1961769744806058E-2</v>
      </c>
      <c r="F784">
        <v>0.39453672219072333</v>
      </c>
      <c r="G784">
        <v>1.4766268513490468</v>
      </c>
      <c r="I784" s="2"/>
      <c r="Q784" s="2"/>
      <c r="R784">
        <v>0.2442215793316389</v>
      </c>
      <c r="S784">
        <v>0.10442344778836793</v>
      </c>
      <c r="X784" s="2"/>
    </row>
    <row r="785" spans="3:24" x14ac:dyDescent="0.2">
      <c r="C785">
        <v>0.12209968361244838</v>
      </c>
      <c r="D785">
        <v>0.47106260641766079</v>
      </c>
      <c r="E785">
        <v>0.17654834932946839</v>
      </c>
      <c r="F785">
        <v>0.7639717813636836</v>
      </c>
      <c r="G785">
        <v>0.53766664956085941</v>
      </c>
      <c r="I785" s="2"/>
      <c r="Q785" s="2"/>
      <c r="R785">
        <v>1.2814011865067862</v>
      </c>
      <c r="S785">
        <v>0.10877641042252681</v>
      </c>
      <c r="X785" s="2"/>
    </row>
    <row r="786" spans="3:24" x14ac:dyDescent="0.2">
      <c r="C786">
        <v>0.45800714134716286</v>
      </c>
      <c r="D786">
        <v>0.44499482882704383</v>
      </c>
      <c r="E786">
        <v>0.58830733101840571</v>
      </c>
      <c r="F786">
        <v>0.90727439321574599</v>
      </c>
      <c r="G786">
        <v>0.75064444392012919</v>
      </c>
      <c r="I786" s="2"/>
      <c r="Q786" s="2"/>
      <c r="R786">
        <v>0.20922026373523192</v>
      </c>
      <c r="S786">
        <v>0.29602925501544608</v>
      </c>
      <c r="X786" s="2"/>
    </row>
    <row r="787" spans="3:24" x14ac:dyDescent="0.2">
      <c r="C787">
        <v>1.3362325907000623</v>
      </c>
      <c r="D787">
        <v>0.24636196568316485</v>
      </c>
      <c r="E787">
        <v>0.34643746587515623</v>
      </c>
      <c r="F787">
        <v>1.1178086179422666</v>
      </c>
      <c r="G787">
        <v>0.19233780500983158</v>
      </c>
      <c r="I787" s="2"/>
      <c r="Q787" s="2"/>
      <c r="R787">
        <v>0.13073433582483218</v>
      </c>
      <c r="S787">
        <v>1.8806202990598608</v>
      </c>
      <c r="X787" s="2"/>
    </row>
    <row r="788" spans="3:24" x14ac:dyDescent="0.2">
      <c r="C788">
        <v>0.23849211799481362</v>
      </c>
      <c r="D788">
        <v>0.62786187032658702</v>
      </c>
      <c r="E788">
        <v>0.48121875243166695</v>
      </c>
      <c r="F788">
        <v>0.26931725842999737</v>
      </c>
      <c r="G788">
        <v>0.40418492471763467</v>
      </c>
      <c r="I788" s="2"/>
      <c r="Q788" s="2"/>
      <c r="R788">
        <v>0.27436493530690104</v>
      </c>
      <c r="S788">
        <v>0.11153245268792801</v>
      </c>
      <c r="X788" s="2"/>
    </row>
    <row r="789" spans="3:24" x14ac:dyDescent="0.2">
      <c r="C789">
        <v>0.38978835776610876</v>
      </c>
      <c r="D789">
        <v>0.2346353606281236</v>
      </c>
      <c r="E789">
        <v>0.33878451065537218</v>
      </c>
      <c r="F789">
        <v>1.86005</v>
      </c>
      <c r="G789">
        <v>0.60681561668104755</v>
      </c>
      <c r="I789" s="2"/>
      <c r="Q789" s="2"/>
      <c r="R789">
        <v>0.19653070354588364</v>
      </c>
      <c r="S789">
        <v>0.91774257543006033</v>
      </c>
      <c r="X789" s="2"/>
    </row>
    <row r="790" spans="3:24" x14ac:dyDescent="0.2">
      <c r="C790">
        <v>0.61268105246531002</v>
      </c>
      <c r="D790">
        <v>0.3519934418323728</v>
      </c>
      <c r="E790">
        <v>5.0716565521927846E-2</v>
      </c>
      <c r="F790">
        <v>1.4342374285019899</v>
      </c>
      <c r="G790">
        <v>0.24927755645994287</v>
      </c>
      <c r="I790" s="2"/>
      <c r="Q790" s="2"/>
      <c r="R790">
        <v>0.59976461934078773</v>
      </c>
      <c r="S790">
        <v>0.7652852376186281</v>
      </c>
      <c r="X790" s="2"/>
    </row>
    <row r="791" spans="3:24" x14ac:dyDescent="0.2">
      <c r="C791">
        <v>0.91016809460340897</v>
      </c>
      <c r="D791">
        <v>0.30448499644481664</v>
      </c>
      <c r="E791">
        <v>0.94468394642070641</v>
      </c>
      <c r="F791">
        <v>0.6292875823119346</v>
      </c>
      <c r="G791">
        <v>0.62428180789528054</v>
      </c>
      <c r="I791" s="2"/>
      <c r="Q791" s="2"/>
      <c r="R791">
        <v>0.35956752410082865</v>
      </c>
      <c r="S791">
        <v>0.51147500000000001</v>
      </c>
      <c r="X791" s="2"/>
    </row>
    <row r="792" spans="3:24" x14ac:dyDescent="0.2">
      <c r="C792">
        <v>0.67768237337929926</v>
      </c>
      <c r="D792">
        <v>0.75423544815263099</v>
      </c>
      <c r="E792">
        <v>0.96559812738115858</v>
      </c>
      <c r="F792">
        <v>0.25018660339888882</v>
      </c>
      <c r="G792">
        <v>0.55648603298918475</v>
      </c>
      <c r="I792" s="2"/>
      <c r="Q792" s="2"/>
      <c r="R792">
        <v>0.38307376935942772</v>
      </c>
      <c r="S792">
        <v>0.27086852564092784</v>
      </c>
      <c r="X792" s="2"/>
    </row>
    <row r="793" spans="3:24" x14ac:dyDescent="0.2">
      <c r="C793">
        <v>0.61552192756716639</v>
      </c>
      <c r="D793">
        <v>0.31855354242889844</v>
      </c>
      <c r="E793">
        <v>0.33233770480642127</v>
      </c>
      <c r="F793">
        <v>0.21240652118164827</v>
      </c>
      <c r="G793">
        <v>0.42146824748471862</v>
      </c>
      <c r="I793" s="2"/>
      <c r="Q793" s="2"/>
      <c r="R793">
        <v>9.1737413282627495E-2</v>
      </c>
      <c r="S793">
        <v>0.17085263922822497</v>
      </c>
      <c r="X793" s="2"/>
    </row>
    <row r="794" spans="3:24" x14ac:dyDescent="0.2">
      <c r="C794">
        <v>0.2155189900960934</v>
      </c>
      <c r="D794">
        <v>0.32824591435385758</v>
      </c>
      <c r="E794">
        <v>0.24560773549332685</v>
      </c>
      <c r="F794">
        <v>0.68166958928574772</v>
      </c>
      <c r="G794">
        <v>0.45305318576078901</v>
      </c>
      <c r="I794" s="2"/>
      <c r="Q794" s="2"/>
      <c r="R794">
        <v>0.55680986070022143</v>
      </c>
      <c r="S794">
        <v>7.1014562921276919E-2</v>
      </c>
      <c r="X794" s="2"/>
    </row>
    <row r="795" spans="3:24" x14ac:dyDescent="0.2">
      <c r="C795">
        <v>0.37852358398916175</v>
      </c>
      <c r="D795">
        <v>0.26430412044128254</v>
      </c>
      <c r="E795">
        <v>0.76816392824058077</v>
      </c>
      <c r="F795">
        <v>1.0092698822092929</v>
      </c>
      <c r="G795">
        <v>1.1258298924016006E-2</v>
      </c>
      <c r="I795" s="2"/>
      <c r="Q795" s="2"/>
      <c r="R795">
        <v>1.2642395711355501</v>
      </c>
      <c r="S795">
        <v>0.1837521285460661</v>
      </c>
      <c r="X795" s="2"/>
    </row>
    <row r="796" spans="3:24" x14ac:dyDescent="0.2">
      <c r="C796">
        <v>8.1366389479747725E-2</v>
      </c>
      <c r="D796">
        <v>0.46836484214049418</v>
      </c>
      <c r="E796">
        <v>0.24904760996502254</v>
      </c>
      <c r="F796">
        <v>0.33874146698625485</v>
      </c>
      <c r="G796">
        <v>0.90235630389331234</v>
      </c>
      <c r="I796" s="2"/>
      <c r="Q796" s="2"/>
      <c r="R796">
        <v>1.1107349900264238</v>
      </c>
      <c r="S796">
        <v>0.58099885788011674</v>
      </c>
      <c r="X796" s="2"/>
    </row>
    <row r="797" spans="3:24" x14ac:dyDescent="0.2">
      <c r="C797">
        <v>6.9037163893080081E-2</v>
      </c>
      <c r="D797">
        <v>0.23182219280854022</v>
      </c>
      <c r="E797">
        <v>0.52873260582074944</v>
      </c>
      <c r="F797">
        <v>0.70222848728672349</v>
      </c>
      <c r="G797">
        <v>0.5334078219649091</v>
      </c>
      <c r="I797" s="2"/>
      <c r="Q797" s="2"/>
      <c r="R797">
        <v>0.3721961158582931</v>
      </c>
      <c r="S797">
        <v>0.22773812834567336</v>
      </c>
      <c r="X797" s="2"/>
    </row>
    <row r="798" spans="3:24" x14ac:dyDescent="0.2">
      <c r="C798">
        <v>0.22440797006632809</v>
      </c>
      <c r="D798">
        <v>0.56939396326708624</v>
      </c>
      <c r="E798">
        <v>0.36161865245034031</v>
      </c>
      <c r="F798">
        <v>0.2798873457269721</v>
      </c>
      <c r="G798">
        <v>0.37542849594696454</v>
      </c>
      <c r="I798" s="2"/>
      <c r="Q798" s="2"/>
      <c r="R798">
        <v>0.45145245781509485</v>
      </c>
      <c r="S798">
        <v>0.21408687682303182</v>
      </c>
      <c r="X798" s="2"/>
    </row>
    <row r="799" spans="3:24" x14ac:dyDescent="0.2">
      <c r="C799">
        <v>0.33192859001297254</v>
      </c>
      <c r="D799">
        <v>0.84075413053341574</v>
      </c>
      <c r="E799">
        <v>0.74738595168226163</v>
      </c>
      <c r="F799">
        <v>0.27645826167796106</v>
      </c>
      <c r="G799">
        <v>0.55155105202960131</v>
      </c>
      <c r="I799" s="2"/>
      <c r="Q799" s="2"/>
      <c r="R799">
        <v>0.75821624832563428</v>
      </c>
      <c r="S799">
        <v>0.25741892281316464</v>
      </c>
      <c r="X799" s="2"/>
    </row>
    <row r="800" spans="3:24" x14ac:dyDescent="0.2">
      <c r="C800">
        <v>0.25564023315513151</v>
      </c>
      <c r="D800">
        <v>0.34560796589199155</v>
      </c>
      <c r="E800">
        <v>0.37553313400684102</v>
      </c>
      <c r="F800">
        <v>0.3494156326811953</v>
      </c>
      <c r="G800">
        <v>0.93281681085409263</v>
      </c>
      <c r="I800" s="2"/>
      <c r="Q800" s="2"/>
      <c r="R800">
        <v>0.44119497835084209</v>
      </c>
      <c r="S800">
        <v>0.32204303518784566</v>
      </c>
      <c r="X800" s="2"/>
    </row>
    <row r="801" spans="3:24" x14ac:dyDescent="0.2">
      <c r="C801">
        <v>1.1162111694477888</v>
      </c>
      <c r="D801">
        <v>0.77636715803864342</v>
      </c>
      <c r="E801">
        <v>1.2822804774794787</v>
      </c>
      <c r="F801">
        <v>0.26110558832120007</v>
      </c>
      <c r="G801">
        <v>0.26519070493561797</v>
      </c>
      <c r="I801" s="2"/>
      <c r="Q801" s="2"/>
      <c r="R801">
        <v>0.30346730075601969</v>
      </c>
      <c r="S801">
        <v>0.33428179491261556</v>
      </c>
      <c r="X801" s="2"/>
    </row>
    <row r="802" spans="3:24" x14ac:dyDescent="0.2">
      <c r="C802">
        <v>0.34221939151515074</v>
      </c>
      <c r="D802">
        <v>0.20523766701314844</v>
      </c>
      <c r="E802">
        <v>0.24386830164949688</v>
      </c>
      <c r="F802">
        <v>0.793457338040922</v>
      </c>
      <c r="G802">
        <v>0.45135373300595399</v>
      </c>
      <c r="I802" s="2"/>
      <c r="Q802" s="2"/>
      <c r="R802">
        <v>1.1222058015823124</v>
      </c>
      <c r="S802">
        <v>0.28385369790263432</v>
      </c>
      <c r="X802" s="2"/>
    </row>
    <row r="803" spans="3:24" x14ac:dyDescent="0.2">
      <c r="C803">
        <v>0.79918270136433756</v>
      </c>
      <c r="D803">
        <v>0.27766684308503597</v>
      </c>
      <c r="E803">
        <v>0.13781079391691348</v>
      </c>
      <c r="F803">
        <v>0.27657897016007926</v>
      </c>
      <c r="G803">
        <v>1.3245299337790144</v>
      </c>
      <c r="I803" s="2"/>
      <c r="Q803" s="2"/>
      <c r="R803">
        <v>0.26660200000000001</v>
      </c>
      <c r="S803">
        <v>0.24179193977345478</v>
      </c>
      <c r="X803" s="2"/>
    </row>
    <row r="804" spans="3:24" x14ac:dyDescent="0.2">
      <c r="C804">
        <v>0.35733797868824413</v>
      </c>
      <c r="D804">
        <v>0.49351708768795433</v>
      </c>
      <c r="E804">
        <v>0.56106547682244712</v>
      </c>
      <c r="F804">
        <v>0.63464999598282523</v>
      </c>
      <c r="G804">
        <v>0.88036830330904126</v>
      </c>
      <c r="I804" s="2"/>
      <c r="Q804" s="2"/>
      <c r="R804">
        <v>1.1280339473916554</v>
      </c>
      <c r="S804">
        <v>0.41478590565192786</v>
      </c>
      <c r="X804" s="2"/>
    </row>
    <row r="805" spans="3:24" x14ac:dyDescent="0.2">
      <c r="C805">
        <v>0.77218392841242167</v>
      </c>
      <c r="D805">
        <v>0.58298058433021582</v>
      </c>
      <c r="E805">
        <v>1.9710852166763364E-2</v>
      </c>
      <c r="F805">
        <v>0.23354223291910181</v>
      </c>
      <c r="G805">
        <v>0.11217491257852623</v>
      </c>
      <c r="I805" s="2"/>
      <c r="Q805" s="2"/>
      <c r="R805">
        <v>0.35665495654623952</v>
      </c>
      <c r="S805">
        <v>0.28988368922724855</v>
      </c>
      <c r="X805" s="2"/>
    </row>
    <row r="806" spans="3:24" x14ac:dyDescent="0.2">
      <c r="C806">
        <v>0.56883520676027077</v>
      </c>
      <c r="D806">
        <v>0.15479560710420692</v>
      </c>
      <c r="E806">
        <v>0.56987855423151346</v>
      </c>
      <c r="F806">
        <v>1.052696695572376</v>
      </c>
      <c r="G806">
        <v>0.29129270966847076</v>
      </c>
      <c r="I806" s="2"/>
      <c r="Q806" s="2"/>
      <c r="R806">
        <v>0.65097246154503341</v>
      </c>
      <c r="S806">
        <v>0.22972651998585186</v>
      </c>
      <c r="X806" s="2"/>
    </row>
    <row r="807" spans="3:24" x14ac:dyDescent="0.2">
      <c r="C807">
        <v>0.249081049325315</v>
      </c>
      <c r="D807">
        <v>0.36228859647110062</v>
      </c>
      <c r="E807">
        <v>8.4946279010030795E-2</v>
      </c>
      <c r="F807">
        <v>0.47907986933225444</v>
      </c>
      <c r="G807">
        <v>0.89151872337321103</v>
      </c>
      <c r="I807" s="2"/>
      <c r="Q807" s="2"/>
      <c r="R807">
        <v>0.68312408045756956</v>
      </c>
      <c r="S807">
        <v>0.50734996484182393</v>
      </c>
      <c r="X807" s="2"/>
    </row>
    <row r="808" spans="3:24" x14ac:dyDescent="0.2">
      <c r="C808">
        <v>0.85816086008277026</v>
      </c>
      <c r="D808">
        <v>0.54198881628665552</v>
      </c>
      <c r="E808">
        <v>0.57790372529081346</v>
      </c>
      <c r="F808">
        <v>0.27883562467812467</v>
      </c>
      <c r="G808">
        <v>0.35564478534206007</v>
      </c>
      <c r="I808" s="2"/>
      <c r="Q808" s="2"/>
      <c r="R808">
        <v>0.84420554983487295</v>
      </c>
      <c r="S808">
        <v>4.3665566050452159E-2</v>
      </c>
      <c r="X808" s="2"/>
    </row>
    <row r="809" spans="3:24" x14ac:dyDescent="0.2">
      <c r="C809">
        <v>0.59212261968784807</v>
      </c>
      <c r="D809">
        <v>2.4172828485926095E-2</v>
      </c>
      <c r="E809">
        <v>1.1202613122057727</v>
      </c>
      <c r="F809">
        <v>0.34869669754960403</v>
      </c>
      <c r="G809">
        <v>1.2195088189467922</v>
      </c>
      <c r="I809" s="2"/>
      <c r="Q809" s="2"/>
      <c r="R809">
        <v>0.26729808749531314</v>
      </c>
      <c r="S809">
        <v>0.35174842988988592</v>
      </c>
      <c r="X809" s="2"/>
    </row>
    <row r="810" spans="3:24" x14ac:dyDescent="0.2">
      <c r="C810">
        <v>0.89769074469217958</v>
      </c>
      <c r="D810">
        <v>0.31818731788209287</v>
      </c>
      <c r="E810">
        <v>0.50524559789824997</v>
      </c>
      <c r="F810">
        <v>0.83894637179023557</v>
      </c>
      <c r="G810">
        <v>0.81262266248263104</v>
      </c>
      <c r="I810" s="2"/>
      <c r="Q810" s="2"/>
      <c r="R810">
        <v>0.76674395556274189</v>
      </c>
      <c r="S810">
        <v>0.1318720424505892</v>
      </c>
      <c r="X810" s="2"/>
    </row>
    <row r="811" spans="3:24" x14ac:dyDescent="0.2">
      <c r="C811">
        <v>0.59611166339956811</v>
      </c>
      <c r="D811">
        <v>0.2638093922344123</v>
      </c>
      <c r="E811">
        <v>0.14718637907428797</v>
      </c>
      <c r="F811">
        <v>0.31454952752557114</v>
      </c>
      <c r="G811">
        <v>0.49296120945170729</v>
      </c>
      <c r="I811" s="2"/>
      <c r="Q811" s="2"/>
      <c r="R811">
        <v>0.76304581298372909</v>
      </c>
      <c r="S811">
        <v>0.5874475043644326</v>
      </c>
      <c r="X811" s="2"/>
    </row>
    <row r="812" spans="3:24" x14ac:dyDescent="0.2">
      <c r="C812">
        <v>0.32444577522291762</v>
      </c>
      <c r="D812">
        <v>7.5804076573559023E-3</v>
      </c>
      <c r="E812">
        <v>1.85547E-2</v>
      </c>
      <c r="F812">
        <v>0.34592370307916165</v>
      </c>
      <c r="G812">
        <v>3.7960988696555308E-2</v>
      </c>
      <c r="I812" s="2"/>
      <c r="Q812" s="2"/>
      <c r="R812">
        <v>0.19220631864285836</v>
      </c>
      <c r="S812">
        <v>0.23011277571931985</v>
      </c>
      <c r="X812" s="2"/>
    </row>
    <row r="813" spans="3:24" x14ac:dyDescent="0.2">
      <c r="C813">
        <v>0.66996395767608274</v>
      </c>
      <c r="D813">
        <v>0.74898930872543168</v>
      </c>
      <c r="E813">
        <v>0.37555281277737751</v>
      </c>
      <c r="F813">
        <v>0.75891560285581161</v>
      </c>
      <c r="G813">
        <v>0.27528286101753591</v>
      </c>
      <c r="I813" s="2"/>
      <c r="Q813" s="2"/>
      <c r="R813">
        <v>0.25178298917399167</v>
      </c>
      <c r="S813">
        <v>0.28442400000000001</v>
      </c>
      <c r="X813" s="2"/>
    </row>
    <row r="814" spans="3:24" x14ac:dyDescent="0.2">
      <c r="C814">
        <v>0.21128961233645635</v>
      </c>
      <c r="D814">
        <v>0.58850465882271485</v>
      </c>
      <c r="E814">
        <v>0.35320003228906982</v>
      </c>
      <c r="F814">
        <v>0.83202372678307679</v>
      </c>
      <c r="G814">
        <v>0.84462653815103395</v>
      </c>
      <c r="I814" s="2"/>
      <c r="Q814" s="2"/>
      <c r="R814">
        <v>1.7841076086761137E-2</v>
      </c>
      <c r="S814">
        <v>0.99429386009670206</v>
      </c>
      <c r="X814" s="2"/>
    </row>
    <row r="815" spans="3:24" x14ac:dyDescent="0.2">
      <c r="C815">
        <v>0.67023938824423024</v>
      </c>
      <c r="D815">
        <v>1.005340753584077</v>
      </c>
      <c r="E815">
        <v>0.18131702059376556</v>
      </c>
      <c r="F815">
        <v>0.31239980907964715</v>
      </c>
      <c r="G815">
        <v>1.3905556605184848</v>
      </c>
      <c r="I815" s="2"/>
      <c r="Q815" s="2"/>
      <c r="R815">
        <v>0.93996765769041224</v>
      </c>
      <c r="S815">
        <v>0.33762360973427202</v>
      </c>
      <c r="X815" s="2"/>
    </row>
    <row r="816" spans="3:24" x14ac:dyDescent="0.2">
      <c r="C816">
        <v>6.7106713348293254E-2</v>
      </c>
      <c r="D816">
        <v>1.2302212441365985</v>
      </c>
      <c r="E816">
        <v>0.75712685251688339</v>
      </c>
      <c r="F816">
        <v>1.0080422801807472</v>
      </c>
      <c r="G816">
        <v>1.7377678155898735</v>
      </c>
      <c r="I816" s="2"/>
      <c r="Q816" s="2"/>
      <c r="R816">
        <v>0.10237272083694952</v>
      </c>
      <c r="S816">
        <v>4.9444866834291799E-2</v>
      </c>
      <c r="X816" s="2"/>
    </row>
    <row r="817" spans="3:24" x14ac:dyDescent="0.2">
      <c r="C817">
        <v>1.2413094612142452</v>
      </c>
      <c r="D817">
        <v>0.7813303101299639</v>
      </c>
      <c r="E817">
        <v>0.16642088984691794</v>
      </c>
      <c r="F817">
        <v>2.58789E-2</v>
      </c>
      <c r="G817">
        <v>0.35270638305820323</v>
      </c>
      <c r="I817" s="2"/>
      <c r="Q817" s="2"/>
      <c r="R817">
        <v>0.27523242816060189</v>
      </c>
      <c r="S817">
        <v>6.7411840179303822E-2</v>
      </c>
      <c r="X817" s="2"/>
    </row>
    <row r="818" spans="3:24" x14ac:dyDescent="0.2">
      <c r="C818">
        <v>1.0726361023669162</v>
      </c>
      <c r="D818">
        <v>4.4372178620392305E-2</v>
      </c>
      <c r="E818">
        <v>0.18711969680254295</v>
      </c>
      <c r="F818">
        <v>0.47751198159313241</v>
      </c>
      <c r="G818">
        <v>0.45621629808919589</v>
      </c>
      <c r="I818" s="2"/>
      <c r="Q818" s="2"/>
      <c r="R818">
        <v>1.4274496711394065</v>
      </c>
      <c r="S818">
        <v>0.26730669009877028</v>
      </c>
      <c r="X818" s="2"/>
    </row>
    <row r="819" spans="3:24" x14ac:dyDescent="0.2">
      <c r="C819">
        <v>0.25950416506376156</v>
      </c>
      <c r="D819">
        <v>0.4237240644853677</v>
      </c>
      <c r="E819">
        <v>0.33773661918868081</v>
      </c>
      <c r="F819">
        <v>1.9644625003010368</v>
      </c>
      <c r="G819">
        <v>0.83733183417388357</v>
      </c>
      <c r="I819" s="2"/>
      <c r="Q819" s="2"/>
      <c r="R819">
        <v>0.67472115194649118</v>
      </c>
      <c r="S819">
        <v>0.45271772162133217</v>
      </c>
      <c r="X819" s="2"/>
    </row>
    <row r="820" spans="3:24" x14ac:dyDescent="0.2">
      <c r="C820">
        <v>0.24990171883620571</v>
      </c>
      <c r="D820">
        <v>0.18474086672103712</v>
      </c>
      <c r="E820">
        <v>1.2985519939394032</v>
      </c>
      <c r="F820">
        <v>0.34123942725468071</v>
      </c>
      <c r="G820">
        <v>0.65623174904144954</v>
      </c>
      <c r="I820" s="2"/>
      <c r="Q820" s="2"/>
      <c r="R820">
        <v>0.22553760736036907</v>
      </c>
      <c r="S820">
        <v>0.36241345971831673</v>
      </c>
      <c r="X820" s="2"/>
    </row>
    <row r="821" spans="3:24" x14ac:dyDescent="0.2">
      <c r="C821">
        <v>0.22870017280926153</v>
      </c>
      <c r="D821">
        <v>2.22778E-2</v>
      </c>
      <c r="E821">
        <v>0.20269983502334182</v>
      </c>
      <c r="F821">
        <v>0.83865403240728542</v>
      </c>
      <c r="G821">
        <v>1.676021541210017</v>
      </c>
      <c r="I821" s="2"/>
      <c r="Q821" s="2"/>
      <c r="R821">
        <v>0.96146573301860327</v>
      </c>
      <c r="S821">
        <v>0.19264427693809125</v>
      </c>
      <c r="X821" s="2"/>
    </row>
    <row r="822" spans="3:24" x14ac:dyDescent="0.2">
      <c r="C822">
        <v>0.54702863834720761</v>
      </c>
      <c r="D822">
        <v>0.26667308620675539</v>
      </c>
      <c r="E822">
        <v>0.32153742803288077</v>
      </c>
      <c r="F822">
        <v>1.1163483076504395</v>
      </c>
      <c r="G822">
        <v>0.21997967078299963</v>
      </c>
      <c r="I822" s="2"/>
      <c r="Q822" s="2"/>
      <c r="R822">
        <v>7.1283341080016729E-2</v>
      </c>
      <c r="S822">
        <v>0.24433892056171505</v>
      </c>
      <c r="X822" s="2"/>
    </row>
    <row r="823" spans="3:24" x14ac:dyDescent="0.2">
      <c r="C823">
        <v>0.21281977138123231</v>
      </c>
      <c r="D823">
        <v>0.59255086671103607</v>
      </c>
      <c r="E823">
        <v>0.5010888911660285</v>
      </c>
      <c r="F823">
        <v>0.51624978317186732</v>
      </c>
      <c r="G823">
        <v>0.57567144036834073</v>
      </c>
      <c r="I823" s="2"/>
      <c r="Q823" s="2"/>
      <c r="R823">
        <v>0.52975529581307634</v>
      </c>
      <c r="S823">
        <v>0.55254231583472413</v>
      </c>
      <c r="X823" s="2"/>
    </row>
    <row r="824" spans="3:24" x14ac:dyDescent="0.2">
      <c r="C824">
        <v>0.27967013074558034</v>
      </c>
      <c r="D824">
        <v>0.26079501002896888</v>
      </c>
      <c r="E824">
        <v>0.35415777460900105</v>
      </c>
      <c r="F824">
        <v>0.96169001625315831</v>
      </c>
      <c r="G824">
        <v>0.743286</v>
      </c>
      <c r="I824" s="2"/>
      <c r="Q824" s="2"/>
      <c r="R824">
        <v>6.1196701051608987E-2</v>
      </c>
      <c r="S824">
        <v>0.39439857105724913</v>
      </c>
      <c r="X824" s="2"/>
    </row>
    <row r="825" spans="3:24" x14ac:dyDescent="0.2">
      <c r="C825">
        <v>0.95526656757682038</v>
      </c>
      <c r="D825">
        <v>0.28046313024174852</v>
      </c>
      <c r="E825">
        <v>0.11152917611100693</v>
      </c>
      <c r="F825">
        <v>1.6304904212319065</v>
      </c>
      <c r="G825">
        <v>0.7727661542629406</v>
      </c>
      <c r="I825" s="2"/>
      <c r="Q825" s="2"/>
      <c r="R825">
        <v>0.88651625751138929</v>
      </c>
      <c r="S825">
        <v>1.2749841876309682</v>
      </c>
      <c r="X825" s="2"/>
    </row>
    <row r="826" spans="3:24" x14ac:dyDescent="0.2">
      <c r="C826">
        <v>0.65467478559899495</v>
      </c>
      <c r="D826">
        <v>0.81807139572655885</v>
      </c>
      <c r="E826">
        <v>0.8003157509324742</v>
      </c>
      <c r="F826">
        <v>0.83366023594747518</v>
      </c>
      <c r="G826">
        <v>0.1154160117704645</v>
      </c>
      <c r="I826" s="2"/>
      <c r="Q826" s="2"/>
      <c r="R826">
        <v>0.43010930183501028</v>
      </c>
      <c r="S826">
        <v>0.40356287323391132</v>
      </c>
      <c r="X826" s="2"/>
    </row>
    <row r="827" spans="3:24" x14ac:dyDescent="0.2">
      <c r="C827">
        <v>0.5703966654881496</v>
      </c>
      <c r="D827">
        <v>0.35714804769590996</v>
      </c>
      <c r="E827">
        <v>0.23269097429726407</v>
      </c>
      <c r="F827">
        <v>0.67849953085466463</v>
      </c>
      <c r="G827">
        <v>0.30445371402306787</v>
      </c>
      <c r="I827" s="2"/>
      <c r="Q827" s="2"/>
      <c r="R827">
        <v>0.64482299673653853</v>
      </c>
      <c r="S827">
        <v>0.53796399947012263</v>
      </c>
      <c r="X827" s="2"/>
    </row>
    <row r="828" spans="3:24" x14ac:dyDescent="0.2">
      <c r="C828">
        <v>0.58578358538712916</v>
      </c>
      <c r="D828">
        <v>0.37226484224272377</v>
      </c>
      <c r="E828">
        <v>0.46244308317582178</v>
      </c>
      <c r="F828">
        <v>0.27849421937268287</v>
      </c>
      <c r="G828">
        <v>1.188626040108915</v>
      </c>
      <c r="I828" s="2"/>
      <c r="Q828" s="2"/>
      <c r="R828">
        <v>1.6131892219339925</v>
      </c>
      <c r="S828">
        <v>0.32234140636908565</v>
      </c>
      <c r="X828" s="2"/>
    </row>
    <row r="829" spans="3:24" x14ac:dyDescent="0.2">
      <c r="C829">
        <v>0.77636705997961497</v>
      </c>
      <c r="D829">
        <v>0.55981527862411906</v>
      </c>
      <c r="E829">
        <v>0.22128920061367657</v>
      </c>
      <c r="F829">
        <v>1.9430720947252574E-2</v>
      </c>
      <c r="G829">
        <v>0.67501156683793206</v>
      </c>
      <c r="I829" s="2"/>
      <c r="Q829" s="2"/>
      <c r="R829">
        <v>0.2787698497649988</v>
      </c>
      <c r="S829">
        <v>0.2491946087989064</v>
      </c>
      <c r="X829" s="2"/>
    </row>
    <row r="830" spans="3:24" x14ac:dyDescent="0.2">
      <c r="C830">
        <v>0.43854474406893768</v>
      </c>
      <c r="D830">
        <v>3.3301895357471774E-3</v>
      </c>
      <c r="E830">
        <v>0.34046235247087153</v>
      </c>
      <c r="F830">
        <v>1.28589</v>
      </c>
      <c r="G830">
        <v>0.73414987620853001</v>
      </c>
      <c r="I830" s="2"/>
      <c r="Q830" s="2"/>
      <c r="R830">
        <v>0.18823432021276035</v>
      </c>
      <c r="S830">
        <v>0.5420536300109059</v>
      </c>
      <c r="X830" s="2"/>
    </row>
    <row r="831" spans="3:24" x14ac:dyDescent="0.2">
      <c r="C831">
        <v>0.26216616137337406</v>
      </c>
      <c r="D831">
        <v>0.34102108786079488</v>
      </c>
      <c r="E831">
        <v>0.28277876173908462</v>
      </c>
      <c r="F831">
        <v>0.21360108265879646</v>
      </c>
      <c r="G831">
        <v>0.26583335457304824</v>
      </c>
      <c r="I831" s="2"/>
      <c r="Q831" s="2"/>
      <c r="R831">
        <v>0.67207520945947707</v>
      </c>
      <c r="S831">
        <v>0.27373108284864178</v>
      </c>
      <c r="X831" s="2"/>
    </row>
    <row r="832" spans="3:24" x14ac:dyDescent="0.2">
      <c r="C832">
        <v>0.35988121036947734</v>
      </c>
      <c r="D832">
        <v>0.54363635764819851</v>
      </c>
      <c r="E832">
        <v>0.191633645535981</v>
      </c>
      <c r="F832">
        <v>0.62647693501278234</v>
      </c>
      <c r="G832">
        <v>5.9799213117840436E-2</v>
      </c>
      <c r="I832" s="2"/>
      <c r="Q832" s="2"/>
      <c r="R832">
        <v>0.50626473902297398</v>
      </c>
      <c r="S832">
        <v>0.23779528841598185</v>
      </c>
      <c r="X832" s="2"/>
    </row>
    <row r="833" spans="3:24" x14ac:dyDescent="0.2">
      <c r="C833">
        <v>0.3043056799502763</v>
      </c>
      <c r="D833">
        <v>6.0756573807802063E-2</v>
      </c>
      <c r="E833">
        <v>0.1906037633564458</v>
      </c>
      <c r="F833">
        <v>0.57567352248475001</v>
      </c>
      <c r="G833">
        <v>0.14297813457924258</v>
      </c>
      <c r="I833" s="2"/>
      <c r="Q833" s="2"/>
      <c r="R833">
        <v>0.7929646259556602</v>
      </c>
      <c r="S833">
        <v>0.32801957474164556</v>
      </c>
      <c r="X833" s="2"/>
    </row>
    <row r="834" spans="3:24" x14ac:dyDescent="0.2">
      <c r="C834">
        <v>0.23887742190504319</v>
      </c>
      <c r="D834">
        <v>1.0723104382612341</v>
      </c>
      <c r="E834">
        <v>0.91858629287073512</v>
      </c>
      <c r="F834">
        <v>1.0088687140128789</v>
      </c>
      <c r="G834">
        <v>0.70618862860074438</v>
      </c>
      <c r="I834" s="2"/>
      <c r="Q834" s="2"/>
      <c r="R834">
        <v>0.26582106033194586</v>
      </c>
      <c r="S834">
        <v>0.53814141519306979</v>
      </c>
      <c r="X834" s="2"/>
    </row>
    <row r="835" spans="3:24" x14ac:dyDescent="0.2">
      <c r="C835">
        <v>0.37466648292181143</v>
      </c>
      <c r="D835">
        <v>0.1054113146542628</v>
      </c>
      <c r="E835">
        <v>0.27365639051920565</v>
      </c>
      <c r="F835">
        <v>1.3787014258729118</v>
      </c>
      <c r="G835">
        <v>0.53599837157144425</v>
      </c>
      <c r="I835" s="2"/>
      <c r="Q835" s="2"/>
      <c r="R835">
        <v>0.76376998444557898</v>
      </c>
      <c r="S835">
        <v>0.32535996592236116</v>
      </c>
      <c r="X835" s="2"/>
    </row>
    <row r="836" spans="3:24" x14ac:dyDescent="0.2">
      <c r="C836">
        <v>0.77470391815454243</v>
      </c>
      <c r="D836">
        <v>0.57731619116823663</v>
      </c>
      <c r="E836">
        <v>0.183780880897361</v>
      </c>
      <c r="F836">
        <v>0.65850723134829736</v>
      </c>
      <c r="G836">
        <v>0.49149289921766964</v>
      </c>
      <c r="I836" s="2"/>
      <c r="Q836" s="2"/>
      <c r="R836">
        <v>1.7028242819589459</v>
      </c>
      <c r="S836">
        <v>0.533531901126718</v>
      </c>
      <c r="X836" s="2"/>
    </row>
    <row r="837" spans="3:24" x14ac:dyDescent="0.2">
      <c r="C837">
        <v>0.88917676131801826</v>
      </c>
      <c r="D837">
        <v>0.35476200459040141</v>
      </c>
      <c r="E837">
        <v>0.27172196122139264</v>
      </c>
      <c r="F837">
        <v>0.45660400000000001</v>
      </c>
      <c r="G837">
        <v>0.37595492521577639</v>
      </c>
      <c r="I837" s="2"/>
      <c r="Q837" s="2"/>
      <c r="R837">
        <v>0.22931048915607852</v>
      </c>
      <c r="S837">
        <v>1.0998786365872373</v>
      </c>
      <c r="X837" s="2"/>
    </row>
    <row r="838" spans="3:24" x14ac:dyDescent="0.2">
      <c r="C838">
        <v>0.5273822021299881</v>
      </c>
      <c r="D838">
        <v>0.26741341766869142</v>
      </c>
      <c r="E838">
        <v>0.53373883309237491</v>
      </c>
      <c r="F838">
        <v>0.45549236099082935</v>
      </c>
      <c r="G838">
        <v>5.9237368630367097E-2</v>
      </c>
      <c r="I838" s="2"/>
      <c r="Q838" s="2"/>
      <c r="R838">
        <v>4.3995448050451767E-2</v>
      </c>
      <c r="S838">
        <v>0.6013641742737923</v>
      </c>
      <c r="X838" s="2"/>
    </row>
    <row r="839" spans="3:24" x14ac:dyDescent="0.2">
      <c r="C839">
        <v>2.0288368510358343</v>
      </c>
      <c r="D839">
        <v>0.15609639485346868</v>
      </c>
      <c r="E839">
        <v>0.59910181721593869</v>
      </c>
      <c r="F839">
        <v>0.74249799396698712</v>
      </c>
      <c r="G839">
        <v>1.1997910721938214</v>
      </c>
      <c r="I839" s="2"/>
      <c r="Q839" s="2"/>
      <c r="R839">
        <v>0.52398040004946755</v>
      </c>
      <c r="S839">
        <v>1.9154215131933754E-2</v>
      </c>
      <c r="X839" s="2"/>
    </row>
    <row r="840" spans="3:24" x14ac:dyDescent="0.2">
      <c r="C840">
        <v>0.32448913292435544</v>
      </c>
      <c r="D840">
        <v>0.5873210288573022</v>
      </c>
      <c r="E840">
        <v>0.38927614851881176</v>
      </c>
      <c r="F840">
        <v>1.3446265929617782</v>
      </c>
      <c r="G840">
        <v>0.28345459647717836</v>
      </c>
      <c r="I840" s="2"/>
      <c r="Q840" s="2"/>
      <c r="R840">
        <v>5.3648088039929251E-2</v>
      </c>
      <c r="S840">
        <v>2.6216197681443051E-2</v>
      </c>
      <c r="X840" s="2"/>
    </row>
    <row r="841" spans="3:24" x14ac:dyDescent="0.2">
      <c r="C841">
        <v>0.48709419672379595</v>
      </c>
      <c r="D841">
        <v>0.25479890827570278</v>
      </c>
      <c r="E841">
        <v>0.41993053241816075</v>
      </c>
      <c r="F841">
        <v>0.55367847466553444</v>
      </c>
      <c r="G841">
        <v>0.24841390727876683</v>
      </c>
      <c r="I841" s="2"/>
      <c r="Q841" s="2"/>
      <c r="R841">
        <v>0.238647</v>
      </c>
      <c r="S841">
        <v>0.68394256190706537</v>
      </c>
      <c r="X841" s="2"/>
    </row>
    <row r="842" spans="3:24" x14ac:dyDescent="0.2">
      <c r="C842">
        <v>0.33150551304767162</v>
      </c>
      <c r="D842">
        <v>1.2918166336214285</v>
      </c>
      <c r="E842">
        <v>0.32332849912434258</v>
      </c>
      <c r="F842">
        <v>4.545072195521211E-2</v>
      </c>
      <c r="G842">
        <v>6.6094046495656478E-2</v>
      </c>
      <c r="I842" s="2"/>
      <c r="Q842" s="2"/>
      <c r="R842">
        <v>0.15359679453969377</v>
      </c>
      <c r="S842">
        <v>0.3546052268199103</v>
      </c>
      <c r="X842" s="2"/>
    </row>
    <row r="843" spans="3:24" x14ac:dyDescent="0.2">
      <c r="C843">
        <v>0.75904347617372359</v>
      </c>
      <c r="D843">
        <v>0.41309091037749257</v>
      </c>
      <c r="E843">
        <v>7.5496727464506697E-2</v>
      </c>
      <c r="F843">
        <v>0.61181277837750325</v>
      </c>
      <c r="G843">
        <v>0.17383650671547676</v>
      </c>
      <c r="I843" s="2"/>
      <c r="Q843" s="2"/>
      <c r="R843">
        <v>1.281853716269528</v>
      </c>
      <c r="S843">
        <v>1.0666500000000001</v>
      </c>
      <c r="X843" s="2"/>
    </row>
    <row r="844" spans="3:24" x14ac:dyDescent="0.2">
      <c r="C844">
        <v>1.5537411714555291</v>
      </c>
      <c r="D844">
        <v>0.12060582916819609</v>
      </c>
      <c r="E844">
        <v>7.0779403732512472E-2</v>
      </c>
      <c r="F844">
        <v>0.56203040417604633</v>
      </c>
      <c r="G844">
        <v>0.56825595032168386</v>
      </c>
      <c r="I844" s="2"/>
      <c r="Q844" s="2"/>
      <c r="R844">
        <v>0.27404073582772326</v>
      </c>
      <c r="S844">
        <v>0.69971078589470836</v>
      </c>
      <c r="X844" s="2"/>
    </row>
    <row r="845" spans="3:24" x14ac:dyDescent="0.2">
      <c r="C845">
        <v>1.9956495940780785</v>
      </c>
      <c r="D845">
        <v>1.3840977147676388</v>
      </c>
      <c r="E845">
        <v>0.35029200879409167</v>
      </c>
      <c r="F845">
        <v>0.4753427789819048</v>
      </c>
      <c r="G845">
        <v>0.53481557535704771</v>
      </c>
      <c r="I845" s="2"/>
      <c r="Q845" s="2"/>
      <c r="R845">
        <v>0.1104322641789527</v>
      </c>
      <c r="S845">
        <v>0.45279177819390665</v>
      </c>
      <c r="X845" s="2"/>
    </row>
    <row r="846" spans="3:24" x14ac:dyDescent="0.2">
      <c r="C846">
        <v>0.22046753200786731</v>
      </c>
      <c r="D846">
        <v>0.65875892623402077</v>
      </c>
      <c r="E846">
        <v>0.18327737126063873</v>
      </c>
      <c r="F846">
        <v>0.44374680837725472</v>
      </c>
      <c r="G846">
        <v>0.40507779353724149</v>
      </c>
      <c r="I846" s="2"/>
      <c r="Q846" s="2"/>
      <c r="R846">
        <v>8.2520738812131345E-2</v>
      </c>
      <c r="S846">
        <v>3.9860209574648503E-3</v>
      </c>
      <c r="X846" s="2"/>
    </row>
    <row r="847" spans="3:24" x14ac:dyDescent="0.2">
      <c r="C847">
        <v>0.44191226483778712</v>
      </c>
      <c r="D847">
        <v>3.8918485146392838E-2</v>
      </c>
      <c r="E847">
        <v>0.22904712121895351</v>
      </c>
      <c r="F847">
        <v>0.39341933860068445</v>
      </c>
      <c r="G847">
        <v>0.36573246289193412</v>
      </c>
      <c r="I847" s="2"/>
      <c r="Q847" s="2"/>
      <c r="R847">
        <v>1.0992127733323518</v>
      </c>
      <c r="S847">
        <v>6.4369018909410144E-2</v>
      </c>
      <c r="X847" s="2"/>
    </row>
    <row r="848" spans="3:24" x14ac:dyDescent="0.2">
      <c r="C848">
        <v>0.37324220977000977</v>
      </c>
      <c r="D848">
        <v>0.238638069641539</v>
      </c>
      <c r="E848">
        <v>1.7211899999999999E-2</v>
      </c>
      <c r="F848">
        <v>4.4686748821658531E-2</v>
      </c>
      <c r="G848">
        <v>0.39393334264309238</v>
      </c>
      <c r="I848" s="2"/>
      <c r="Q848" s="2"/>
      <c r="R848">
        <v>0.22589444867849232</v>
      </c>
      <c r="S848">
        <v>0.23885545645833778</v>
      </c>
      <c r="X848" s="2"/>
    </row>
    <row r="849" spans="3:24" x14ac:dyDescent="0.2">
      <c r="C849">
        <v>1.3851798189134144E-2</v>
      </c>
      <c r="D849">
        <v>0.38549691364004457</v>
      </c>
      <c r="E849">
        <v>0.8028560092800483</v>
      </c>
      <c r="F849">
        <v>0.24989327028953784</v>
      </c>
      <c r="G849">
        <v>0.33724163271162116</v>
      </c>
      <c r="I849" s="2"/>
      <c r="Q849" s="2"/>
      <c r="R849">
        <v>0.32926582384754116</v>
      </c>
      <c r="S849">
        <v>1.2918154815379015</v>
      </c>
      <c r="X849" s="2"/>
    </row>
    <row r="850" spans="3:24" x14ac:dyDescent="0.2">
      <c r="C850">
        <v>1.0653123936286906</v>
      </c>
      <c r="D850">
        <v>0.57673321645627451</v>
      </c>
      <c r="E850">
        <v>2.0146547781692028E-2</v>
      </c>
      <c r="F850">
        <v>0.85644642168906282</v>
      </c>
      <c r="G850">
        <v>0.53344323011474237</v>
      </c>
      <c r="I850" s="2"/>
      <c r="Q850" s="2"/>
      <c r="R850">
        <v>0.96870096771139858</v>
      </c>
      <c r="S850">
        <v>3.7126282486804413E-2</v>
      </c>
      <c r="X850" s="2"/>
    </row>
    <row r="851" spans="3:24" x14ac:dyDescent="0.2">
      <c r="C851">
        <v>0.33531772019981287</v>
      </c>
      <c r="D851">
        <v>0.23948132364533334</v>
      </c>
      <c r="E851">
        <v>0.29991442809081392</v>
      </c>
      <c r="F851">
        <v>0.18361796292490015</v>
      </c>
      <c r="G851">
        <v>0.22334610493169563</v>
      </c>
      <c r="I851" s="2"/>
      <c r="Q851" s="2"/>
      <c r="R851">
        <v>0.47353789783105005</v>
      </c>
      <c r="S851">
        <v>0.27217150917206601</v>
      </c>
      <c r="X851" s="2"/>
    </row>
    <row r="852" spans="3:24" x14ac:dyDescent="0.2">
      <c r="C852">
        <v>1.2011272074701331</v>
      </c>
      <c r="D852">
        <v>0.48302752514530684</v>
      </c>
      <c r="E852">
        <v>0.54856430823742075</v>
      </c>
      <c r="G852">
        <v>1.363342396613558</v>
      </c>
      <c r="I852" s="2"/>
      <c r="Q852" s="2"/>
      <c r="R852">
        <v>0.16482844058380822</v>
      </c>
      <c r="S852">
        <v>0.83314661196514506</v>
      </c>
      <c r="X852" s="2"/>
    </row>
    <row r="853" spans="3:24" x14ac:dyDescent="0.2">
      <c r="C853">
        <v>0.70399246546039118</v>
      </c>
      <c r="D853">
        <v>0.62455779446661297</v>
      </c>
      <c r="E853">
        <v>0.25111579673935291</v>
      </c>
      <c r="G853">
        <v>0.25687788568767245</v>
      </c>
      <c r="I853" s="2"/>
      <c r="Q853" s="2"/>
      <c r="R853">
        <v>0.20942277188319328</v>
      </c>
      <c r="S853">
        <v>0.26851307756427806</v>
      </c>
      <c r="X853" s="2"/>
    </row>
    <row r="854" spans="3:24" x14ac:dyDescent="0.2">
      <c r="C854">
        <v>0.21624569195433696</v>
      </c>
      <c r="D854">
        <v>8.2775709432961073E-2</v>
      </c>
      <c r="E854">
        <v>0.14731547261944211</v>
      </c>
      <c r="G854">
        <v>0.79667096243618662</v>
      </c>
      <c r="I854" s="2"/>
      <c r="Q854" s="2"/>
      <c r="R854">
        <v>0.22504147678125916</v>
      </c>
      <c r="S854">
        <v>0.26350321634993379</v>
      </c>
      <c r="X854" s="2"/>
    </row>
    <row r="855" spans="3:24" x14ac:dyDescent="0.2">
      <c r="C855">
        <v>0.23711827412894604</v>
      </c>
      <c r="D855">
        <v>0.33342565161008531</v>
      </c>
      <c r="E855">
        <v>0.25147633707695044</v>
      </c>
      <c r="G855">
        <v>0.54165950845249633</v>
      </c>
      <c r="I855" s="2"/>
      <c r="Q855" s="2"/>
      <c r="R855">
        <v>0.36833408574282128</v>
      </c>
      <c r="S855">
        <v>4.6625437630653938E-2</v>
      </c>
      <c r="X855" s="2"/>
    </row>
    <row r="856" spans="3:24" x14ac:dyDescent="0.2">
      <c r="C856">
        <v>0.27550691253767118</v>
      </c>
      <c r="D856">
        <v>0.16779355162642576</v>
      </c>
      <c r="E856">
        <v>0.24142637167338804</v>
      </c>
      <c r="G856">
        <v>0.55632410777351715</v>
      </c>
      <c r="I856" s="2"/>
      <c r="Q856" s="2"/>
      <c r="R856">
        <v>0.5335998448015985</v>
      </c>
      <c r="S856">
        <v>0.5056486423318074</v>
      </c>
      <c r="X856" s="2"/>
    </row>
    <row r="857" spans="3:24" x14ac:dyDescent="0.2">
      <c r="C857">
        <v>0.54578085065734039</v>
      </c>
      <c r="D857">
        <v>0.4665959779605906</v>
      </c>
      <c r="E857">
        <v>0.14190182586689995</v>
      </c>
      <c r="G857">
        <v>4.4943490804008536E-2</v>
      </c>
      <c r="I857" s="2"/>
      <c r="Q857" s="2"/>
      <c r="R857">
        <v>0.96919832637597969</v>
      </c>
      <c r="S857">
        <v>0.69487847702314831</v>
      </c>
      <c r="X857" s="2"/>
    </row>
    <row r="858" spans="3:24" x14ac:dyDescent="0.2">
      <c r="C858">
        <v>2.8626541095247277E-2</v>
      </c>
      <c r="D858">
        <v>0.39787467488645217</v>
      </c>
      <c r="E858">
        <v>0.61932601825472344</v>
      </c>
      <c r="G858">
        <v>0.32990039029544965</v>
      </c>
      <c r="I858" s="2"/>
      <c r="Q858" s="2"/>
      <c r="R858">
        <v>1.0667548137472642</v>
      </c>
      <c r="S858">
        <v>0.3592446496442222</v>
      </c>
      <c r="X858" s="2"/>
    </row>
    <row r="859" spans="3:24" x14ac:dyDescent="0.2">
      <c r="C859">
        <v>0.77814115180794807</v>
      </c>
      <c r="D859">
        <v>1.2060039570934251</v>
      </c>
      <c r="E859">
        <v>0.5775661152197209</v>
      </c>
      <c r="G859">
        <v>0.78628303918245623</v>
      </c>
      <c r="I859" s="2"/>
      <c r="Q859" s="2"/>
      <c r="R859">
        <v>6.9463181903077251E-2</v>
      </c>
      <c r="S859">
        <v>0.21653824281405812</v>
      </c>
      <c r="X859" s="2"/>
    </row>
    <row r="860" spans="3:24" x14ac:dyDescent="0.2">
      <c r="C860">
        <v>0.3597955500350164</v>
      </c>
      <c r="D860">
        <v>0.30912417397867803</v>
      </c>
      <c r="E860">
        <v>0.20056946758519853</v>
      </c>
      <c r="G860">
        <v>0.25549300000000003</v>
      </c>
      <c r="I860" s="2"/>
      <c r="Q860" s="2"/>
      <c r="R860">
        <v>0.51221683303642884</v>
      </c>
      <c r="S860">
        <v>0.48986004585901882</v>
      </c>
      <c r="X860" s="2"/>
    </row>
    <row r="861" spans="3:24" x14ac:dyDescent="0.2">
      <c r="C861">
        <v>0.93057887802646799</v>
      </c>
      <c r="D861">
        <v>8.7424061863668287E-2</v>
      </c>
      <c r="E861">
        <v>0.37958404297467513</v>
      </c>
      <c r="G861">
        <v>0.28050446024553694</v>
      </c>
      <c r="I861" s="2"/>
      <c r="Q861" s="2"/>
      <c r="R861">
        <v>0.79055569631747014</v>
      </c>
      <c r="S861">
        <v>0.50464429572125347</v>
      </c>
      <c r="X861" s="2"/>
    </row>
    <row r="862" spans="3:24" x14ac:dyDescent="0.2">
      <c r="C862">
        <v>0.87043389283104089</v>
      </c>
      <c r="D862">
        <v>0.30838439637186571</v>
      </c>
      <c r="E862">
        <v>0.69054141139543546</v>
      </c>
      <c r="G862">
        <v>0.5737441832428456</v>
      </c>
      <c r="I862" s="2"/>
      <c r="Q862" s="2"/>
      <c r="R862">
        <v>0.77046733958163338</v>
      </c>
      <c r="S862">
        <v>0.27525900430866929</v>
      </c>
      <c r="X862" s="2"/>
    </row>
    <row r="863" spans="3:24" x14ac:dyDescent="0.2">
      <c r="C863">
        <v>0.58577363837236651</v>
      </c>
      <c r="D863">
        <v>0.15358140861770997</v>
      </c>
      <c r="E863">
        <v>0.77565036908293683</v>
      </c>
      <c r="G863">
        <v>0.24164803940028151</v>
      </c>
      <c r="I863" s="2"/>
      <c r="Q863" s="2"/>
      <c r="R863">
        <v>0.27288898289594998</v>
      </c>
      <c r="S863">
        <v>0.91126740989994803</v>
      </c>
      <c r="X863" s="2"/>
    </row>
    <row r="864" spans="3:24" x14ac:dyDescent="0.2">
      <c r="C864">
        <v>0.76051357452513624</v>
      </c>
      <c r="D864">
        <v>0.51356730949311791</v>
      </c>
      <c r="E864">
        <v>0.64289432287740733</v>
      </c>
      <c r="G864">
        <v>0.22999709927422998</v>
      </c>
      <c r="I864" s="2"/>
      <c r="Q864" s="2"/>
      <c r="R864">
        <v>0.57798407669156426</v>
      </c>
      <c r="S864">
        <v>0.16493065539795809</v>
      </c>
      <c r="X864" s="2"/>
    </row>
    <row r="865" spans="3:24" x14ac:dyDescent="0.2">
      <c r="C865">
        <v>0.27513578765809438</v>
      </c>
      <c r="D865">
        <v>0.15587092727638466</v>
      </c>
      <c r="E865">
        <v>0.15148066607313293</v>
      </c>
      <c r="G865">
        <v>3.9137848281299265E-2</v>
      </c>
      <c r="I865" s="2"/>
      <c r="Q865" s="2"/>
      <c r="R865">
        <v>0.85989431268034322</v>
      </c>
      <c r="S865">
        <v>0.37889174284220023</v>
      </c>
      <c r="X865" s="2"/>
    </row>
    <row r="866" spans="3:24" x14ac:dyDescent="0.2">
      <c r="C866">
        <v>0.78015681503784862</v>
      </c>
      <c r="D866">
        <v>0.57230055374165067</v>
      </c>
      <c r="E866">
        <v>0.36395844939223487</v>
      </c>
      <c r="G866">
        <v>0.30727561877586385</v>
      </c>
      <c r="I866" s="2"/>
      <c r="Q866" s="2"/>
      <c r="R866">
        <v>0.2528207628484852</v>
      </c>
      <c r="S866">
        <v>0.56763015347457368</v>
      </c>
      <c r="X866" s="2"/>
    </row>
    <row r="867" spans="3:24" x14ac:dyDescent="0.2">
      <c r="C867">
        <v>0.59373410751362432</v>
      </c>
      <c r="D867">
        <v>0.2498006065404966</v>
      </c>
      <c r="E867">
        <v>0.88071227951073783</v>
      </c>
      <c r="G867">
        <v>0.20803722240685679</v>
      </c>
      <c r="I867" s="2"/>
      <c r="Q867" s="2"/>
      <c r="R867">
        <v>0.60703472452982454</v>
      </c>
      <c r="S867">
        <v>0.43117250792925105</v>
      </c>
      <c r="X867" s="2"/>
    </row>
    <row r="868" spans="3:24" x14ac:dyDescent="0.2">
      <c r="C868">
        <v>0.27044058219174505</v>
      </c>
      <c r="D868">
        <v>1.6879640012523964</v>
      </c>
      <c r="E868">
        <v>0.49254920888375203</v>
      </c>
      <c r="G868">
        <v>0.83773819217999124</v>
      </c>
      <c r="I868" s="2"/>
      <c r="Q868" s="2"/>
      <c r="R868">
        <v>0.58010417582103302</v>
      </c>
      <c r="S868">
        <v>2.6760198740853926E-2</v>
      </c>
      <c r="X868" s="2"/>
    </row>
    <row r="869" spans="3:24" x14ac:dyDescent="0.2">
      <c r="C869">
        <v>0.38412100905964519</v>
      </c>
      <c r="D869">
        <v>0.24043010412458754</v>
      </c>
      <c r="E869">
        <v>0.33062870807145589</v>
      </c>
      <c r="G869">
        <v>1.081929845288039</v>
      </c>
      <c r="I869" s="2"/>
      <c r="Q869" s="2"/>
      <c r="R869">
        <v>0.47760437526439181</v>
      </c>
      <c r="S869">
        <v>4.3630397105916881E-2</v>
      </c>
      <c r="X869" s="2"/>
    </row>
    <row r="870" spans="3:24" x14ac:dyDescent="0.2">
      <c r="C870">
        <v>1.4321980354339969</v>
      </c>
      <c r="D870">
        <v>1.0749821055296689</v>
      </c>
      <c r="E870">
        <v>0.55177226276240465</v>
      </c>
      <c r="G870">
        <v>0.24573482196893157</v>
      </c>
      <c r="I870" s="2"/>
      <c r="Q870" s="2"/>
      <c r="R870">
        <v>0.84045108966375903</v>
      </c>
      <c r="S870">
        <v>0.76671977309314254</v>
      </c>
      <c r="X870" s="2"/>
    </row>
    <row r="871" spans="3:24" x14ac:dyDescent="0.2">
      <c r="C871">
        <v>1.3601400681121043</v>
      </c>
      <c r="D871">
        <v>0.37621326284170259</v>
      </c>
      <c r="E871">
        <v>0.41702267403343907</v>
      </c>
      <c r="G871">
        <v>0.25579059712397567</v>
      </c>
      <c r="I871" s="2"/>
      <c r="Q871" s="2"/>
      <c r="R871">
        <v>0.82769812810528931</v>
      </c>
      <c r="S871">
        <v>2.2978457847786481E-2</v>
      </c>
      <c r="X871" s="2"/>
    </row>
    <row r="872" spans="3:24" x14ac:dyDescent="0.2">
      <c r="C872">
        <v>1.3694136349562174</v>
      </c>
      <c r="D872">
        <v>0.84534664061082065</v>
      </c>
      <c r="E872">
        <v>3.8370946519605167E-2</v>
      </c>
      <c r="G872">
        <v>0.26798832843428089</v>
      </c>
      <c r="I872" s="2"/>
      <c r="Q872" s="2"/>
      <c r="R872">
        <v>0.27704646752889672</v>
      </c>
      <c r="S872">
        <v>0.44248060129415845</v>
      </c>
      <c r="X872" s="2"/>
    </row>
    <row r="873" spans="3:24" x14ac:dyDescent="0.2">
      <c r="C873">
        <v>0.26255895153029918</v>
      </c>
      <c r="D873">
        <v>0.37856231623472508</v>
      </c>
      <c r="E873">
        <v>0.23404990245680515</v>
      </c>
      <c r="G873">
        <v>6.2429967671463679E-2</v>
      </c>
      <c r="I873" s="2"/>
      <c r="Q873" s="2"/>
      <c r="R873">
        <v>0.25446688024591724</v>
      </c>
      <c r="S873">
        <v>0.58408168235701419</v>
      </c>
      <c r="X873" s="2"/>
    </row>
    <row r="874" spans="3:24" x14ac:dyDescent="0.2">
      <c r="C874">
        <v>0.54226218660942971</v>
      </c>
      <c r="D874">
        <v>0.55113180241481263</v>
      </c>
      <c r="E874">
        <v>0.350464</v>
      </c>
      <c r="G874">
        <v>2.3917388575051417E-2</v>
      </c>
      <c r="I874" s="2"/>
      <c r="Q874" s="2"/>
      <c r="R874">
        <v>0.19433370489608848</v>
      </c>
      <c r="S874">
        <v>0.73194508567924688</v>
      </c>
      <c r="X874" s="2"/>
    </row>
    <row r="875" spans="3:24" x14ac:dyDescent="0.2">
      <c r="C875">
        <v>0.80188961079253296</v>
      </c>
      <c r="D875">
        <v>0.290066674019957</v>
      </c>
      <c r="E875">
        <v>7.8275815132054685E-2</v>
      </c>
      <c r="G875">
        <v>0.34131355175556682</v>
      </c>
      <c r="I875" s="2"/>
      <c r="Q875" s="2"/>
      <c r="R875">
        <v>0.38106324302010552</v>
      </c>
      <c r="S875">
        <v>0.21435831424472435</v>
      </c>
      <c r="X875" s="2"/>
    </row>
    <row r="876" spans="3:24" x14ac:dyDescent="0.2">
      <c r="C876">
        <v>0.56667815180929648</v>
      </c>
      <c r="D876">
        <v>0.48442097642315202</v>
      </c>
      <c r="E876">
        <v>0.27673797574239789</v>
      </c>
      <c r="G876">
        <v>8.7742248825067162E-2</v>
      </c>
      <c r="I876" s="2"/>
      <c r="Q876" s="2"/>
      <c r="R876">
        <v>0.33418841388803416</v>
      </c>
      <c r="S876">
        <v>0.21784803114556714</v>
      </c>
      <c r="X876" s="2"/>
    </row>
    <row r="877" spans="3:24" x14ac:dyDescent="0.2">
      <c r="C877">
        <v>0.83384453266181457</v>
      </c>
      <c r="D877">
        <v>0.28120404363246626</v>
      </c>
      <c r="E877">
        <v>0.5174792986864305</v>
      </c>
      <c r="G877">
        <v>0.28458462237445298</v>
      </c>
      <c r="I877" s="2"/>
      <c r="Q877" s="2"/>
      <c r="R877">
        <v>0.37417893124680335</v>
      </c>
      <c r="S877">
        <v>1.0998786365872373</v>
      </c>
      <c r="X877" s="2"/>
    </row>
    <row r="878" spans="3:24" x14ac:dyDescent="0.2">
      <c r="C878">
        <v>0.17623882154851694</v>
      </c>
      <c r="D878">
        <v>0.23847412289691497</v>
      </c>
      <c r="E878">
        <v>0.31178033416604389</v>
      </c>
      <c r="G878">
        <v>0.38249526552364016</v>
      </c>
      <c r="I878" s="2"/>
      <c r="Q878" s="2"/>
      <c r="R878">
        <v>0.51489418972930745</v>
      </c>
      <c r="S878">
        <v>9.5868265307608433E-2</v>
      </c>
      <c r="X878" s="2"/>
    </row>
    <row r="879" spans="3:24" x14ac:dyDescent="0.2">
      <c r="C879">
        <v>0.11221661726632291</v>
      </c>
      <c r="D879">
        <v>0.17537157141327211</v>
      </c>
      <c r="E879">
        <v>0.24979750663359312</v>
      </c>
      <c r="G879">
        <v>0.28770142622246414</v>
      </c>
      <c r="I879" s="2"/>
      <c r="Q879" s="2"/>
      <c r="R879">
        <v>0.17303757644407761</v>
      </c>
      <c r="S879">
        <v>0.2494511194719877</v>
      </c>
      <c r="X879" s="2"/>
    </row>
    <row r="880" spans="3:24" x14ac:dyDescent="0.2">
      <c r="C880">
        <v>0.51809265650557135</v>
      </c>
      <c r="D880">
        <v>0.86430573703811553</v>
      </c>
      <c r="E880">
        <v>0.93113778680977177</v>
      </c>
      <c r="G880">
        <v>1.1062617821763527</v>
      </c>
      <c r="I880" s="2"/>
      <c r="Q880" s="2"/>
      <c r="R880">
        <v>0.53439581491401111</v>
      </c>
      <c r="S880">
        <v>7.576544185554257E-2</v>
      </c>
      <c r="X880" s="2"/>
    </row>
    <row r="881" spans="3:24" x14ac:dyDescent="0.2">
      <c r="C881">
        <v>0.53967157942771082</v>
      </c>
      <c r="D881">
        <v>0.56765014722097984</v>
      </c>
      <c r="E881">
        <v>0.43550833939776629</v>
      </c>
      <c r="G881">
        <v>0.28368909580482649</v>
      </c>
      <c r="I881" s="2"/>
      <c r="Q881" s="2"/>
      <c r="R881">
        <v>0.61611403641290297</v>
      </c>
      <c r="S881">
        <v>0.20902005210802144</v>
      </c>
      <c r="X881" s="2"/>
    </row>
    <row r="882" spans="3:24" x14ac:dyDescent="0.2">
      <c r="C882">
        <v>0.15070773175353977</v>
      </c>
      <c r="D882">
        <v>0.27887615667173843</v>
      </c>
      <c r="E882">
        <v>1.1916988101177244</v>
      </c>
      <c r="G882">
        <v>0.31667821270911578</v>
      </c>
      <c r="I882" s="2"/>
      <c r="Q882" s="2"/>
      <c r="R882">
        <v>5.1379458073922891E-2</v>
      </c>
      <c r="S882">
        <v>0.64188135921601597</v>
      </c>
      <c r="X882" s="2"/>
    </row>
    <row r="883" spans="3:24" x14ac:dyDescent="0.2">
      <c r="C883">
        <v>0.35766861154426177</v>
      </c>
      <c r="D883">
        <v>0.36328361593663977</v>
      </c>
      <c r="E883">
        <v>0.26860038695981064</v>
      </c>
      <c r="G883">
        <v>0.77282177612305936</v>
      </c>
      <c r="I883" s="2"/>
      <c r="Q883" s="2"/>
      <c r="R883">
        <v>0.57919060647510501</v>
      </c>
      <c r="S883">
        <v>0.8080110519350896</v>
      </c>
      <c r="X883" s="2"/>
    </row>
    <row r="884" spans="3:24" x14ac:dyDescent="0.2">
      <c r="C884">
        <v>0.254639</v>
      </c>
      <c r="D884">
        <v>0.49812397435578221</v>
      </c>
      <c r="E884">
        <v>0.33839137241956985</v>
      </c>
      <c r="G884">
        <v>0.56552010992448354</v>
      </c>
      <c r="I884" s="2"/>
      <c r="Q884" s="2"/>
      <c r="R884">
        <v>0.86362467925135167</v>
      </c>
      <c r="S884">
        <v>0.30663794870798361</v>
      </c>
      <c r="X884" s="2"/>
    </row>
    <row r="885" spans="3:24" x14ac:dyDescent="0.2">
      <c r="C885">
        <v>0.39468095424279087</v>
      </c>
      <c r="D885">
        <v>0.82514577305710046</v>
      </c>
      <c r="E885">
        <v>0.21076303784193282</v>
      </c>
      <c r="G885">
        <v>0.1265208396951269</v>
      </c>
      <c r="I885" s="2"/>
      <c r="Q885" s="2"/>
      <c r="R885">
        <v>0.86925471092539952</v>
      </c>
      <c r="S885">
        <v>0.26807009213479965</v>
      </c>
      <c r="X885" s="2"/>
    </row>
    <row r="886" spans="3:24" x14ac:dyDescent="0.2">
      <c r="C886">
        <v>1.1125617890620727</v>
      </c>
      <c r="D886">
        <v>0.63943887430308777</v>
      </c>
      <c r="E886">
        <v>0.33240918630055938</v>
      </c>
      <c r="G886">
        <v>0.39615652276593905</v>
      </c>
      <c r="I886" s="2"/>
      <c r="Q886" s="2"/>
      <c r="R886">
        <v>0.92237683170437457</v>
      </c>
      <c r="S886">
        <v>0.25408613204974412</v>
      </c>
      <c r="X886" s="2"/>
    </row>
    <row r="887" spans="3:24" x14ac:dyDescent="0.2">
      <c r="C887">
        <v>0.40639790350468102</v>
      </c>
      <c r="D887">
        <v>4.2223479570613315E-2</v>
      </c>
      <c r="E887">
        <v>0.37490300901033058</v>
      </c>
      <c r="G887">
        <v>1.4367147126259967</v>
      </c>
      <c r="I887" s="2"/>
      <c r="Q887" s="2"/>
      <c r="R887">
        <v>0.4641839957883081</v>
      </c>
      <c r="S887">
        <v>0.20524754977831039</v>
      </c>
      <c r="X887" s="2"/>
    </row>
    <row r="888" spans="3:24" x14ac:dyDescent="0.2">
      <c r="C888">
        <v>0.26131167140026484</v>
      </c>
      <c r="D888">
        <v>0.33866161138369372</v>
      </c>
      <c r="E888">
        <v>0.23209098487810767</v>
      </c>
      <c r="G888">
        <v>0.21124299999999999</v>
      </c>
      <c r="I888" s="2"/>
      <c r="Q888" s="2"/>
      <c r="R888">
        <v>0.53442400000000001</v>
      </c>
      <c r="S888">
        <v>0.20290875233217517</v>
      </c>
      <c r="X888" s="2"/>
    </row>
    <row r="889" spans="3:24" x14ac:dyDescent="0.2">
      <c r="C889">
        <v>1.1461388025125927</v>
      </c>
      <c r="D889">
        <v>0.30188002468047614</v>
      </c>
      <c r="E889">
        <v>0.34983323299109248</v>
      </c>
      <c r="G889">
        <v>0.38296049320654479</v>
      </c>
      <c r="I889" s="2"/>
      <c r="Q889" s="2"/>
      <c r="R889">
        <v>0.52176349850099712</v>
      </c>
      <c r="S889">
        <v>0.23315464709944742</v>
      </c>
      <c r="X889" s="2"/>
    </row>
    <row r="890" spans="3:24" x14ac:dyDescent="0.2">
      <c r="C890">
        <v>8.7309716671685522E-2</v>
      </c>
      <c r="D890">
        <v>0.77743164374818197</v>
      </c>
      <c r="E890">
        <v>0.46280630189745686</v>
      </c>
      <c r="G890">
        <v>0.2682146360714866</v>
      </c>
      <c r="I890" s="2"/>
      <c r="Q890" s="2"/>
      <c r="R890">
        <v>0.65114694992912314</v>
      </c>
      <c r="S890">
        <v>0.25021106332576504</v>
      </c>
      <c r="X890" s="2"/>
    </row>
    <row r="891" spans="3:24" x14ac:dyDescent="0.2">
      <c r="C891">
        <v>2.8933484306768172E-2</v>
      </c>
      <c r="D891">
        <v>0.34464639221381677</v>
      </c>
      <c r="E891">
        <v>0.56249577787304317</v>
      </c>
      <c r="G891">
        <v>0.25496706510890771</v>
      </c>
      <c r="I891" s="2"/>
      <c r="Q891" s="2"/>
      <c r="R891">
        <v>0.6266500209407162</v>
      </c>
      <c r="S891">
        <v>0.47416411415230486</v>
      </c>
      <c r="X891" s="2"/>
    </row>
    <row r="892" spans="3:24" x14ac:dyDescent="0.2">
      <c r="C892">
        <v>0.28138807412461536</v>
      </c>
      <c r="D892">
        <v>0.38162753715239156</v>
      </c>
      <c r="E892">
        <v>0.32439475303555698</v>
      </c>
      <c r="G892">
        <v>9.0292106997345009E-2</v>
      </c>
      <c r="I892" s="2"/>
      <c r="Q892" s="2"/>
      <c r="R892">
        <v>0.523254</v>
      </c>
      <c r="S892">
        <v>1.5142314762905309</v>
      </c>
      <c r="X892" s="2"/>
    </row>
    <row r="893" spans="3:24" x14ac:dyDescent="0.2">
      <c r="C893">
        <v>0.5910345703129386</v>
      </c>
      <c r="D893">
        <v>0.23421350529136636</v>
      </c>
      <c r="E893">
        <v>0.14496191421628649</v>
      </c>
      <c r="G893">
        <v>0.52401248715587878</v>
      </c>
      <c r="I893" s="2"/>
      <c r="Q893" s="2"/>
      <c r="R893">
        <v>4.6829280350011784E-2</v>
      </c>
      <c r="S893">
        <v>0.18000034204811946</v>
      </c>
      <c r="X893" s="2"/>
    </row>
    <row r="894" spans="3:24" x14ac:dyDescent="0.2">
      <c r="C894">
        <v>8.9165765912484596E-2</v>
      </c>
      <c r="D894">
        <v>3.9263608682340953E-2</v>
      </c>
      <c r="E894">
        <v>0.18665473963025958</v>
      </c>
      <c r="G894">
        <v>0.87452776501435348</v>
      </c>
      <c r="I894" s="2"/>
      <c r="Q894" s="2"/>
      <c r="R894">
        <v>0.46488284557724857</v>
      </c>
      <c r="S894">
        <v>0.44645166719366164</v>
      </c>
      <c r="X894" s="2"/>
    </row>
    <row r="895" spans="3:24" x14ac:dyDescent="0.2">
      <c r="C895">
        <v>0.32186360112631562</v>
      </c>
      <c r="D895">
        <v>0.86506436002415454</v>
      </c>
      <c r="E895">
        <v>0.8224225481745987</v>
      </c>
      <c r="G895">
        <v>0.53333322918641579</v>
      </c>
      <c r="I895" s="2"/>
      <c r="Q895" s="2"/>
      <c r="R895">
        <v>7.9753680520585388E-2</v>
      </c>
      <c r="S895">
        <v>0.41340149042426055</v>
      </c>
      <c r="X895" s="2"/>
    </row>
    <row r="896" spans="3:24" x14ac:dyDescent="0.2">
      <c r="C896">
        <v>0.92487273927281477</v>
      </c>
      <c r="D896">
        <v>0.80143045366956212</v>
      </c>
      <c r="E896">
        <v>0.28374183728567415</v>
      </c>
      <c r="G896">
        <v>0.22832453020606983</v>
      </c>
      <c r="I896" s="2"/>
      <c r="Q896" s="2"/>
      <c r="R896">
        <v>0.34678101960314955</v>
      </c>
      <c r="S896">
        <v>0.55192877642319038</v>
      </c>
      <c r="X896" s="2"/>
    </row>
    <row r="897" spans="3:24" x14ac:dyDescent="0.2">
      <c r="C897">
        <v>0.81676551265647845</v>
      </c>
      <c r="D897">
        <v>1.5185747503498142</v>
      </c>
      <c r="E897">
        <v>0.2327763536981366</v>
      </c>
      <c r="G897">
        <v>0.57070043905966117</v>
      </c>
      <c r="I897" s="2"/>
      <c r="Q897" s="2"/>
      <c r="R897">
        <v>0.28664026879173832</v>
      </c>
      <c r="S897">
        <v>0.34515892693795419</v>
      </c>
      <c r="X897" s="2"/>
    </row>
    <row r="898" spans="3:24" x14ac:dyDescent="0.2">
      <c r="C898">
        <v>0.81997941747643888</v>
      </c>
      <c r="D898">
        <v>0.5618983933924353</v>
      </c>
      <c r="E898">
        <v>0.31500626194317155</v>
      </c>
      <c r="G898">
        <v>6.9970342017778506E-2</v>
      </c>
      <c r="I898" s="2"/>
      <c r="Q898" s="2"/>
      <c r="R898">
        <v>0.68422890299811212</v>
      </c>
      <c r="S898">
        <v>0.21619482608647228</v>
      </c>
      <c r="X898" s="2"/>
    </row>
    <row r="899" spans="3:24" x14ac:dyDescent="0.2">
      <c r="C899">
        <v>0.51272471701205313</v>
      </c>
      <c r="D899">
        <v>0.31665679995073531</v>
      </c>
      <c r="E899">
        <v>4.3997159369327472E-2</v>
      </c>
      <c r="G899">
        <v>1.4759282044127351</v>
      </c>
      <c r="I899" s="2"/>
      <c r="Q899" s="2"/>
      <c r="R899">
        <v>0.26252648710749166</v>
      </c>
      <c r="S899">
        <v>0.76729253360175487</v>
      </c>
      <c r="X899" s="2"/>
    </row>
    <row r="900" spans="3:24" x14ac:dyDescent="0.2">
      <c r="C900">
        <v>1.7617559389711164E-2</v>
      </c>
      <c r="D900">
        <v>0.25468035839108205</v>
      </c>
      <c r="E900">
        <v>0.68023561161115342</v>
      </c>
      <c r="G900">
        <v>0.24091258453067577</v>
      </c>
      <c r="I900" s="2"/>
      <c r="Q900" s="2"/>
      <c r="R900">
        <v>0.83583628554460354</v>
      </c>
      <c r="S900">
        <v>0.43531109083270553</v>
      </c>
      <c r="X900" s="2"/>
    </row>
    <row r="901" spans="3:24" x14ac:dyDescent="0.2">
      <c r="C901">
        <v>0.45658228381421023</v>
      </c>
      <c r="D901">
        <v>0.55728094041066933</v>
      </c>
      <c r="E901">
        <v>0.55268506978386889</v>
      </c>
      <c r="G901">
        <v>0.21505288466691164</v>
      </c>
      <c r="I901" s="2"/>
      <c r="Q901" s="2"/>
      <c r="R901">
        <v>1.4811921099573817</v>
      </c>
      <c r="S901">
        <v>0.36832270897407343</v>
      </c>
      <c r="X901" s="2"/>
    </row>
    <row r="902" spans="3:24" x14ac:dyDescent="0.2">
      <c r="C902">
        <v>0.1965916248572151</v>
      </c>
      <c r="D902">
        <v>0.77322851314278362</v>
      </c>
      <c r="E902">
        <v>0.21112419429731402</v>
      </c>
      <c r="G902">
        <v>1.0048546487447825</v>
      </c>
      <c r="I902" s="2"/>
      <c r="Q902" s="2"/>
      <c r="R902">
        <v>0.33366639879526377</v>
      </c>
      <c r="S902">
        <v>0.5151847004958513</v>
      </c>
      <c r="X902" s="2"/>
    </row>
    <row r="903" spans="3:24" x14ac:dyDescent="0.2">
      <c r="C903">
        <v>0.86638642986891246</v>
      </c>
      <c r="D903">
        <v>0.23779363447550034</v>
      </c>
      <c r="E903">
        <v>0.60723575197941038</v>
      </c>
      <c r="G903">
        <v>0.10573019720065786</v>
      </c>
      <c r="I903" s="2"/>
      <c r="Q903" s="2"/>
      <c r="R903">
        <v>0.58458196397511275</v>
      </c>
      <c r="S903">
        <v>1.6098665083133445</v>
      </c>
      <c r="X903" s="2"/>
    </row>
    <row r="904" spans="3:24" x14ac:dyDescent="0.2">
      <c r="C904">
        <v>0.42521873854269404</v>
      </c>
      <c r="D904">
        <v>0.30444300000000002</v>
      </c>
      <c r="E904">
        <v>0.28572271617477318</v>
      </c>
      <c r="G904">
        <v>0</v>
      </c>
      <c r="I904" s="2"/>
      <c r="Q904" s="2"/>
      <c r="R904">
        <v>0.35829458102098061</v>
      </c>
      <c r="S904">
        <v>0.17016617513721075</v>
      </c>
      <c r="X904" s="2"/>
    </row>
    <row r="905" spans="3:24" x14ac:dyDescent="0.2">
      <c r="C905">
        <v>0.40573791961067679</v>
      </c>
      <c r="D905">
        <v>0.29489362737131164</v>
      </c>
      <c r="E905">
        <v>0.18750121368207193</v>
      </c>
      <c r="G905">
        <v>0.22151387327255601</v>
      </c>
      <c r="I905" s="2"/>
      <c r="Q905" s="2"/>
      <c r="R905">
        <v>0.7471833686431999</v>
      </c>
      <c r="S905">
        <v>0.60319489459709452</v>
      </c>
      <c r="X905" s="2"/>
    </row>
    <row r="906" spans="3:24" x14ac:dyDescent="0.2">
      <c r="C906">
        <v>0.38480802929772656</v>
      </c>
      <c r="D906">
        <v>0.39852540727537056</v>
      </c>
      <c r="E906">
        <v>0.59627570065700319</v>
      </c>
      <c r="G906">
        <v>0.14019486549759946</v>
      </c>
      <c r="I906" s="2"/>
      <c r="Q906" s="2"/>
      <c r="R906">
        <v>0.27216786594306097</v>
      </c>
      <c r="S906">
        <v>0.25725790130528547</v>
      </c>
      <c r="X906" s="2"/>
    </row>
    <row r="907" spans="3:24" x14ac:dyDescent="0.2">
      <c r="C907">
        <v>0.27474360408388038</v>
      </c>
      <c r="D907">
        <v>0.3851554105293083</v>
      </c>
      <c r="E907">
        <v>0.35806622230252327</v>
      </c>
      <c r="G907">
        <v>0.60272596866071737</v>
      </c>
      <c r="I907" s="2"/>
      <c r="Q907" s="2"/>
      <c r="R907">
        <v>0.24368875042266516</v>
      </c>
      <c r="S907">
        <v>0.34752544891705417</v>
      </c>
      <c r="X907" s="2"/>
    </row>
    <row r="908" spans="3:24" x14ac:dyDescent="0.2">
      <c r="C908">
        <v>0.49561778047338051</v>
      </c>
      <c r="D908">
        <v>0.25094738677159001</v>
      </c>
      <c r="E908">
        <v>0.50493164527587298</v>
      </c>
      <c r="G908">
        <v>0.73811108208583409</v>
      </c>
      <c r="I908" s="2"/>
      <c r="Q908" s="2"/>
      <c r="R908">
        <v>0.53071978539809495</v>
      </c>
      <c r="S908">
        <v>0.28676285956343789</v>
      </c>
      <c r="X908" s="2"/>
    </row>
    <row r="909" spans="3:24" x14ac:dyDescent="0.2">
      <c r="C909">
        <v>0.85513601204077472</v>
      </c>
      <c r="D909">
        <v>0.87342294904129913</v>
      </c>
      <c r="E909">
        <v>0.29747893925621022</v>
      </c>
      <c r="G909">
        <v>0.50520809350801188</v>
      </c>
      <c r="I909" s="2"/>
      <c r="Q909" s="2"/>
      <c r="R909">
        <v>0.5334664196226413</v>
      </c>
      <c r="S909">
        <v>0.51610496714137521</v>
      </c>
      <c r="X909" s="2"/>
    </row>
    <row r="910" spans="3:24" x14ac:dyDescent="0.2">
      <c r="C910">
        <v>1.3454479280897496</v>
      </c>
      <c r="D910">
        <v>0.25196696185016004</v>
      </c>
      <c r="E910">
        <v>0.25836420590019815</v>
      </c>
      <c r="G910">
        <v>0.24635236627440785</v>
      </c>
      <c r="I910" s="2"/>
      <c r="Q910" s="2"/>
      <c r="R910">
        <v>1.4327405168518828</v>
      </c>
      <c r="S910">
        <v>0.35600732046546463</v>
      </c>
      <c r="X910" s="2"/>
    </row>
    <row r="911" spans="3:24" x14ac:dyDescent="0.2">
      <c r="C911">
        <v>0.80005683190895982</v>
      </c>
      <c r="D911">
        <v>0.46014424519218972</v>
      </c>
      <c r="E911">
        <v>4.8657206117902002E-2</v>
      </c>
      <c r="G911">
        <v>0.27348657419449313</v>
      </c>
      <c r="I911" s="2"/>
      <c r="Q911" s="2"/>
      <c r="R911">
        <v>2.3789025841217202E-2</v>
      </c>
      <c r="S911">
        <v>0.18658117036263333</v>
      </c>
      <c r="X911" s="2"/>
    </row>
    <row r="912" spans="3:24" x14ac:dyDescent="0.2">
      <c r="C912">
        <v>0.33278937930468871</v>
      </c>
      <c r="D912">
        <v>0.58257031112990998</v>
      </c>
      <c r="E912">
        <v>0.21376341333697776</v>
      </c>
      <c r="G912">
        <v>0.46489805794926697</v>
      </c>
      <c r="I912" s="2"/>
      <c r="Q912" s="2"/>
      <c r="R912">
        <v>1.014994245202405</v>
      </c>
      <c r="S912">
        <v>0.22644215380041965</v>
      </c>
      <c r="X912" s="2"/>
    </row>
    <row r="913" spans="3:24" x14ac:dyDescent="0.2">
      <c r="C913">
        <v>0.49856820022239684</v>
      </c>
      <c r="D913">
        <v>0.54736374692703205</v>
      </c>
      <c r="E913">
        <v>1.0988794832378117</v>
      </c>
      <c r="G913">
        <v>0.26393282568487003</v>
      </c>
      <c r="I913" s="2"/>
      <c r="Q913" s="2"/>
      <c r="R913">
        <v>0.33651352803862133</v>
      </c>
      <c r="S913">
        <v>0.13957407792623958</v>
      </c>
      <c r="X913" s="2"/>
    </row>
    <row r="914" spans="3:24" x14ac:dyDescent="0.2">
      <c r="C914">
        <v>0.379122878604022</v>
      </c>
      <c r="D914">
        <v>0.25465987263014173</v>
      </c>
      <c r="E914">
        <v>1.8798800000000001E-2</v>
      </c>
      <c r="G914">
        <v>0.64235474404802217</v>
      </c>
      <c r="I914" s="2"/>
      <c r="Q914" s="2"/>
      <c r="R914">
        <v>0.11179442708959154</v>
      </c>
      <c r="S914">
        <v>0.12137035913916544</v>
      </c>
      <c r="X914" s="2"/>
    </row>
    <row r="915" spans="3:24" x14ac:dyDescent="0.2">
      <c r="C915">
        <v>0.71722636571394949</v>
      </c>
      <c r="D915">
        <v>2.453860892361464E-2</v>
      </c>
      <c r="E915">
        <v>0.80534149129235866</v>
      </c>
      <c r="G915">
        <v>0.93367565713688816</v>
      </c>
      <c r="I915" s="2"/>
      <c r="Q915" s="2"/>
      <c r="R915">
        <v>0.4633817172961705</v>
      </c>
      <c r="S915">
        <v>0.31020797489426349</v>
      </c>
      <c r="X915" s="2"/>
    </row>
    <row r="916" spans="3:24" x14ac:dyDescent="0.2">
      <c r="C916">
        <v>0.44321009359557689</v>
      </c>
      <c r="D916">
        <v>0.35986425958686147</v>
      </c>
      <c r="E916">
        <v>0.20533451768343772</v>
      </c>
      <c r="G916">
        <v>0.93516697640849145</v>
      </c>
      <c r="I916" s="2"/>
      <c r="Q916" s="2"/>
      <c r="R916">
        <v>1.7796211895819289</v>
      </c>
      <c r="S916">
        <v>0.30091658217020878</v>
      </c>
      <c r="X916" s="2"/>
    </row>
    <row r="917" spans="3:24" x14ac:dyDescent="0.2">
      <c r="C917">
        <v>0.54823142499426281</v>
      </c>
      <c r="D917">
        <v>1.3984835441652503</v>
      </c>
      <c r="E917">
        <v>0.67022905559965096</v>
      </c>
      <c r="G917">
        <v>0.6263889983652331</v>
      </c>
      <c r="I917" s="2"/>
      <c r="Q917" s="2"/>
      <c r="R917">
        <v>0.80384100875294984</v>
      </c>
      <c r="S917">
        <v>0.40522711826826197</v>
      </c>
      <c r="X917" s="2"/>
    </row>
    <row r="918" spans="3:24" x14ac:dyDescent="0.2">
      <c r="C918">
        <v>0.20210908899146524</v>
      </c>
      <c r="D918">
        <v>9.8145183227433638E-2</v>
      </c>
      <c r="E918">
        <v>0.99701737357079179</v>
      </c>
      <c r="G918">
        <v>0.29310564198680328</v>
      </c>
      <c r="I918" s="2"/>
      <c r="Q918" s="2"/>
      <c r="R918">
        <v>0.73984985617353471</v>
      </c>
      <c r="S918">
        <v>0.53988990394801784</v>
      </c>
      <c r="X918" s="2"/>
    </row>
    <row r="919" spans="3:24" x14ac:dyDescent="0.2">
      <c r="C919">
        <v>0.16499000696481589</v>
      </c>
      <c r="D919">
        <v>0.54535083557376163</v>
      </c>
      <c r="E919">
        <v>7.1942933816463175E-2</v>
      </c>
      <c r="G919">
        <v>0.22984394195897354</v>
      </c>
      <c r="I919" s="2"/>
      <c r="Q919" s="2"/>
      <c r="R919">
        <v>0.65749011595080276</v>
      </c>
      <c r="S919">
        <v>0.27229903751150131</v>
      </c>
      <c r="X919" s="2"/>
    </row>
    <row r="920" spans="3:24" x14ac:dyDescent="0.2">
      <c r="C920">
        <v>2.0935100000000002E-2</v>
      </c>
      <c r="D920">
        <v>0.41089307984572154</v>
      </c>
      <c r="E920">
        <v>0.32425183557389464</v>
      </c>
      <c r="G920">
        <v>0.53328561397631002</v>
      </c>
      <c r="I920" s="2"/>
      <c r="Q920" s="2"/>
      <c r="R920">
        <v>0.13230106706066433</v>
      </c>
      <c r="S920">
        <v>0.32497813154887822</v>
      </c>
      <c r="X920" s="2"/>
    </row>
    <row r="921" spans="3:24" x14ac:dyDescent="0.2">
      <c r="C921">
        <v>0.30360524814469197</v>
      </c>
      <c r="D921">
        <v>0.21701899616623427</v>
      </c>
      <c r="E921">
        <v>0.34261511921834387</v>
      </c>
      <c r="I921" s="2"/>
      <c r="Q921" s="2"/>
      <c r="R921">
        <v>0.35342153344837385</v>
      </c>
      <c r="S921">
        <v>0.27173657029947684</v>
      </c>
      <c r="X921" s="2"/>
    </row>
    <row r="922" spans="3:24" x14ac:dyDescent="0.2">
      <c r="C922">
        <v>3.3781917067602904E-2</v>
      </c>
      <c r="D922">
        <v>0.19614280021749461</v>
      </c>
      <c r="E922">
        <v>0.12356850544390346</v>
      </c>
      <c r="I922" s="2"/>
      <c r="Q922" s="2"/>
      <c r="R922">
        <v>0.30981399999999998</v>
      </c>
      <c r="S922">
        <v>0.37385303331790687</v>
      </c>
      <c r="X922" s="2"/>
    </row>
    <row r="923" spans="3:24" x14ac:dyDescent="0.2">
      <c r="C923">
        <v>0.3842069398449226</v>
      </c>
      <c r="D923">
        <v>0.22265389089697041</v>
      </c>
      <c r="E923">
        <v>0.26672444693791192</v>
      </c>
      <c r="I923" s="2"/>
      <c r="Q923" s="2"/>
      <c r="R923">
        <v>1.7494133070321032</v>
      </c>
      <c r="S923">
        <v>0.29182883660460973</v>
      </c>
      <c r="X923" s="2"/>
    </row>
    <row r="924" spans="3:24" x14ac:dyDescent="0.2">
      <c r="C924">
        <v>1.3399946016238273</v>
      </c>
      <c r="D924">
        <v>0.25365049497016556</v>
      </c>
      <c r="E924">
        <v>0.1772870719562202</v>
      </c>
      <c r="I924" s="2"/>
      <c r="Q924" s="2"/>
      <c r="R924">
        <v>0.59649491162372881</v>
      </c>
      <c r="S924">
        <v>7.5098399819996817E-2</v>
      </c>
      <c r="X924" s="2"/>
    </row>
    <row r="925" spans="3:24" x14ac:dyDescent="0.2">
      <c r="C925">
        <v>0.26004705993338972</v>
      </c>
      <c r="D925">
        <v>0.25769122156955759</v>
      </c>
      <c r="E925">
        <v>0.39817297152368342</v>
      </c>
      <c r="I925" s="2"/>
      <c r="Q925" s="2"/>
      <c r="R925">
        <v>0.25504641217637231</v>
      </c>
      <c r="S925">
        <v>0.1825612292892716</v>
      </c>
      <c r="X925" s="2"/>
    </row>
    <row r="926" spans="3:24" x14ac:dyDescent="0.2">
      <c r="C926">
        <v>0.75102700850302317</v>
      </c>
      <c r="D926">
        <v>0.36491536228692811</v>
      </c>
      <c r="E926">
        <v>0.19543961281243089</v>
      </c>
      <c r="I926" s="2"/>
      <c r="Q926" s="2"/>
      <c r="R926">
        <v>9.7049485888445586E-2</v>
      </c>
      <c r="S926">
        <v>0.60579313184782813</v>
      </c>
      <c r="X926" s="2"/>
    </row>
    <row r="927" spans="3:24" x14ac:dyDescent="0.2">
      <c r="C927">
        <v>0.1700129705048706</v>
      </c>
      <c r="D927">
        <v>0.52053950310138797</v>
      </c>
      <c r="E927">
        <v>0.64605501470293536</v>
      </c>
      <c r="I927" s="2"/>
      <c r="Q927" s="2"/>
      <c r="R927">
        <v>1.2399131979699225</v>
      </c>
      <c r="S927">
        <v>1.694279191315587</v>
      </c>
      <c r="X927" s="2"/>
    </row>
    <row r="928" spans="3:24" x14ac:dyDescent="0.2">
      <c r="C928">
        <v>1.0312965800282672</v>
      </c>
      <c r="D928">
        <v>0.29483253558588135</v>
      </c>
      <c r="E928">
        <v>0.42273471509749472</v>
      </c>
      <c r="I928" s="2"/>
      <c r="Q928" s="2"/>
      <c r="R928">
        <v>0.57505667794878279</v>
      </c>
      <c r="S928">
        <v>1.0666500000000001</v>
      </c>
      <c r="X928" s="2"/>
    </row>
    <row r="929" spans="3:24" x14ac:dyDescent="0.2">
      <c r="C929">
        <v>0.69124153278141498</v>
      </c>
      <c r="D929">
        <v>0.34691369032080588</v>
      </c>
      <c r="E929">
        <v>0.67181637286166229</v>
      </c>
      <c r="I929" s="2"/>
      <c r="Q929" s="2"/>
      <c r="R929">
        <v>0.84331936890480586</v>
      </c>
      <c r="S929">
        <v>0.42026430907994078</v>
      </c>
      <c r="X929" s="2"/>
    </row>
    <row r="930" spans="3:24" x14ac:dyDescent="0.2">
      <c r="C930">
        <v>6.8483330406049189E-2</v>
      </c>
      <c r="D930">
        <v>0.24495270593728904</v>
      </c>
      <c r="E930">
        <v>0.27014819374928273</v>
      </c>
      <c r="I930" s="2"/>
      <c r="Q930" s="2"/>
      <c r="R930">
        <v>0.75397728613533177</v>
      </c>
      <c r="S930">
        <v>0.28504890584776854</v>
      </c>
      <c r="X930" s="2"/>
    </row>
    <row r="931" spans="3:24" x14ac:dyDescent="0.2">
      <c r="C931">
        <v>0.37648065571155181</v>
      </c>
      <c r="D931">
        <v>0.23734491530673246</v>
      </c>
      <c r="E931">
        <v>0.22553887176103368</v>
      </c>
      <c r="I931" s="2"/>
      <c r="Q931" s="2"/>
      <c r="R931">
        <v>0.31082039249058291</v>
      </c>
      <c r="S931">
        <v>0.16389110107412788</v>
      </c>
      <c r="X931" s="2"/>
    </row>
    <row r="932" spans="3:24" x14ac:dyDescent="0.2">
      <c r="C932">
        <v>8.2675516646828401E-2</v>
      </c>
      <c r="D932">
        <v>0.29199502936661437</v>
      </c>
      <c r="E932">
        <v>0.54362044562727774</v>
      </c>
      <c r="I932" s="2"/>
      <c r="Q932" s="2"/>
      <c r="R932">
        <v>0.84040516681717281</v>
      </c>
      <c r="S932">
        <v>0.5799182287478124</v>
      </c>
      <c r="X932" s="2"/>
    </row>
    <row r="933" spans="3:24" x14ac:dyDescent="0.2">
      <c r="C933">
        <v>0.99131526557447902</v>
      </c>
      <c r="D933">
        <v>0.33082941342631556</v>
      </c>
      <c r="E933">
        <v>0.4774338578745751</v>
      </c>
      <c r="I933" s="2"/>
      <c r="Q933" s="2"/>
      <c r="R933">
        <v>1.0208702101579807</v>
      </c>
      <c r="S933">
        <v>0.48910724857846871</v>
      </c>
      <c r="X933" s="2"/>
    </row>
    <row r="934" spans="3:24" x14ac:dyDescent="0.2">
      <c r="C934">
        <v>0.70072174858213165</v>
      </c>
      <c r="D934">
        <v>0.55226664371360512</v>
      </c>
      <c r="E934">
        <v>0.51515802303565073</v>
      </c>
      <c r="I934" s="2"/>
      <c r="Q934" s="2"/>
      <c r="R934">
        <v>0.22906499999999999</v>
      </c>
      <c r="S934">
        <v>0.51586970769524554</v>
      </c>
      <c r="X934" s="2"/>
    </row>
    <row r="935" spans="3:24" x14ac:dyDescent="0.2">
      <c r="C935">
        <v>7.1915654713907734E-2</v>
      </c>
      <c r="D935">
        <v>0.29193641244608387</v>
      </c>
      <c r="E935">
        <v>1.2999617724613444</v>
      </c>
      <c r="I935" s="2"/>
      <c r="Q935" s="2"/>
      <c r="R935">
        <v>0.37889174284220023</v>
      </c>
      <c r="S935">
        <v>1.2881073907931746</v>
      </c>
      <c r="X935" s="2"/>
    </row>
    <row r="936" spans="3:24" x14ac:dyDescent="0.2">
      <c r="C936">
        <v>0.37093523214976498</v>
      </c>
      <c r="D936">
        <v>8.9204757421339362E-2</v>
      </c>
      <c r="E936">
        <v>0.55678248007501996</v>
      </c>
      <c r="I936" s="2"/>
      <c r="Q936" s="2"/>
      <c r="R936">
        <v>1.1055488885598863</v>
      </c>
      <c r="S936">
        <v>6.2526965854421565E-2</v>
      </c>
      <c r="X936" s="2"/>
    </row>
    <row r="937" spans="3:24" x14ac:dyDescent="0.2">
      <c r="C937">
        <v>1.0174213710341453</v>
      </c>
      <c r="D937">
        <v>0.50700933887356547</v>
      </c>
      <c r="E937">
        <v>1.1648572728883999</v>
      </c>
      <c r="I937" s="2"/>
      <c r="Q937" s="2"/>
      <c r="R937">
        <v>0.56494033704542646</v>
      </c>
      <c r="S937">
        <v>0.34924953728387387</v>
      </c>
      <c r="X937" s="2"/>
    </row>
    <row r="938" spans="3:24" x14ac:dyDescent="0.2">
      <c r="C938">
        <v>0.59547731360480893</v>
      </c>
      <c r="D938">
        <v>0.20965175715860337</v>
      </c>
      <c r="E938">
        <v>0.35393386708818925</v>
      </c>
      <c r="I938" s="2"/>
      <c r="Q938" s="2"/>
      <c r="R938">
        <v>0.57829132436342157</v>
      </c>
      <c r="S938">
        <v>0.14746055876826863</v>
      </c>
      <c r="X938" s="2"/>
    </row>
    <row r="939" spans="3:24" x14ac:dyDescent="0.2">
      <c r="C939">
        <v>0.55589444794223297</v>
      </c>
      <c r="D939">
        <v>0.22539338870375059</v>
      </c>
      <c r="E939">
        <v>0.76684600000000003</v>
      </c>
      <c r="I939" s="2"/>
      <c r="Q939" s="2"/>
      <c r="R939">
        <v>0.14259331175791523</v>
      </c>
      <c r="S939">
        <v>0.36640261272267149</v>
      </c>
      <c r="X939" s="2"/>
    </row>
    <row r="940" spans="3:24" x14ac:dyDescent="0.2">
      <c r="C940">
        <v>0.64995178146151733</v>
      </c>
      <c r="D940">
        <v>0.49293965959825142</v>
      </c>
      <c r="E940">
        <v>0.29024691455050822</v>
      </c>
      <c r="I940" s="2"/>
      <c r="Q940" s="2"/>
      <c r="R940">
        <v>0.44733252082203906</v>
      </c>
      <c r="S940">
        <v>0.32765906280766904</v>
      </c>
      <c r="X940" s="2"/>
    </row>
    <row r="941" spans="3:24" x14ac:dyDescent="0.2">
      <c r="C941">
        <v>0.17651404220935202</v>
      </c>
      <c r="D941">
        <v>0.18304933112622945</v>
      </c>
      <c r="E941">
        <v>0.93687914322499455</v>
      </c>
      <c r="I941" s="2"/>
      <c r="Q941" s="2"/>
      <c r="R941">
        <v>0.39220271099644377</v>
      </c>
      <c r="S941">
        <v>0.96601027662960193</v>
      </c>
      <c r="X941" s="2"/>
    </row>
    <row r="942" spans="3:24" x14ac:dyDescent="0.2">
      <c r="C942">
        <v>0.61656746254890882</v>
      </c>
      <c r="D942">
        <v>9.0931038927310179E-2</v>
      </c>
      <c r="E942">
        <v>0.54926921865056311</v>
      </c>
      <c r="I942" s="2"/>
      <c r="Q942" s="2"/>
      <c r="R942">
        <v>0.43524527349185538</v>
      </c>
      <c r="S942">
        <v>0.67812512619796061</v>
      </c>
      <c r="X942" s="2"/>
    </row>
    <row r="943" spans="3:24" x14ac:dyDescent="0.2">
      <c r="C943">
        <v>0.59498645954508911</v>
      </c>
      <c r="D943">
        <v>0.75197519275106406</v>
      </c>
      <c r="E943">
        <v>0.48929153268579051</v>
      </c>
      <c r="I943" s="2"/>
      <c r="Q943" s="2"/>
      <c r="R943">
        <v>0.58351422573575695</v>
      </c>
      <c r="S943">
        <v>0.13625411674408372</v>
      </c>
      <c r="X943" s="2"/>
    </row>
    <row r="944" spans="3:24" x14ac:dyDescent="0.2">
      <c r="C944">
        <v>1.0863062725037538</v>
      </c>
      <c r="D944">
        <v>0.24979170125376465</v>
      </c>
      <c r="E944">
        <v>0.5902350615356563</v>
      </c>
      <c r="I944" s="2"/>
      <c r="Q944" s="2"/>
      <c r="R944">
        <v>1.061642328117568</v>
      </c>
      <c r="S944">
        <v>0.39158150480966286</v>
      </c>
      <c r="X944" s="2"/>
    </row>
    <row r="945" spans="3:24" x14ac:dyDescent="0.2">
      <c r="C945">
        <v>5.7978409513998401E-2</v>
      </c>
      <c r="D945">
        <v>1.1423229233421694</v>
      </c>
      <c r="E945">
        <v>0.13369153111085272</v>
      </c>
      <c r="I945" s="2"/>
      <c r="Q945" s="2"/>
      <c r="R945">
        <v>1.0310061918349473</v>
      </c>
      <c r="S945">
        <v>0.39862095829402894</v>
      </c>
      <c r="X945" s="2"/>
    </row>
    <row r="946" spans="3:24" x14ac:dyDescent="0.2">
      <c r="C946">
        <v>1.3424025096907408</v>
      </c>
      <c r="D946">
        <v>0.13851780325940055</v>
      </c>
      <c r="E946">
        <v>0.98889636213558796</v>
      </c>
      <c r="I946" s="2"/>
      <c r="Q946" s="2"/>
      <c r="R946">
        <v>0.27123781242666001</v>
      </c>
      <c r="S946">
        <v>0.15291796032592114</v>
      </c>
      <c r="X946" s="2"/>
    </row>
    <row r="947" spans="3:24" x14ac:dyDescent="0.2">
      <c r="C947">
        <v>0.42723602744267719</v>
      </c>
      <c r="D947">
        <v>0.51395479118409826</v>
      </c>
      <c r="E947">
        <v>0.40621334936459186</v>
      </c>
      <c r="I947" s="2"/>
      <c r="Q947" s="2"/>
      <c r="R947">
        <v>0.49147631866954644</v>
      </c>
      <c r="S947">
        <v>0.40067915805162613</v>
      </c>
      <c r="X947" s="2"/>
    </row>
    <row r="948" spans="3:24" x14ac:dyDescent="0.2">
      <c r="C948">
        <v>1.4736111818929714</v>
      </c>
      <c r="D948">
        <v>0.40187832658281042</v>
      </c>
      <c r="E948">
        <v>0.29578148748696226</v>
      </c>
      <c r="I948" s="2"/>
      <c r="Q948" s="2"/>
      <c r="R948">
        <v>0.52718593070879893</v>
      </c>
      <c r="S948">
        <v>0.20674723679384449</v>
      </c>
      <c r="X948" s="2"/>
    </row>
    <row r="949" spans="3:24" x14ac:dyDescent="0.2">
      <c r="C949">
        <v>0.34931623315414356</v>
      </c>
      <c r="D949">
        <v>0.22693199815416071</v>
      </c>
      <c r="E949">
        <v>0.33067299510694853</v>
      </c>
      <c r="I949" s="2"/>
      <c r="Q949" s="2"/>
      <c r="R949">
        <v>0.29053941196987798</v>
      </c>
      <c r="S949">
        <v>0.31009939101006695</v>
      </c>
      <c r="X949" s="2"/>
    </row>
    <row r="950" spans="3:24" x14ac:dyDescent="0.2">
      <c r="C950">
        <v>1.0401284491547187</v>
      </c>
      <c r="D950">
        <v>0.4207427115530345</v>
      </c>
      <c r="E950">
        <v>4.4242697454834286E-2</v>
      </c>
      <c r="I950" s="2"/>
      <c r="Q950" s="2"/>
      <c r="R950">
        <v>0.38810106455149029</v>
      </c>
      <c r="S950">
        <v>0.3021131365885304</v>
      </c>
      <c r="X950" s="2"/>
    </row>
    <row r="951" spans="3:24" x14ac:dyDescent="0.2">
      <c r="C951">
        <v>4.9695183538246437E-2</v>
      </c>
      <c r="D951">
        <v>1.9409200000000001E-2</v>
      </c>
      <c r="E951">
        <v>0.37089845505879371</v>
      </c>
      <c r="I951" s="2"/>
      <c r="Q951" s="2"/>
      <c r="R951">
        <v>1.0875874838471615</v>
      </c>
      <c r="S951">
        <v>0.44650676531156835</v>
      </c>
      <c r="X951" s="2"/>
    </row>
    <row r="952" spans="3:24" x14ac:dyDescent="0.2">
      <c r="C952">
        <v>0.45885025306738142</v>
      </c>
      <c r="D952">
        <v>0.86049627855151123</v>
      </c>
      <c r="E952">
        <v>0.32334300650547554</v>
      </c>
      <c r="I952" s="2"/>
      <c r="Q952" s="2"/>
      <c r="R952">
        <v>0.66704260331106291</v>
      </c>
      <c r="S952">
        <v>0.13957363118354413</v>
      </c>
      <c r="X952" s="2"/>
    </row>
    <row r="953" spans="3:24" x14ac:dyDescent="0.2">
      <c r="C953">
        <v>0.43746589690453586</v>
      </c>
      <c r="D953">
        <v>0.38978311117851167</v>
      </c>
      <c r="E953">
        <v>0.71528263657522129</v>
      </c>
      <c r="I953" s="2"/>
      <c r="Q953" s="2"/>
      <c r="R953">
        <v>0.29157724872836016</v>
      </c>
      <c r="S953">
        <v>4.0344754590707327E-2</v>
      </c>
      <c r="X953" s="2"/>
    </row>
    <row r="954" spans="3:24" x14ac:dyDescent="0.2">
      <c r="C954">
        <v>0.2210749576501147</v>
      </c>
      <c r="D954">
        <v>0.65498934647366591</v>
      </c>
      <c r="E954">
        <v>0.11085708742520706</v>
      </c>
      <c r="I954" s="2"/>
      <c r="Q954" s="2"/>
      <c r="R954">
        <v>1.7636930956478793</v>
      </c>
      <c r="S954">
        <v>0.57147834165171996</v>
      </c>
      <c r="X954" s="2"/>
    </row>
    <row r="955" spans="3:24" x14ac:dyDescent="0.2">
      <c r="C955">
        <v>0.56357101659063347</v>
      </c>
      <c r="D955">
        <v>0.32723524590881098</v>
      </c>
      <c r="E955">
        <v>0.46976537544714808</v>
      </c>
      <c r="I955" s="2"/>
      <c r="Q955" s="2"/>
      <c r="R955">
        <v>1.3451500000000001</v>
      </c>
      <c r="S955">
        <v>0.23989889470610323</v>
      </c>
      <c r="X955" s="2"/>
    </row>
    <row r="956" spans="3:24" x14ac:dyDescent="0.2">
      <c r="C956">
        <v>0.28868874715182441</v>
      </c>
      <c r="D956">
        <v>0.13624455290355647</v>
      </c>
      <c r="E956">
        <v>0.61330788297966621</v>
      </c>
      <c r="I956" s="2"/>
      <c r="Q956" s="2"/>
      <c r="R956">
        <v>0.53339944119100546</v>
      </c>
      <c r="S956">
        <v>0.39321447793538838</v>
      </c>
      <c r="X956" s="2"/>
    </row>
    <row r="957" spans="3:24" x14ac:dyDescent="0.2">
      <c r="C957">
        <v>0.35413707599318089</v>
      </c>
      <c r="D957">
        <v>0.16519466867620153</v>
      </c>
      <c r="E957">
        <v>0.37812362427253865</v>
      </c>
      <c r="I957" s="2"/>
      <c r="Q957" s="2"/>
      <c r="R957">
        <v>0.4449818504905565</v>
      </c>
      <c r="S957">
        <v>0.43639130328868836</v>
      </c>
      <c r="X957" s="2"/>
    </row>
    <row r="958" spans="3:24" x14ac:dyDescent="0.2">
      <c r="C958">
        <v>0.55764849827198493</v>
      </c>
      <c r="D958">
        <v>0.58028568047902063</v>
      </c>
      <c r="E958">
        <v>3.9863229620395783E-2</v>
      </c>
      <c r="I958" s="2"/>
      <c r="Q958" s="2"/>
      <c r="R958">
        <v>0.57894103578386114</v>
      </c>
      <c r="S958">
        <v>0.34429133139973189</v>
      </c>
      <c r="X958" s="2"/>
    </row>
    <row r="959" spans="3:24" x14ac:dyDescent="0.2">
      <c r="C959">
        <v>0.54214334095052763</v>
      </c>
      <c r="D959">
        <v>0.39014394217647413</v>
      </c>
      <c r="E959">
        <v>0.36804676686841037</v>
      </c>
      <c r="I959" s="2"/>
      <c r="Q959" s="2"/>
      <c r="R959">
        <v>0.15515758113608244</v>
      </c>
      <c r="S959">
        <v>0.14370396391543971</v>
      </c>
      <c r="X959" s="2"/>
    </row>
    <row r="960" spans="3:24" x14ac:dyDescent="0.2">
      <c r="C960">
        <v>1.093274722907742</v>
      </c>
      <c r="D960">
        <v>0.34231863304529597</v>
      </c>
      <c r="E960">
        <v>0.249492086932632</v>
      </c>
      <c r="I960" s="2"/>
      <c r="Q960" s="2"/>
      <c r="R960">
        <v>1.7964558000198614</v>
      </c>
      <c r="S960">
        <v>0.61344643244948449</v>
      </c>
      <c r="X960" s="2"/>
    </row>
    <row r="961" spans="3:24" x14ac:dyDescent="0.2">
      <c r="C961">
        <v>1.5614955541518523</v>
      </c>
      <c r="D961">
        <v>0.8392069657224015</v>
      </c>
      <c r="E961">
        <v>0.30660779699316193</v>
      </c>
      <c r="I961" s="2"/>
      <c r="Q961" s="2"/>
      <c r="R961">
        <v>0.24041834671097795</v>
      </c>
      <c r="S961">
        <v>0.54188485805758591</v>
      </c>
      <c r="X961" s="2"/>
    </row>
    <row r="962" spans="3:24" x14ac:dyDescent="0.2">
      <c r="C962">
        <v>0.18250238859053325</v>
      </c>
      <c r="D962">
        <v>0.10904783364912896</v>
      </c>
      <c r="E962">
        <v>0.26812046775470166</v>
      </c>
      <c r="I962" s="2"/>
      <c r="Q962" s="2"/>
      <c r="R962">
        <v>0.27730674268082628</v>
      </c>
      <c r="S962">
        <v>0.26967273746524695</v>
      </c>
      <c r="X962" s="2"/>
    </row>
    <row r="963" spans="3:24" x14ac:dyDescent="0.2">
      <c r="C963">
        <v>0.27767016545039547</v>
      </c>
      <c r="D963">
        <v>0.58731403900213386</v>
      </c>
      <c r="E963">
        <v>0.80445336452130023</v>
      </c>
      <c r="I963" s="2"/>
      <c r="Q963" s="2"/>
      <c r="R963">
        <v>1.5472094996295751</v>
      </c>
      <c r="S963">
        <v>7.0648437713299789E-2</v>
      </c>
      <c r="X963" s="2"/>
    </row>
    <row r="964" spans="3:24" x14ac:dyDescent="0.2">
      <c r="C964">
        <v>5.1999350716138752E-2</v>
      </c>
      <c r="D964">
        <v>0.26199314513330307</v>
      </c>
      <c r="E964">
        <v>0.29948628072486055</v>
      </c>
      <c r="I964" s="2"/>
      <c r="Q964" s="2"/>
      <c r="R964">
        <v>0.34324314396211908</v>
      </c>
      <c r="S964">
        <v>0.39978115197317649</v>
      </c>
      <c r="X964" s="2"/>
    </row>
    <row r="965" spans="3:24" x14ac:dyDescent="0.2">
      <c r="C965">
        <v>4.4911281063893069E-2</v>
      </c>
      <c r="D965">
        <v>0.60080116747639567</v>
      </c>
      <c r="E965">
        <v>0.50315407492453046</v>
      </c>
      <c r="I965" s="2"/>
      <c r="Q965" s="2"/>
      <c r="R965">
        <v>0.2505002188348146</v>
      </c>
      <c r="S965">
        <v>0.33526734607623215</v>
      </c>
      <c r="X965" s="2"/>
    </row>
    <row r="966" spans="3:24" x14ac:dyDescent="0.2">
      <c r="C966">
        <v>0.80993628547250562</v>
      </c>
      <c r="D966">
        <v>0.77189441950049098</v>
      </c>
      <c r="E966">
        <v>0.5043403146017662</v>
      </c>
      <c r="I966" s="2"/>
      <c r="Q966" s="2"/>
      <c r="R966">
        <v>1.2952793685440991</v>
      </c>
      <c r="S966">
        <v>0.18365993626430888</v>
      </c>
      <c r="X966" s="2"/>
    </row>
    <row r="967" spans="3:24" x14ac:dyDescent="0.2">
      <c r="C967">
        <v>0.38317326760748849</v>
      </c>
      <c r="D967">
        <v>0.31852850441522501</v>
      </c>
      <c r="E967">
        <v>0.59750444550647486</v>
      </c>
      <c r="I967" s="2"/>
      <c r="Q967" s="2"/>
      <c r="R967">
        <v>0.596302983223294</v>
      </c>
      <c r="S967">
        <v>0.55245135420324576</v>
      </c>
      <c r="X967" s="2"/>
    </row>
    <row r="968" spans="3:24" x14ac:dyDescent="0.2">
      <c r="C968">
        <v>0.56650120851768715</v>
      </c>
      <c r="D968">
        <v>0.62531793015473325</v>
      </c>
      <c r="E968">
        <v>0.52640241845995539</v>
      </c>
      <c r="I968" s="2"/>
      <c r="Q968" s="2"/>
      <c r="R968">
        <v>0.25971956877541974</v>
      </c>
      <c r="S968">
        <v>0.47511934366851449</v>
      </c>
      <c r="X968" s="2"/>
    </row>
    <row r="969" spans="3:24" x14ac:dyDescent="0.2">
      <c r="C969">
        <v>0.76861762476376383</v>
      </c>
      <c r="D969">
        <v>0.34990887445304958</v>
      </c>
      <c r="E969">
        <v>0.16003777099134098</v>
      </c>
      <c r="I969" s="2"/>
      <c r="Q969" s="2"/>
      <c r="R969">
        <v>3.1189000000000001E-2</v>
      </c>
      <c r="S969">
        <v>1.0866789015532601</v>
      </c>
      <c r="X969" s="2"/>
    </row>
    <row r="970" spans="3:24" x14ac:dyDescent="0.2">
      <c r="C970">
        <v>0.30624679211381139</v>
      </c>
      <c r="D970">
        <v>0.62451022514127019</v>
      </c>
      <c r="E970">
        <v>0.77585622434185575</v>
      </c>
      <c r="I970" s="2"/>
      <c r="Q970" s="2"/>
      <c r="R970">
        <v>0.27068422142415322</v>
      </c>
      <c r="S970">
        <v>0.27458125953085433</v>
      </c>
      <c r="X970" s="2"/>
    </row>
    <row r="971" spans="3:24" x14ac:dyDescent="0.2">
      <c r="C971">
        <v>0.48702886358001413</v>
      </c>
      <c r="D971">
        <v>0.2668993812268024</v>
      </c>
      <c r="E971">
        <v>0.53529801883903882</v>
      </c>
      <c r="I971" s="2"/>
      <c r="Q971" s="2"/>
      <c r="R971">
        <v>0.27536691661419677</v>
      </c>
      <c r="S971">
        <v>1.3228807448453228</v>
      </c>
      <c r="X971" s="2"/>
    </row>
    <row r="972" spans="3:24" x14ac:dyDescent="0.2">
      <c r="C972">
        <v>0.82619031063369419</v>
      </c>
      <c r="D972">
        <v>0.50707999999999998</v>
      </c>
      <c r="E972">
        <v>2.5000603855507168E-2</v>
      </c>
      <c r="I972" s="2"/>
      <c r="Q972" s="2"/>
      <c r="R972">
        <v>0.95064597799914985</v>
      </c>
      <c r="S972">
        <v>0.27679088123484125</v>
      </c>
      <c r="X972" s="2"/>
    </row>
    <row r="973" spans="3:24" x14ac:dyDescent="0.2">
      <c r="C973">
        <v>0.37129801947357599</v>
      </c>
      <c r="D973">
        <v>0.24188202385049204</v>
      </c>
      <c r="E973">
        <v>0.34957760702453466</v>
      </c>
      <c r="I973" s="2"/>
      <c r="Q973" s="2"/>
      <c r="R973">
        <v>0.16838306953800314</v>
      </c>
      <c r="S973">
        <v>1.7762137640058979</v>
      </c>
      <c r="X973" s="2"/>
    </row>
    <row r="974" spans="3:24" x14ac:dyDescent="0.2">
      <c r="C974">
        <v>0.24665136180155176</v>
      </c>
      <c r="D974">
        <v>0.76918621439349777</v>
      </c>
      <c r="E974">
        <v>9.3715980797866597E-2</v>
      </c>
      <c r="I974" s="2"/>
      <c r="Q974" s="2"/>
      <c r="R974">
        <v>0.62072128162324192</v>
      </c>
      <c r="S974">
        <v>0.18255390613459904</v>
      </c>
      <c r="X974" s="2"/>
    </row>
    <row r="975" spans="3:24" x14ac:dyDescent="0.2">
      <c r="C975">
        <v>0.8441102294511067</v>
      </c>
      <c r="D975">
        <v>0.44539917394904316</v>
      </c>
      <c r="E975">
        <v>0.51459508821134314</v>
      </c>
      <c r="I975" s="2"/>
      <c r="Q975" s="2"/>
      <c r="R975">
        <v>0.95143608599054086</v>
      </c>
      <c r="S975">
        <v>0.34607487292203115</v>
      </c>
      <c r="X975" s="2"/>
    </row>
    <row r="976" spans="3:24" x14ac:dyDescent="0.2">
      <c r="C976">
        <v>0.5799646318268038</v>
      </c>
      <c r="D976">
        <v>0.33839145276735344</v>
      </c>
      <c r="E976">
        <v>0.33797093918412568</v>
      </c>
      <c r="I976" s="2"/>
      <c r="Q976" s="2"/>
      <c r="R976">
        <v>1.4422973095918887</v>
      </c>
      <c r="S976">
        <v>0.84355111785000914</v>
      </c>
      <c r="X976" s="2"/>
    </row>
    <row r="977" spans="3:24" x14ac:dyDescent="0.2">
      <c r="C977">
        <v>0.80505156733280137</v>
      </c>
      <c r="D977">
        <v>0.93974988823729044</v>
      </c>
      <c r="E977">
        <v>0.44485251091232475</v>
      </c>
      <c r="I977" s="2"/>
      <c r="Q977" s="2"/>
      <c r="R977">
        <v>0.56657442029975202</v>
      </c>
      <c r="S977">
        <v>0.21331893769189836</v>
      </c>
      <c r="X977" s="2"/>
    </row>
    <row r="978" spans="3:24" x14ac:dyDescent="0.2">
      <c r="C978">
        <v>2.8572063309666662E-2</v>
      </c>
      <c r="D978">
        <v>0.58050574308356329</v>
      </c>
      <c r="E978">
        <v>0.57559895228275049</v>
      </c>
      <c r="I978" s="2"/>
      <c r="Q978" s="2"/>
      <c r="R978">
        <v>0.10254161576153403</v>
      </c>
      <c r="S978">
        <v>1.6303779780087806</v>
      </c>
      <c r="X978" s="2"/>
    </row>
    <row r="979" spans="3:24" x14ac:dyDescent="0.2">
      <c r="C979">
        <v>8.8102313000283941E-2</v>
      </c>
      <c r="D979">
        <v>0.15521199999999999</v>
      </c>
      <c r="E979">
        <v>1.0920437480527052</v>
      </c>
      <c r="I979" s="2"/>
      <c r="Q979" s="2"/>
      <c r="R979">
        <v>0.84320270108972017</v>
      </c>
      <c r="S979">
        <v>0.8732258356805529</v>
      </c>
      <c r="X979" s="2"/>
    </row>
    <row r="980" spans="3:24" x14ac:dyDescent="0.2">
      <c r="C980">
        <v>0.67370262100796374</v>
      </c>
      <c r="D980">
        <v>0.11210705068910697</v>
      </c>
      <c r="E980">
        <v>1.0014601859932146</v>
      </c>
      <c r="I980" s="2"/>
      <c r="Q980" s="2"/>
      <c r="R980">
        <v>0.29439144074683965</v>
      </c>
      <c r="S980">
        <v>0.22160783974869686</v>
      </c>
      <c r="X980" s="2"/>
    </row>
    <row r="981" spans="3:24" x14ac:dyDescent="0.2">
      <c r="C981">
        <v>0.22253400000000001</v>
      </c>
      <c r="D981">
        <v>0.33817252018015892</v>
      </c>
      <c r="E981">
        <v>0.33095422083037407</v>
      </c>
      <c r="I981" s="2"/>
      <c r="Q981" s="2"/>
      <c r="R981">
        <v>0.14242510795576038</v>
      </c>
      <c r="S981">
        <v>0.74193532694770636</v>
      </c>
      <c r="X981" s="2"/>
    </row>
    <row r="982" spans="3:24" x14ac:dyDescent="0.2">
      <c r="C982">
        <v>0.18349530965855776</v>
      </c>
      <c r="D982">
        <v>0.12776626220270357</v>
      </c>
      <c r="E982">
        <v>0.28792336842986538</v>
      </c>
      <c r="I982" s="2"/>
      <c r="Q982" s="2"/>
      <c r="R982">
        <v>0.80731625587761457</v>
      </c>
      <c r="S982">
        <v>0.29620573049318272</v>
      </c>
      <c r="X982" s="2"/>
    </row>
    <row r="983" spans="3:24" x14ac:dyDescent="0.2">
      <c r="C983">
        <v>2.1000124120823664</v>
      </c>
      <c r="D983">
        <v>1.044307054472486</v>
      </c>
      <c r="E983">
        <v>0.23993296565251304</v>
      </c>
      <c r="I983" s="2"/>
      <c r="Q983" s="2"/>
      <c r="R983">
        <v>1.6762405550901698</v>
      </c>
      <c r="S983">
        <v>0.4103567389528287</v>
      </c>
      <c r="X983" s="2"/>
    </row>
    <row r="984" spans="3:24" x14ac:dyDescent="0.2">
      <c r="C984">
        <v>0.19172538490413835</v>
      </c>
      <c r="D984">
        <v>0.12337018076751773</v>
      </c>
      <c r="E984">
        <v>0.84784378523227966</v>
      </c>
      <c r="I984" s="2"/>
      <c r="Q984" s="2"/>
      <c r="R984">
        <v>0.79643273404013215</v>
      </c>
      <c r="S984">
        <v>0.55993401244968144</v>
      </c>
      <c r="X984" s="2"/>
    </row>
    <row r="985" spans="3:24" x14ac:dyDescent="0.2">
      <c r="C985">
        <v>2.0553264027399636</v>
      </c>
      <c r="D985">
        <v>0.88353345530113359</v>
      </c>
      <c r="E985">
        <v>1.3917604772463543</v>
      </c>
      <c r="I985" s="2"/>
      <c r="Q985" s="2"/>
      <c r="R985">
        <v>0.49836745719298325</v>
      </c>
      <c r="S985">
        <v>0.87369197647282992</v>
      </c>
      <c r="X985" s="2"/>
    </row>
    <row r="986" spans="3:24" x14ac:dyDescent="0.2">
      <c r="C986">
        <v>1.6897162007863924</v>
      </c>
      <c r="D986">
        <v>0.24823767271911004</v>
      </c>
      <c r="E986">
        <v>0.66341559380225601</v>
      </c>
      <c r="I986" s="2"/>
      <c r="Q986" s="2"/>
      <c r="R986">
        <v>0.21599117457315239</v>
      </c>
      <c r="S986">
        <v>0.52292402524581916</v>
      </c>
      <c r="X986" s="2"/>
    </row>
    <row r="987" spans="3:24" x14ac:dyDescent="0.2">
      <c r="C987">
        <v>0.79930067601798416</v>
      </c>
      <c r="D987">
        <v>0.5561368416639918</v>
      </c>
      <c r="E987">
        <v>0.45251451758921507</v>
      </c>
      <c r="I987" s="2"/>
      <c r="Q987" s="2"/>
      <c r="R987">
        <v>0.55989132130173258</v>
      </c>
      <c r="S987">
        <v>0.31017545645890487</v>
      </c>
      <c r="X987" s="2"/>
    </row>
    <row r="988" spans="3:24" x14ac:dyDescent="0.2">
      <c r="C988">
        <v>0.75444276132851862</v>
      </c>
      <c r="D988">
        <v>0.83712374865010253</v>
      </c>
      <c r="E988">
        <v>0.54379591272465433</v>
      </c>
      <c r="I988" s="2"/>
      <c r="Q988" s="2"/>
      <c r="R988">
        <v>0.40932084157662924</v>
      </c>
      <c r="S988">
        <v>0.43353133805297173</v>
      </c>
      <c r="X988" s="2"/>
    </row>
    <row r="989" spans="3:24" x14ac:dyDescent="0.2">
      <c r="C989">
        <v>0.61909986879339585</v>
      </c>
      <c r="D989">
        <v>0.25286708566677868</v>
      </c>
      <c r="E989">
        <v>0.11347781424507612</v>
      </c>
      <c r="I989" s="2"/>
      <c r="Q989" s="2"/>
      <c r="R989">
        <v>1.0672618581472872</v>
      </c>
      <c r="S989">
        <v>0.50348995384714479</v>
      </c>
      <c r="X989" s="2"/>
    </row>
    <row r="990" spans="3:24" x14ac:dyDescent="0.2">
      <c r="C990">
        <v>0.28959203722650939</v>
      </c>
      <c r="D990">
        <v>0.6080465158933156</v>
      </c>
      <c r="E990">
        <v>0.33167828090372459</v>
      </c>
      <c r="I990" s="2"/>
      <c r="Q990" s="2"/>
      <c r="R990">
        <v>0.87888040623471064</v>
      </c>
      <c r="S990">
        <v>0.67017125653671539</v>
      </c>
      <c r="X990" s="2"/>
    </row>
    <row r="991" spans="3:24" x14ac:dyDescent="0.2">
      <c r="C991">
        <v>0.38045563553849482</v>
      </c>
      <c r="D991">
        <v>0.79752403360713842</v>
      </c>
      <c r="E991">
        <v>0.28479037176491767</v>
      </c>
      <c r="I991" s="2"/>
      <c r="Q991" s="2"/>
      <c r="R991">
        <v>0.52832846488346474</v>
      </c>
      <c r="S991">
        <v>0.45933522437567315</v>
      </c>
      <c r="X991" s="2"/>
    </row>
    <row r="992" spans="3:24" x14ac:dyDescent="0.2">
      <c r="C992">
        <v>0.29477882491345953</v>
      </c>
      <c r="D992">
        <v>0.21401253542227125</v>
      </c>
      <c r="E992">
        <v>0.49777876121827458</v>
      </c>
      <c r="I992" s="2"/>
      <c r="Q992" s="2"/>
      <c r="R992">
        <v>0.57554148919191739</v>
      </c>
      <c r="S992">
        <v>0.17199454867294486</v>
      </c>
      <c r="X992" s="2"/>
    </row>
    <row r="993" spans="3:24" x14ac:dyDescent="0.2">
      <c r="C993">
        <v>1.4584239473284166</v>
      </c>
      <c r="D993">
        <v>0.21582359875750382</v>
      </c>
      <c r="E993">
        <v>0.19684673106315481</v>
      </c>
      <c r="I993" s="2"/>
      <c r="Q993" s="2"/>
      <c r="R993">
        <v>0.88561661914171419</v>
      </c>
      <c r="S993">
        <v>0.23444779481505046</v>
      </c>
      <c r="X993" s="2"/>
    </row>
    <row r="994" spans="3:24" x14ac:dyDescent="0.2">
      <c r="C994">
        <v>0.40625697028837549</v>
      </c>
      <c r="D994">
        <v>0.36679070559925592</v>
      </c>
      <c r="E994">
        <v>8.3703177843197807E-2</v>
      </c>
      <c r="I994" s="2"/>
      <c r="Q994" s="2"/>
      <c r="R994">
        <v>0.67076616639258124</v>
      </c>
      <c r="S994">
        <v>0.16280508213630801</v>
      </c>
      <c r="X994" s="2"/>
    </row>
    <row r="995" spans="3:24" x14ac:dyDescent="0.2">
      <c r="C995">
        <v>0.38843175951077996</v>
      </c>
      <c r="D995">
        <v>8.5432236520286073E-2</v>
      </c>
      <c r="E995">
        <v>3.5407364075429285E-2</v>
      </c>
      <c r="I995" s="2"/>
      <c r="Q995" s="2"/>
      <c r="R995">
        <v>0.2392145093112247</v>
      </c>
      <c r="S995">
        <v>7.1804631165353114E-2</v>
      </c>
      <c r="X995" s="2"/>
    </row>
    <row r="996" spans="3:24" x14ac:dyDescent="0.2">
      <c r="C996">
        <v>0.66243253464050966</v>
      </c>
      <c r="D996">
        <v>0.70586558505284847</v>
      </c>
      <c r="E996">
        <v>0.1729652601168512</v>
      </c>
      <c r="I996" s="2"/>
      <c r="Q996" s="2"/>
      <c r="R996">
        <v>0.34832351823131319</v>
      </c>
      <c r="S996">
        <v>0.50815875592216253</v>
      </c>
      <c r="X996" s="2"/>
    </row>
    <row r="997" spans="3:24" x14ac:dyDescent="0.2">
      <c r="C997">
        <v>0.31340009905014388</v>
      </c>
      <c r="D997">
        <v>0.29959838743459549</v>
      </c>
      <c r="E997">
        <v>0.34861684519827785</v>
      </c>
      <c r="I997" s="2"/>
      <c r="Q997" s="2"/>
      <c r="R997">
        <v>0.27061181835426179</v>
      </c>
      <c r="S997">
        <v>0.20167241244525735</v>
      </c>
      <c r="X997" s="2"/>
    </row>
    <row r="998" spans="3:24" x14ac:dyDescent="0.2">
      <c r="C998">
        <v>5.269208955516947E-2</v>
      </c>
      <c r="D998">
        <v>0.29402148922185944</v>
      </c>
      <c r="E998">
        <v>0.39682223132909278</v>
      </c>
      <c r="I998" s="2"/>
      <c r="Q998" s="2"/>
      <c r="R998">
        <v>0.20993534447062506</v>
      </c>
      <c r="S998">
        <v>0.43037217911245146</v>
      </c>
      <c r="X998" s="2"/>
    </row>
    <row r="999" spans="3:24" x14ac:dyDescent="0.2">
      <c r="C999">
        <v>0.57053839989697452</v>
      </c>
      <c r="D999">
        <v>7.7168314605542604E-2</v>
      </c>
      <c r="E999">
        <v>0.24562570306057141</v>
      </c>
      <c r="I999" s="2"/>
      <c r="Q999" s="2"/>
      <c r="R999">
        <v>0.4365695010841229</v>
      </c>
      <c r="S999">
        <v>0.1675209429153561</v>
      </c>
      <c r="X999" s="2"/>
    </row>
    <row r="1000" spans="3:24" x14ac:dyDescent="0.2">
      <c r="C1000">
        <v>0.26586754871175983</v>
      </c>
      <c r="D1000">
        <v>0.46489510355778108</v>
      </c>
      <c r="E1000">
        <v>1.1918515246053092</v>
      </c>
      <c r="I1000" s="2"/>
      <c r="Q1000" s="2"/>
      <c r="R1000">
        <v>0.91310756894300249</v>
      </c>
      <c r="S1000">
        <v>0.47114582416101281</v>
      </c>
      <c r="X1000" s="2"/>
    </row>
    <row r="1001" spans="3:24" x14ac:dyDescent="0.2">
      <c r="C1001">
        <v>0.61187357960876199</v>
      </c>
      <c r="D1001">
        <v>0.53747209561241405</v>
      </c>
      <c r="E1001">
        <v>0.72432698473617563</v>
      </c>
      <c r="I1001" s="2"/>
      <c r="Q1001" s="2"/>
      <c r="R1001">
        <v>0.32815299244407325</v>
      </c>
      <c r="S1001">
        <v>0.22648080240896798</v>
      </c>
      <c r="X1001" s="2"/>
    </row>
    <row r="1002" spans="3:24" x14ac:dyDescent="0.2">
      <c r="C1002">
        <v>0.22239505881102667</v>
      </c>
      <c r="D1002">
        <v>0.63762957329863557</v>
      </c>
      <c r="E1002">
        <v>0.35559907204181512</v>
      </c>
      <c r="I1002" s="2"/>
      <c r="Q1002" s="2"/>
      <c r="R1002">
        <v>0.54770720940663187</v>
      </c>
      <c r="S1002">
        <v>0.93385553005697841</v>
      </c>
      <c r="X1002" s="2"/>
    </row>
    <row r="1003" spans="3:24" x14ac:dyDescent="0.2">
      <c r="C1003">
        <v>0.65611410072639043</v>
      </c>
      <c r="D1003">
        <v>6.173758944962137E-2</v>
      </c>
      <c r="E1003">
        <v>0.22508374151857347</v>
      </c>
      <c r="I1003" s="2"/>
      <c r="Q1003" s="2"/>
      <c r="R1003">
        <v>0.20539224009632912</v>
      </c>
      <c r="S1003">
        <v>0.39795876284484549</v>
      </c>
      <c r="X1003" s="2"/>
    </row>
    <row r="1004" spans="3:24" x14ac:dyDescent="0.2">
      <c r="C1004">
        <v>0.23393379460063055</v>
      </c>
      <c r="D1004">
        <v>0.55268152416559035</v>
      </c>
      <c r="E1004">
        <v>2.5760341559265085E-2</v>
      </c>
      <c r="I1004" s="2"/>
      <c r="Q1004" s="2"/>
      <c r="R1004">
        <v>0.37049256405493486</v>
      </c>
      <c r="S1004">
        <v>0.19693094671800571</v>
      </c>
      <c r="X1004" s="2"/>
    </row>
    <row r="1005" spans="3:24" x14ac:dyDescent="0.2">
      <c r="C1005">
        <v>0.27975712615767273</v>
      </c>
      <c r="D1005">
        <v>9.3611002419640821E-2</v>
      </c>
      <c r="E1005">
        <v>0.14598844033857611</v>
      </c>
      <c r="I1005" s="2"/>
      <c r="Q1005" s="2"/>
      <c r="R1005">
        <v>0.31484910178845993</v>
      </c>
      <c r="S1005">
        <v>0.29128691479680308</v>
      </c>
      <c r="X1005" s="2"/>
    </row>
    <row r="1006" spans="3:24" x14ac:dyDescent="0.2">
      <c r="C1006">
        <v>0.26906393478130808</v>
      </c>
      <c r="D1006">
        <v>0.14748776861899429</v>
      </c>
      <c r="E1006">
        <v>5.7279107262596198E-2</v>
      </c>
      <c r="I1006" s="2"/>
      <c r="Q1006" s="2"/>
      <c r="R1006">
        <v>1.0786616033511158</v>
      </c>
      <c r="S1006">
        <v>0.4245267057053066</v>
      </c>
      <c r="X1006" s="2"/>
    </row>
    <row r="1007" spans="3:24" x14ac:dyDescent="0.2">
      <c r="C1007">
        <v>0.37557049175088286</v>
      </c>
      <c r="D1007">
        <v>0.72266200523688795</v>
      </c>
      <c r="E1007">
        <v>0.45316423994949118</v>
      </c>
      <c r="I1007" s="2"/>
      <c r="Q1007" s="2"/>
      <c r="R1007">
        <v>0.32841946507848768</v>
      </c>
      <c r="S1007">
        <v>1.2698063394460053</v>
      </c>
      <c r="X1007" s="2"/>
    </row>
    <row r="1008" spans="3:24" x14ac:dyDescent="0.2">
      <c r="C1008">
        <v>0.30511288669113928</v>
      </c>
      <c r="D1008">
        <v>1.1176297773489214</v>
      </c>
      <c r="E1008">
        <v>8.6122219321568813E-2</v>
      </c>
      <c r="I1008" s="2"/>
      <c r="Q1008" s="2"/>
      <c r="R1008">
        <v>0.51447411133020093</v>
      </c>
      <c r="S1008">
        <v>0.84538648720274678</v>
      </c>
      <c r="X1008" s="2"/>
    </row>
    <row r="1009" spans="3:24" x14ac:dyDescent="0.2">
      <c r="C1009">
        <v>0.21209944757957291</v>
      </c>
      <c r="D1009">
        <v>0.66484819196114242</v>
      </c>
      <c r="E1009">
        <v>0.84826891356750778</v>
      </c>
      <c r="I1009" s="2"/>
      <c r="Q1009" s="2"/>
      <c r="R1009">
        <v>0.58854673852294859</v>
      </c>
      <c r="S1009">
        <v>0.30752850239164825</v>
      </c>
      <c r="X1009" s="2"/>
    </row>
    <row r="1010" spans="3:24" x14ac:dyDescent="0.2">
      <c r="C1010">
        <v>0.57489660285133015</v>
      </c>
      <c r="D1010">
        <v>0.38986669617319203</v>
      </c>
      <c r="E1010">
        <v>0.67393418414590756</v>
      </c>
      <c r="I1010" s="2"/>
      <c r="Q1010" s="2"/>
      <c r="R1010">
        <v>0.19160627653226811</v>
      </c>
      <c r="S1010">
        <v>0.30675600422811616</v>
      </c>
      <c r="X1010" s="2"/>
    </row>
    <row r="1011" spans="3:24" x14ac:dyDescent="0.2">
      <c r="C1011">
        <v>5.4490632038033837E-2</v>
      </c>
      <c r="D1011">
        <v>0.27376735963164706</v>
      </c>
      <c r="E1011">
        <v>3.0799802107481147E-2</v>
      </c>
      <c r="I1011" s="2"/>
      <c r="Q1011" s="2"/>
      <c r="R1011">
        <v>0.97271346714692919</v>
      </c>
      <c r="S1011">
        <v>9.8608690181443956E-2</v>
      </c>
      <c r="X1011" s="2"/>
    </row>
    <row r="1012" spans="3:24" x14ac:dyDescent="0.2">
      <c r="C1012">
        <v>0.85791980656956512</v>
      </c>
      <c r="D1012">
        <v>0.54483160305547618</v>
      </c>
      <c r="E1012">
        <v>0.40252993481354898</v>
      </c>
      <c r="I1012" s="2"/>
      <c r="Q1012" s="2"/>
      <c r="R1012">
        <v>0.71186891984842271</v>
      </c>
      <c r="S1012">
        <v>4.9438499999999996E-3</v>
      </c>
      <c r="X1012" s="2"/>
    </row>
    <row r="1013" spans="3:24" x14ac:dyDescent="0.2">
      <c r="C1013">
        <v>0.7646357567999289</v>
      </c>
      <c r="D1013">
        <v>0.78577963220805425</v>
      </c>
      <c r="E1013">
        <v>0.39118912125083438</v>
      </c>
      <c r="I1013" s="2"/>
      <c r="Q1013" s="2"/>
      <c r="R1013">
        <v>0.87229758171509342</v>
      </c>
      <c r="S1013">
        <v>1.3452107324811664</v>
      </c>
      <c r="X1013" s="2"/>
    </row>
    <row r="1014" spans="3:24" x14ac:dyDescent="0.2">
      <c r="C1014">
        <v>0.44039238986726376</v>
      </c>
      <c r="D1014">
        <v>0.13437039030515616</v>
      </c>
      <c r="E1014">
        <v>0.51827104142666081</v>
      </c>
      <c r="I1014" s="2"/>
      <c r="Q1014" s="2"/>
      <c r="R1014">
        <v>0.81087851052115079</v>
      </c>
      <c r="S1014">
        <v>0.23771138850976409</v>
      </c>
      <c r="X1014" s="2"/>
    </row>
    <row r="1015" spans="3:24" x14ac:dyDescent="0.2">
      <c r="C1015">
        <v>0.25242904996495552</v>
      </c>
      <c r="D1015">
        <v>9.2369391578487739E-2</v>
      </c>
      <c r="E1015">
        <v>5.1976891219838263E-2</v>
      </c>
      <c r="I1015" s="2"/>
      <c r="Q1015" s="2"/>
      <c r="R1015">
        <v>1.7508511121054811</v>
      </c>
      <c r="S1015">
        <v>0.84897191974116548</v>
      </c>
      <c r="X1015" s="2"/>
    </row>
    <row r="1016" spans="3:24" x14ac:dyDescent="0.2">
      <c r="C1016">
        <v>1.2508459181505929</v>
      </c>
      <c r="D1016">
        <v>0.54009803386052058</v>
      </c>
      <c r="E1016">
        <v>0.37617378512065403</v>
      </c>
      <c r="I1016" s="2"/>
      <c r="Q1016" s="2"/>
      <c r="R1016">
        <v>0.53952315783857008</v>
      </c>
      <c r="S1016">
        <v>0.51705622831564457</v>
      </c>
      <c r="X1016" s="2"/>
    </row>
    <row r="1017" spans="3:24" x14ac:dyDescent="0.2">
      <c r="C1017">
        <v>1.1581312996051008</v>
      </c>
      <c r="D1017">
        <v>0.7641894932870883</v>
      </c>
      <c r="E1017">
        <v>0.34984890781164374</v>
      </c>
      <c r="I1017" s="2"/>
      <c r="Q1017" s="2"/>
      <c r="R1017">
        <v>3.2377417746633226E-2</v>
      </c>
      <c r="S1017">
        <v>0.65139446855803129</v>
      </c>
      <c r="X1017" s="2"/>
    </row>
    <row r="1018" spans="3:24" x14ac:dyDescent="0.2">
      <c r="C1018">
        <v>0.43635442353170895</v>
      </c>
      <c r="D1018">
        <v>0.33701503736925448</v>
      </c>
      <c r="E1018">
        <v>0.28039006038909442</v>
      </c>
      <c r="I1018" s="2"/>
      <c r="Q1018" s="2"/>
      <c r="R1018">
        <v>0.70374111496791925</v>
      </c>
      <c r="S1018">
        <v>0.17452391849683527</v>
      </c>
      <c r="X1018" s="2"/>
    </row>
    <row r="1019" spans="3:24" x14ac:dyDescent="0.2">
      <c r="C1019">
        <v>0.21422222770611107</v>
      </c>
      <c r="D1019">
        <v>1.227614170112092</v>
      </c>
      <c r="E1019">
        <v>0.44513808492147688</v>
      </c>
      <c r="I1019" s="2"/>
      <c r="Q1019" s="2"/>
      <c r="R1019">
        <v>0.2963360571357932</v>
      </c>
      <c r="S1019">
        <v>0.32136251890971973</v>
      </c>
      <c r="X1019" s="2"/>
    </row>
    <row r="1020" spans="3:24" x14ac:dyDescent="0.2">
      <c r="C1020">
        <v>1.513090138714809</v>
      </c>
      <c r="D1020">
        <v>0.3669535850867246</v>
      </c>
      <c r="I1020" s="2"/>
      <c r="Q1020" s="2"/>
      <c r="R1020">
        <v>0.27735210630453128</v>
      </c>
      <c r="S1020">
        <v>0.3297701182157049</v>
      </c>
      <c r="X1020" s="2"/>
    </row>
    <row r="1021" spans="3:24" x14ac:dyDescent="0.2">
      <c r="C1021">
        <v>0.33802380856531394</v>
      </c>
      <c r="D1021">
        <v>0.85988456300424432</v>
      </c>
      <c r="I1021" s="2"/>
      <c r="Q1021" s="2"/>
      <c r="R1021">
        <v>0.51932665467988448</v>
      </c>
      <c r="S1021">
        <v>0.19405998248286535</v>
      </c>
      <c r="X1021" s="2"/>
    </row>
    <row r="1022" spans="3:24" x14ac:dyDescent="0.2">
      <c r="C1022">
        <v>0.14070904843928836</v>
      </c>
      <c r="D1022">
        <v>0.85549674274189969</v>
      </c>
      <c r="I1022" s="2"/>
      <c r="Q1022" s="2"/>
      <c r="R1022">
        <v>0.5042731967613161</v>
      </c>
      <c r="S1022">
        <v>0.53002899999999997</v>
      </c>
      <c r="X1022" s="2"/>
    </row>
    <row r="1023" spans="3:24" x14ac:dyDescent="0.2">
      <c r="C1023">
        <v>0.23574936089827286</v>
      </c>
      <c r="D1023">
        <v>0.34844009348093108</v>
      </c>
      <c r="I1023" s="2"/>
      <c r="Q1023" s="2"/>
      <c r="R1023">
        <v>0.96479678709715855</v>
      </c>
      <c r="S1023">
        <v>0.30414283847751533</v>
      </c>
      <c r="X1023" s="2"/>
    </row>
    <row r="1024" spans="3:24" x14ac:dyDescent="0.2">
      <c r="C1024">
        <v>9.7598361446952595E-2</v>
      </c>
      <c r="D1024">
        <v>9.4563425399939907E-2</v>
      </c>
      <c r="I1024" s="2"/>
      <c r="Q1024" s="2"/>
      <c r="R1024">
        <v>0.33635551911630646</v>
      </c>
      <c r="S1024">
        <v>0.29858755327374248</v>
      </c>
      <c r="X1024" s="2"/>
    </row>
    <row r="1025" spans="3:24" x14ac:dyDescent="0.2">
      <c r="C1025">
        <v>0.1821021603441321</v>
      </c>
      <c r="D1025">
        <v>0.76781896502300595</v>
      </c>
      <c r="I1025" s="2"/>
      <c r="Q1025" s="2"/>
      <c r="R1025">
        <v>0.31221413348759536</v>
      </c>
      <c r="S1025">
        <v>0.27438740658973404</v>
      </c>
      <c r="X1025" s="2"/>
    </row>
    <row r="1026" spans="3:24" x14ac:dyDescent="0.2">
      <c r="C1026">
        <v>0.31316442407304185</v>
      </c>
      <c r="D1026">
        <v>0.59430762943445381</v>
      </c>
      <c r="I1026" s="2"/>
      <c r="Q1026" s="2"/>
      <c r="R1026">
        <v>0.40721533050388758</v>
      </c>
      <c r="S1026">
        <v>0.76658798125525041</v>
      </c>
      <c r="X1026" s="2"/>
    </row>
    <row r="1027" spans="3:24" x14ac:dyDescent="0.2">
      <c r="C1027">
        <v>0.56780021710545336</v>
      </c>
      <c r="D1027">
        <v>0.1508508516835089</v>
      </c>
      <c r="I1027" s="2"/>
      <c r="Q1027" s="2"/>
      <c r="R1027">
        <v>1.1058993372296595</v>
      </c>
      <c r="S1027">
        <v>0.32169948874687387</v>
      </c>
      <c r="X1027" s="2"/>
    </row>
    <row r="1028" spans="3:24" x14ac:dyDescent="0.2">
      <c r="C1028">
        <v>0.8072286466082581</v>
      </c>
      <c r="D1028">
        <v>0.39105390525155226</v>
      </c>
      <c r="I1028" s="2"/>
      <c r="Q1028" s="2"/>
      <c r="R1028">
        <v>0.18378508650051015</v>
      </c>
      <c r="S1028">
        <v>0.42250798370681703</v>
      </c>
      <c r="X1028" s="2"/>
    </row>
    <row r="1029" spans="3:24" x14ac:dyDescent="0.2">
      <c r="C1029">
        <v>0.3891017929385574</v>
      </c>
      <c r="D1029">
        <v>0.2363991521643003</v>
      </c>
      <c r="I1029" s="2"/>
      <c r="Q1029" s="2"/>
      <c r="R1029">
        <v>0.7531141057429479</v>
      </c>
      <c r="S1029">
        <v>1.2213948188542476</v>
      </c>
      <c r="X1029" s="2"/>
    </row>
    <row r="1030" spans="3:24" x14ac:dyDescent="0.2">
      <c r="C1030">
        <v>0.50554491649308475</v>
      </c>
      <c r="D1030">
        <v>1.6134182347116326E-2</v>
      </c>
      <c r="I1030" s="2"/>
      <c r="Q1030" s="2"/>
      <c r="R1030">
        <v>1.6503992989879752</v>
      </c>
      <c r="S1030">
        <v>0.4751897355502957</v>
      </c>
      <c r="X1030" s="2"/>
    </row>
    <row r="1031" spans="3:24" x14ac:dyDescent="0.2">
      <c r="C1031">
        <v>0.41551542584901707</v>
      </c>
      <c r="D1031">
        <v>0.35038941690068204</v>
      </c>
      <c r="I1031" s="2"/>
      <c r="Q1031" s="2"/>
      <c r="R1031">
        <v>0.45465004166721462</v>
      </c>
      <c r="S1031">
        <v>0.24365456330487634</v>
      </c>
      <c r="X1031" s="2"/>
    </row>
    <row r="1032" spans="3:24" x14ac:dyDescent="0.2">
      <c r="C1032">
        <v>0.32405648572123968</v>
      </c>
      <c r="D1032">
        <v>0.54830534656247876</v>
      </c>
      <c r="I1032" s="2"/>
      <c r="Q1032" s="2"/>
      <c r="R1032">
        <v>0.83215300000000003</v>
      </c>
      <c r="S1032">
        <v>0.28234190061873565</v>
      </c>
      <c r="X1032" s="2"/>
    </row>
    <row r="1033" spans="3:24" x14ac:dyDescent="0.2">
      <c r="C1033">
        <v>0.57846577045578074</v>
      </c>
      <c r="D1033">
        <v>0.36742056444882071</v>
      </c>
      <c r="I1033" s="2"/>
      <c r="Q1033" s="2"/>
      <c r="R1033">
        <v>0.58895060159999846</v>
      </c>
      <c r="S1033">
        <v>0.41744196468228967</v>
      </c>
      <c r="X1033" s="2"/>
    </row>
    <row r="1034" spans="3:24" x14ac:dyDescent="0.2">
      <c r="C1034">
        <v>0.5945799485350981</v>
      </c>
      <c r="D1034">
        <v>0.39362385749850071</v>
      </c>
      <c r="I1034" s="2"/>
      <c r="Q1034" s="2"/>
      <c r="R1034">
        <v>0.36977863580931769</v>
      </c>
      <c r="S1034">
        <v>1.2449192650903109</v>
      </c>
      <c r="X1034" s="2"/>
    </row>
    <row r="1035" spans="3:24" x14ac:dyDescent="0.2">
      <c r="C1035">
        <v>0.70629765858068649</v>
      </c>
      <c r="D1035">
        <v>0.6659154787208359</v>
      </c>
      <c r="I1035" s="2"/>
      <c r="Q1035" s="2"/>
      <c r="R1035">
        <v>0.27170333904462785</v>
      </c>
      <c r="S1035">
        <v>0.26283065682535967</v>
      </c>
      <c r="X1035" s="2"/>
    </row>
    <row r="1036" spans="3:24" x14ac:dyDescent="0.2">
      <c r="C1036">
        <v>1.2244652417101312</v>
      </c>
      <c r="D1036">
        <v>0.97501465605856408</v>
      </c>
      <c r="I1036" s="2"/>
      <c r="Q1036" s="2"/>
      <c r="R1036">
        <v>1.0666500000000001</v>
      </c>
      <c r="S1036">
        <v>0.53643483330246189</v>
      </c>
      <c r="X1036" s="2"/>
    </row>
    <row r="1037" spans="3:24" x14ac:dyDescent="0.2">
      <c r="C1037">
        <v>0.75509931912365014</v>
      </c>
      <c r="D1037">
        <v>0.5226060426765079</v>
      </c>
      <c r="I1037" s="2"/>
      <c r="Q1037" s="2"/>
      <c r="R1037">
        <v>0.56548015397072959</v>
      </c>
      <c r="S1037">
        <v>0.1670233635777941</v>
      </c>
      <c r="X1037" s="2"/>
    </row>
    <row r="1038" spans="3:24" x14ac:dyDescent="0.2">
      <c r="C1038">
        <v>0.30517994298446288</v>
      </c>
      <c r="D1038">
        <v>0.22480158276485712</v>
      </c>
      <c r="I1038" s="2"/>
      <c r="Q1038" s="2"/>
      <c r="R1038">
        <v>0.74865028270524281</v>
      </c>
      <c r="S1038">
        <v>0.252856051675652</v>
      </c>
      <c r="X1038" s="2"/>
    </row>
    <row r="1039" spans="3:24" x14ac:dyDescent="0.2">
      <c r="C1039">
        <v>0.64822657604035339</v>
      </c>
      <c r="D1039">
        <v>0.56892087580760287</v>
      </c>
      <c r="I1039" s="2"/>
      <c r="Q1039" s="2"/>
      <c r="R1039">
        <v>0.13309141016613354</v>
      </c>
      <c r="S1039">
        <v>0.92709747824756816</v>
      </c>
      <c r="X1039" s="2"/>
    </row>
    <row r="1040" spans="3:24" x14ac:dyDescent="0.2">
      <c r="C1040">
        <v>0.14418564228178202</v>
      </c>
      <c r="D1040">
        <v>0.2251076336377778</v>
      </c>
      <c r="I1040" s="2"/>
      <c r="Q1040" s="2"/>
      <c r="R1040">
        <v>0.50450651340573405</v>
      </c>
      <c r="S1040">
        <v>0.21127538456015174</v>
      </c>
      <c r="X1040" s="2"/>
    </row>
    <row r="1041" spans="3:24" x14ac:dyDescent="0.2">
      <c r="C1041">
        <v>0.68188499999999996</v>
      </c>
      <c r="D1041">
        <v>2.2613598869195943</v>
      </c>
      <c r="I1041" s="2"/>
      <c r="Q1041" s="2"/>
      <c r="R1041">
        <v>0.24889518915672115</v>
      </c>
      <c r="S1041">
        <v>0.65849090950220412</v>
      </c>
      <c r="X1041" s="2"/>
    </row>
    <row r="1042" spans="3:24" x14ac:dyDescent="0.2">
      <c r="C1042">
        <v>0.31969647521516403</v>
      </c>
      <c r="D1042">
        <v>0.2559299816512321</v>
      </c>
      <c r="I1042" s="2"/>
      <c r="Q1042" s="2"/>
      <c r="R1042">
        <v>0.32856824811901714</v>
      </c>
      <c r="S1042">
        <v>0.27473896798961733</v>
      </c>
      <c r="X1042" s="2"/>
    </row>
    <row r="1043" spans="3:24" x14ac:dyDescent="0.2">
      <c r="C1043">
        <v>0.53081514656328332</v>
      </c>
      <c r="D1043">
        <v>0.52482153993333769</v>
      </c>
      <c r="I1043" s="2"/>
      <c r="Q1043" s="2"/>
      <c r="R1043">
        <v>1.1265001391966181</v>
      </c>
      <c r="S1043">
        <v>0.24185000232788917</v>
      </c>
      <c r="X1043" s="2"/>
    </row>
    <row r="1044" spans="3:24" x14ac:dyDescent="0.2">
      <c r="C1044">
        <v>0.71240934339184525</v>
      </c>
      <c r="D1044">
        <v>0.7517542393528619</v>
      </c>
      <c r="I1044" s="2"/>
      <c r="Q1044" s="2"/>
      <c r="R1044">
        <v>0.33242539790154424</v>
      </c>
      <c r="S1044">
        <v>0.31523444199198791</v>
      </c>
      <c r="X1044" s="2"/>
    </row>
    <row r="1045" spans="3:24" x14ac:dyDescent="0.2">
      <c r="C1045">
        <v>0.19401422465275581</v>
      </c>
      <c r="D1045">
        <v>8.6338585228390205E-2</v>
      </c>
      <c r="I1045" s="2"/>
      <c r="Q1045" s="2"/>
      <c r="R1045">
        <v>0.27565595782162955</v>
      </c>
      <c r="S1045">
        <v>0.41516734057004051</v>
      </c>
      <c r="X1045" s="2"/>
    </row>
    <row r="1046" spans="3:24" x14ac:dyDescent="0.2">
      <c r="C1046">
        <v>0.65249630521635904</v>
      </c>
      <c r="D1046">
        <v>0.53405738415361326</v>
      </c>
      <c r="I1046" s="2"/>
      <c r="Q1046" s="2"/>
      <c r="R1046">
        <v>0.71271715450705975</v>
      </c>
      <c r="S1046">
        <v>0.48225254908294679</v>
      </c>
      <c r="X1046" s="2"/>
    </row>
    <row r="1047" spans="3:24" x14ac:dyDescent="0.2">
      <c r="C1047">
        <v>9.3727262287821023E-2</v>
      </c>
      <c r="D1047">
        <v>0.26214256051199625</v>
      </c>
      <c r="I1047" s="2"/>
      <c r="Q1047" s="2"/>
      <c r="R1047">
        <v>2.1549662937169107</v>
      </c>
      <c r="S1047">
        <v>7.5055012369994317E-2</v>
      </c>
      <c r="X1047" s="2"/>
    </row>
    <row r="1048" spans="3:24" x14ac:dyDescent="0.2">
      <c r="C1048">
        <v>0.57314393440827749</v>
      </c>
      <c r="D1048">
        <v>0.2512214203599884</v>
      </c>
      <c r="I1048" s="2"/>
      <c r="Q1048" s="2"/>
      <c r="R1048">
        <v>0.60756158152733786</v>
      </c>
      <c r="S1048">
        <v>5.421822907519204E-2</v>
      </c>
      <c r="X1048" s="2"/>
    </row>
    <row r="1049" spans="3:24" x14ac:dyDescent="0.2">
      <c r="C1049">
        <v>0.89512213202445168</v>
      </c>
      <c r="D1049">
        <v>0.42894897214587197</v>
      </c>
      <c r="I1049" s="2"/>
      <c r="Q1049" s="2"/>
      <c r="R1049">
        <v>0.32145376698368305</v>
      </c>
      <c r="S1049">
        <v>0.60886767834809552</v>
      </c>
      <c r="X1049" s="2"/>
    </row>
    <row r="1050" spans="3:24" x14ac:dyDescent="0.2">
      <c r="C1050">
        <v>0.55071671597019822</v>
      </c>
      <c r="D1050">
        <v>0.67464758105102551</v>
      </c>
      <c r="I1050" s="2"/>
      <c r="Q1050" s="2"/>
      <c r="R1050">
        <v>0.16502611114075252</v>
      </c>
      <c r="S1050">
        <v>0.23682456523026829</v>
      </c>
      <c r="X1050" s="2"/>
    </row>
    <row r="1051" spans="3:24" x14ac:dyDescent="0.2">
      <c r="C1051">
        <v>0.52850537648163998</v>
      </c>
      <c r="D1051">
        <v>0.29482154295946561</v>
      </c>
      <c r="I1051" s="2"/>
      <c r="Q1051" s="2"/>
      <c r="R1051">
        <v>0.27946584574906463</v>
      </c>
      <c r="S1051">
        <v>0.84330008229870346</v>
      </c>
      <c r="X1051" s="2"/>
    </row>
    <row r="1052" spans="3:24" x14ac:dyDescent="0.2">
      <c r="C1052">
        <v>0.31439391955296608</v>
      </c>
      <c r="D1052">
        <v>0.15875556064280077</v>
      </c>
      <c r="I1052" s="2"/>
      <c r="Q1052" s="2"/>
      <c r="R1052">
        <v>0.53030479141904796</v>
      </c>
      <c r="S1052">
        <v>0.24565453947820709</v>
      </c>
      <c r="X1052" s="2"/>
    </row>
    <row r="1053" spans="3:24" x14ac:dyDescent="0.2">
      <c r="C1053">
        <v>0.85801928393830407</v>
      </c>
      <c r="D1053">
        <v>0.40724033749839911</v>
      </c>
      <c r="I1053" s="2"/>
      <c r="Q1053" s="2"/>
      <c r="R1053">
        <v>0.35502224746345123</v>
      </c>
      <c r="S1053">
        <v>0.16765185025942897</v>
      </c>
      <c r="X1053" s="2"/>
    </row>
    <row r="1054" spans="3:24" x14ac:dyDescent="0.2">
      <c r="C1054">
        <v>6.0465051607106066E-2</v>
      </c>
      <c r="D1054">
        <v>0.71357821903926544</v>
      </c>
      <c r="I1054" s="2"/>
      <c r="Q1054" s="2"/>
      <c r="R1054">
        <v>0.85790829483109676</v>
      </c>
      <c r="S1054">
        <v>4.5468031639933564E-2</v>
      </c>
      <c r="X1054" s="2"/>
    </row>
    <row r="1055" spans="3:24" x14ac:dyDescent="0.2">
      <c r="C1055">
        <v>0.74876806181887867</v>
      </c>
      <c r="D1055">
        <v>0.45397484283890671</v>
      </c>
      <c r="I1055" s="2"/>
      <c r="Q1055" s="2"/>
      <c r="R1055">
        <v>0.62763419228719519</v>
      </c>
      <c r="S1055">
        <v>5.5869741642396199E-2</v>
      </c>
      <c r="X1055" s="2"/>
    </row>
    <row r="1056" spans="3:24" x14ac:dyDescent="0.2">
      <c r="C1056">
        <v>4.5897930330898354E-2</v>
      </c>
      <c r="D1056">
        <v>0.7901760036093477</v>
      </c>
      <c r="I1056" s="2"/>
      <c r="Q1056" s="2"/>
      <c r="R1056">
        <v>0.50887301561784548</v>
      </c>
      <c r="S1056">
        <v>0.25278657749811401</v>
      </c>
      <c r="X1056" s="2"/>
    </row>
    <row r="1057" spans="3:24" x14ac:dyDescent="0.2">
      <c r="C1057">
        <v>0.55195275766409579</v>
      </c>
      <c r="D1057">
        <v>0.27097728788730613</v>
      </c>
      <c r="I1057" s="2"/>
      <c r="Q1057" s="2"/>
      <c r="R1057">
        <v>1.1493585995789131</v>
      </c>
      <c r="S1057">
        <v>0.37422564968211364</v>
      </c>
      <c r="X1057" s="2"/>
    </row>
    <row r="1058" spans="3:24" x14ac:dyDescent="0.2">
      <c r="C1058">
        <v>0.323543166846404</v>
      </c>
      <c r="D1058">
        <v>0.71879906347253963</v>
      </c>
      <c r="I1058" s="2"/>
      <c r="Q1058" s="2"/>
      <c r="R1058">
        <v>1.5003335384507006</v>
      </c>
      <c r="S1058">
        <v>1.8310500000000001E-3</v>
      </c>
      <c r="X1058" s="2"/>
    </row>
    <row r="1059" spans="3:24" x14ac:dyDescent="0.2">
      <c r="C1059">
        <v>0.25550829844253592</v>
      </c>
      <c r="D1059">
        <v>0.38460309312588742</v>
      </c>
      <c r="I1059" s="2"/>
      <c r="Q1059" s="2"/>
      <c r="R1059">
        <v>0.78289072801062087</v>
      </c>
      <c r="S1059">
        <v>1.1879520516540221</v>
      </c>
      <c r="X1059" s="2"/>
    </row>
    <row r="1060" spans="3:24" x14ac:dyDescent="0.2">
      <c r="C1060">
        <v>0.229492</v>
      </c>
      <c r="D1060">
        <v>0.84082365079069943</v>
      </c>
      <c r="I1060" s="2"/>
      <c r="Q1060" s="2"/>
      <c r="R1060">
        <v>0.27830356435015347</v>
      </c>
      <c r="S1060">
        <v>0.13905665578133972</v>
      </c>
      <c r="X1060" s="2"/>
    </row>
    <row r="1061" spans="3:24" x14ac:dyDescent="0.2">
      <c r="C1061">
        <v>0.81622220793593336</v>
      </c>
      <c r="D1061">
        <v>0.29136334517917656</v>
      </c>
      <c r="I1061" s="2"/>
      <c r="Q1061" s="2"/>
      <c r="R1061">
        <v>0.60500299309176975</v>
      </c>
      <c r="S1061">
        <v>0.23707777467776264</v>
      </c>
      <c r="X1061" s="2"/>
    </row>
    <row r="1062" spans="3:24" x14ac:dyDescent="0.2">
      <c r="C1062">
        <v>0.24372228152460743</v>
      </c>
      <c r="D1062">
        <v>0.8108392981213971</v>
      </c>
      <c r="I1062" s="2"/>
      <c r="Q1062" s="2"/>
      <c r="R1062">
        <v>0.19095940649585713</v>
      </c>
      <c r="S1062">
        <v>0.82156012342615559</v>
      </c>
      <c r="X1062" s="2"/>
    </row>
    <row r="1063" spans="3:24" x14ac:dyDescent="0.2">
      <c r="C1063">
        <v>0.25237074728718062</v>
      </c>
      <c r="D1063">
        <v>0.53914200421132097</v>
      </c>
      <c r="I1063" s="2"/>
      <c r="Q1063" s="2"/>
      <c r="R1063">
        <v>1.3225062342116993</v>
      </c>
      <c r="S1063">
        <v>0.56766354469615188</v>
      </c>
      <c r="X1063" s="2"/>
    </row>
    <row r="1064" spans="3:24" x14ac:dyDescent="0.2">
      <c r="C1064">
        <v>0.84173106249680485</v>
      </c>
      <c r="D1064">
        <v>0.36068300750797788</v>
      </c>
      <c r="I1064" s="2"/>
      <c r="Q1064" s="2"/>
      <c r="R1064">
        <v>0.73934733737330793</v>
      </c>
      <c r="S1064">
        <v>0.19842776883984761</v>
      </c>
      <c r="X1064" s="2"/>
    </row>
    <row r="1065" spans="3:24" x14ac:dyDescent="0.2">
      <c r="C1065">
        <v>0.18129598433889813</v>
      </c>
      <c r="D1065">
        <v>0.89207422192831021</v>
      </c>
      <c r="I1065" s="2"/>
      <c r="Q1065" s="2"/>
      <c r="R1065">
        <v>0.21353852795690056</v>
      </c>
      <c r="S1065">
        <v>1.6816548206204505</v>
      </c>
      <c r="X1065" s="2"/>
    </row>
    <row r="1066" spans="3:24" x14ac:dyDescent="0.2">
      <c r="C1066">
        <v>0.53416071938854703</v>
      </c>
      <c r="D1066">
        <v>0.37418348035823285</v>
      </c>
      <c r="I1066" s="2"/>
      <c r="Q1066" s="2"/>
      <c r="R1066">
        <v>0.31652538154467169</v>
      </c>
      <c r="S1066">
        <v>0.17788505531943935</v>
      </c>
      <c r="X1066" s="2"/>
    </row>
    <row r="1067" spans="3:24" x14ac:dyDescent="0.2">
      <c r="C1067">
        <v>0.50398296590265834</v>
      </c>
      <c r="D1067">
        <v>0.52801817484732716</v>
      </c>
      <c r="I1067" s="2"/>
      <c r="Q1067" s="2"/>
      <c r="R1067">
        <v>0.50407847439560438</v>
      </c>
      <c r="X1067" s="2"/>
    </row>
    <row r="1068" spans="3:24" x14ac:dyDescent="0.2">
      <c r="C1068">
        <v>0.13955847045149214</v>
      </c>
      <c r="D1068">
        <v>0.53427840576352137</v>
      </c>
      <c r="I1068" s="2"/>
      <c r="Q1068" s="2"/>
      <c r="R1068">
        <v>0.65770383013100975</v>
      </c>
      <c r="X1068" s="2"/>
    </row>
    <row r="1069" spans="3:24" x14ac:dyDescent="0.2">
      <c r="C1069">
        <v>0.30799388179962278</v>
      </c>
      <c r="D1069">
        <v>0.36257639059376162</v>
      </c>
      <c r="I1069" s="2"/>
      <c r="Q1069" s="2"/>
      <c r="R1069">
        <v>0.27328407567584323</v>
      </c>
      <c r="X1069" s="2"/>
    </row>
    <row r="1070" spans="3:24" x14ac:dyDescent="0.2">
      <c r="C1070">
        <v>1.4638698144387705</v>
      </c>
      <c r="D1070">
        <v>0.56669080120026649</v>
      </c>
      <c r="I1070" s="2"/>
      <c r="Q1070" s="2"/>
      <c r="R1070">
        <v>0.30831799437627705</v>
      </c>
      <c r="X1070" s="2"/>
    </row>
    <row r="1071" spans="3:24" x14ac:dyDescent="0.2">
      <c r="C1071">
        <v>0.8731128358992325</v>
      </c>
      <c r="D1071">
        <v>0.47089543809352202</v>
      </c>
      <c r="I1071" s="2"/>
      <c r="Q1071" s="2"/>
      <c r="R1071">
        <v>0.77389050440097795</v>
      </c>
      <c r="X1071" s="2"/>
    </row>
    <row r="1072" spans="3:24" x14ac:dyDescent="0.2">
      <c r="C1072">
        <v>0.39325142432037041</v>
      </c>
      <c r="D1072">
        <v>0.47762163732068291</v>
      </c>
      <c r="I1072" s="2"/>
      <c r="Q1072" s="2"/>
      <c r="R1072">
        <v>0.40880156767801173</v>
      </c>
      <c r="X1072" s="2"/>
    </row>
    <row r="1073" spans="3:24" x14ac:dyDescent="0.2">
      <c r="C1073">
        <v>0.35753162776179676</v>
      </c>
      <c r="D1073">
        <v>0.24791687217016917</v>
      </c>
      <c r="I1073" s="2"/>
      <c r="Q1073" s="2"/>
      <c r="R1073">
        <v>0.82401133782733837</v>
      </c>
      <c r="X1073" s="2"/>
    </row>
    <row r="1074" spans="3:24" x14ac:dyDescent="0.2">
      <c r="C1074">
        <v>0.3993002108789826</v>
      </c>
      <c r="D1074">
        <v>2.6668475653475212E-2</v>
      </c>
      <c r="I1074" s="2"/>
      <c r="Q1074" s="2"/>
      <c r="R1074">
        <v>1.3596561028690306</v>
      </c>
      <c r="X1074" s="2"/>
    </row>
    <row r="1075" spans="3:24" x14ac:dyDescent="0.2">
      <c r="C1075">
        <v>5.080810541714776E-2</v>
      </c>
      <c r="D1075">
        <v>0.31844309538754328</v>
      </c>
      <c r="I1075" s="2"/>
      <c r="Q1075" s="2"/>
      <c r="R1075">
        <v>0.18102535357391239</v>
      </c>
      <c r="X1075" s="2"/>
    </row>
    <row r="1076" spans="3:24" x14ac:dyDescent="0.2">
      <c r="C1076">
        <v>1.3271861922503565</v>
      </c>
      <c r="D1076">
        <v>4.072556703055219E-2</v>
      </c>
      <c r="I1076" s="2"/>
      <c r="Q1076" s="2"/>
      <c r="R1076">
        <v>0.16229766323949335</v>
      </c>
      <c r="X1076" s="2"/>
    </row>
    <row r="1077" spans="3:24" x14ac:dyDescent="0.2">
      <c r="C1077">
        <v>0.21515657969908797</v>
      </c>
      <c r="D1077">
        <v>0.30579883935685565</v>
      </c>
      <c r="I1077" s="2"/>
      <c r="Q1077" s="2"/>
      <c r="R1077">
        <v>0.80008112775705442</v>
      </c>
      <c r="X1077" s="2"/>
    </row>
    <row r="1078" spans="3:24" x14ac:dyDescent="0.2">
      <c r="C1078">
        <v>0.99925067296499726</v>
      </c>
      <c r="D1078">
        <v>3.3383101872378487E-2</v>
      </c>
      <c r="I1078" s="2"/>
      <c r="Q1078" s="2"/>
      <c r="R1078">
        <v>0.25199979904984054</v>
      </c>
      <c r="X1078" s="2"/>
    </row>
    <row r="1079" spans="3:24" x14ac:dyDescent="0.2">
      <c r="C1079">
        <v>0.24963619684679464</v>
      </c>
      <c r="D1079">
        <v>0.26560827588951363</v>
      </c>
      <c r="I1079" s="2"/>
      <c r="Q1079" s="2"/>
      <c r="R1079">
        <v>0.29161687685838761</v>
      </c>
      <c r="X1079" s="2"/>
    </row>
    <row r="1080" spans="3:24" x14ac:dyDescent="0.2">
      <c r="C1080">
        <v>0.57576730544291943</v>
      </c>
      <c r="D1080">
        <v>0.66847751547109646</v>
      </c>
      <c r="I1080" s="2"/>
      <c r="Q1080" s="2"/>
      <c r="R1080">
        <v>0.28125019982215121</v>
      </c>
      <c r="X1080" s="2"/>
    </row>
    <row r="1081" spans="3:24" x14ac:dyDescent="0.2">
      <c r="C1081">
        <v>0.19030402635123092</v>
      </c>
      <c r="D1081">
        <v>0.55711434864038456</v>
      </c>
      <c r="I1081" s="2"/>
      <c r="Q1081" s="2"/>
      <c r="R1081">
        <v>0.5461293877690524</v>
      </c>
      <c r="X1081" s="2"/>
    </row>
    <row r="1082" spans="3:24" x14ac:dyDescent="0.2">
      <c r="C1082">
        <v>1.0919524504047784</v>
      </c>
      <c r="D1082">
        <v>0.69939180631734599</v>
      </c>
      <c r="I1082" s="2"/>
      <c r="Q1082" s="2"/>
      <c r="R1082">
        <v>0.37802453272902803</v>
      </c>
      <c r="X1082" s="2"/>
    </row>
    <row r="1083" spans="3:24" x14ac:dyDescent="0.2">
      <c r="C1083">
        <v>0.32055641963467207</v>
      </c>
      <c r="D1083">
        <v>1.0994205563500257</v>
      </c>
      <c r="I1083" s="2"/>
      <c r="Q1083" s="2"/>
      <c r="R1083">
        <v>0.36512634794877513</v>
      </c>
      <c r="X1083" s="2"/>
    </row>
    <row r="1084" spans="3:24" x14ac:dyDescent="0.2">
      <c r="C1084">
        <v>0.78151816459631951</v>
      </c>
      <c r="D1084">
        <v>1.4344871096391909</v>
      </c>
      <c r="I1084" s="2"/>
      <c r="Q1084" s="2"/>
      <c r="R1084">
        <v>0.64074674095932782</v>
      </c>
      <c r="X1084" s="2"/>
    </row>
    <row r="1085" spans="3:24" x14ac:dyDescent="0.2">
      <c r="C1085">
        <v>0.51712724135420474</v>
      </c>
      <c r="D1085">
        <v>0.35948879455832838</v>
      </c>
      <c r="I1085" s="2"/>
      <c r="Q1085" s="2"/>
      <c r="R1085">
        <v>0.47651743469573077</v>
      </c>
      <c r="X1085" s="2"/>
    </row>
    <row r="1086" spans="3:24" x14ac:dyDescent="0.2">
      <c r="C1086">
        <v>0.53718708403125259</v>
      </c>
      <c r="D1086">
        <v>0.20005762476640973</v>
      </c>
      <c r="I1086" s="2"/>
      <c r="Q1086" s="2"/>
      <c r="R1086">
        <v>0.38538553351806032</v>
      </c>
      <c r="X1086" s="2"/>
    </row>
    <row r="1087" spans="3:24" x14ac:dyDescent="0.2">
      <c r="C1087">
        <v>0.95037263916108194</v>
      </c>
      <c r="D1087">
        <v>0.41866800332721871</v>
      </c>
      <c r="I1087" s="2"/>
      <c r="Q1087" s="2"/>
      <c r="R1087">
        <v>0.34674145921709454</v>
      </c>
      <c r="X1087" s="2"/>
    </row>
    <row r="1088" spans="3:24" x14ac:dyDescent="0.2">
      <c r="C1088">
        <v>0.8425326120839477</v>
      </c>
      <c r="D1088">
        <v>0.23586739622349248</v>
      </c>
      <c r="I1088" s="2"/>
      <c r="Q1088" s="2"/>
      <c r="R1088">
        <v>0.2684689691247778</v>
      </c>
      <c r="X1088" s="2"/>
    </row>
    <row r="1089" spans="3:24" x14ac:dyDescent="0.2">
      <c r="C1089">
        <v>0.5140066163902951</v>
      </c>
      <c r="D1089">
        <v>0.32469416483823665</v>
      </c>
      <c r="I1089" s="2"/>
      <c r="Q1089" s="2"/>
      <c r="R1089">
        <v>0.28233089803675404</v>
      </c>
      <c r="X1089" s="2"/>
    </row>
    <row r="1090" spans="3:24" x14ac:dyDescent="0.2">
      <c r="C1090">
        <v>0.70974542538645502</v>
      </c>
      <c r="D1090">
        <v>3.8983881774138397E-2</v>
      </c>
      <c r="I1090" s="2"/>
      <c r="Q1090" s="2"/>
      <c r="R1090">
        <v>0.79043598256643144</v>
      </c>
      <c r="X1090" s="2"/>
    </row>
    <row r="1091" spans="3:24" x14ac:dyDescent="0.2">
      <c r="C1091">
        <v>0.74635241508510497</v>
      </c>
      <c r="D1091">
        <v>0.34942468226071266</v>
      </c>
      <c r="I1091" s="2"/>
      <c r="Q1091" s="2"/>
      <c r="R1091">
        <v>0.400392166326965</v>
      </c>
      <c r="X1091" s="2"/>
    </row>
    <row r="1092" spans="3:24" x14ac:dyDescent="0.2">
      <c r="C1092">
        <v>0.79453692189161351</v>
      </c>
      <c r="D1092">
        <v>0.19312025477978739</v>
      </c>
      <c r="I1092" s="2"/>
      <c r="Q1092" s="2"/>
      <c r="R1092">
        <v>0.77809145664568247</v>
      </c>
      <c r="X1092" s="2"/>
    </row>
    <row r="1093" spans="3:24" x14ac:dyDescent="0.2">
      <c r="C1093">
        <v>0.15828600377067456</v>
      </c>
      <c r="D1093">
        <v>0.43544871630307969</v>
      </c>
      <c r="I1093" s="2"/>
      <c r="Q1093" s="2"/>
      <c r="R1093">
        <v>0.85690753924679641</v>
      </c>
      <c r="X1093" s="2"/>
    </row>
    <row r="1094" spans="3:24" x14ac:dyDescent="0.2">
      <c r="C1094">
        <v>1.0610511828257863</v>
      </c>
      <c r="D1094">
        <v>0.49912346548724795</v>
      </c>
      <c r="I1094" s="2"/>
      <c r="Q1094" s="2"/>
      <c r="R1094">
        <v>0.71605669270665984</v>
      </c>
      <c r="X1094" s="2"/>
    </row>
    <row r="1095" spans="3:24" x14ac:dyDescent="0.2">
      <c r="C1095">
        <v>0.64678873152367156</v>
      </c>
      <c r="D1095">
        <v>0.40089057009862433</v>
      </c>
      <c r="I1095" s="2"/>
      <c r="Q1095" s="2"/>
      <c r="R1095">
        <v>0.13421806572797867</v>
      </c>
      <c r="X1095" s="2"/>
    </row>
    <row r="1096" spans="3:24" x14ac:dyDescent="0.2">
      <c r="C1096">
        <v>0.73257435873773247</v>
      </c>
      <c r="D1096">
        <v>0.36964454050479362</v>
      </c>
      <c r="I1096" s="2"/>
      <c r="Q1096" s="2"/>
      <c r="R1096">
        <v>0.45720192740188664</v>
      </c>
      <c r="X1096" s="2"/>
    </row>
    <row r="1097" spans="3:24" x14ac:dyDescent="0.2">
      <c r="C1097">
        <v>0.27804013573808006</v>
      </c>
      <c r="D1097">
        <v>0.14952113547552398</v>
      </c>
      <c r="I1097" s="2"/>
      <c r="Q1097" s="2"/>
      <c r="R1097">
        <v>0.159342263163324</v>
      </c>
      <c r="X1097" s="2"/>
    </row>
    <row r="1098" spans="3:24" x14ac:dyDescent="0.2">
      <c r="C1098">
        <v>0.63443364131562263</v>
      </c>
      <c r="D1098">
        <v>0.61469927563077542</v>
      </c>
      <c r="I1098" s="2"/>
      <c r="Q1098" s="2"/>
      <c r="R1098">
        <v>0.89534001385451334</v>
      </c>
      <c r="X1098" s="2"/>
    </row>
    <row r="1099" spans="3:24" x14ac:dyDescent="0.2">
      <c r="C1099">
        <v>0.16062985326299092</v>
      </c>
      <c r="D1099">
        <v>0.65662206897194675</v>
      </c>
      <c r="I1099" s="2"/>
      <c r="Q1099" s="2"/>
      <c r="R1099">
        <v>0.26907497295735255</v>
      </c>
      <c r="X1099" s="2"/>
    </row>
    <row r="1100" spans="3:24" x14ac:dyDescent="0.2">
      <c r="C1100">
        <v>0.48388853972530699</v>
      </c>
      <c r="D1100">
        <v>0.51582162191959346</v>
      </c>
      <c r="I1100" s="2"/>
      <c r="Q1100" s="2"/>
      <c r="R1100">
        <v>1.1046822797189244</v>
      </c>
      <c r="X1100" s="2"/>
    </row>
    <row r="1101" spans="3:24" x14ac:dyDescent="0.2">
      <c r="C1101">
        <v>5.3933778180468683E-2</v>
      </c>
      <c r="D1101">
        <v>0.24029606486574018</v>
      </c>
      <c r="I1101" s="2"/>
      <c r="Q1101" s="2"/>
      <c r="R1101">
        <v>0.84250828198006456</v>
      </c>
      <c r="X1101" s="2"/>
    </row>
    <row r="1102" spans="3:24" x14ac:dyDescent="0.2">
      <c r="C1102">
        <v>0.35859240762180117</v>
      </c>
      <c r="D1102">
        <v>0.51763663927508063</v>
      </c>
      <c r="I1102" s="2"/>
      <c r="Q1102" s="2"/>
      <c r="R1102">
        <v>0.50949733787041518</v>
      </c>
      <c r="X1102" s="2"/>
    </row>
    <row r="1103" spans="3:24" x14ac:dyDescent="0.2">
      <c r="C1103">
        <v>0.83724339867508057</v>
      </c>
      <c r="D1103">
        <v>0.25813944402396161</v>
      </c>
      <c r="I1103" s="2"/>
      <c r="Q1103" s="2"/>
      <c r="R1103">
        <v>0.55300449312189137</v>
      </c>
      <c r="X1103" s="2"/>
    </row>
    <row r="1104" spans="3:24" x14ac:dyDescent="0.2">
      <c r="C1104">
        <v>0.3346690743181987</v>
      </c>
      <c r="D1104">
        <v>0.60638975938665063</v>
      </c>
      <c r="I1104" s="2"/>
      <c r="Q1104" s="2"/>
      <c r="R1104">
        <v>0.34018416929804357</v>
      </c>
      <c r="X1104" s="2"/>
    </row>
    <row r="1105" spans="3:24" x14ac:dyDescent="0.2">
      <c r="C1105">
        <v>0.77856904652532899</v>
      </c>
      <c r="D1105">
        <v>0.30698444751120535</v>
      </c>
      <c r="I1105" s="2"/>
      <c r="Q1105" s="2"/>
      <c r="R1105">
        <v>1.0923049995784144</v>
      </c>
      <c r="X1105" s="2"/>
    </row>
    <row r="1106" spans="3:24" x14ac:dyDescent="0.2">
      <c r="C1106">
        <v>0.48486299999999999</v>
      </c>
      <c r="D1106">
        <v>0.26652723110781756</v>
      </c>
      <c r="I1106" s="2"/>
      <c r="Q1106" s="2"/>
      <c r="R1106">
        <v>0.18851882406499385</v>
      </c>
      <c r="X1106" s="2"/>
    </row>
    <row r="1107" spans="3:24" x14ac:dyDescent="0.2">
      <c r="C1107">
        <v>5.6178300151663543E-2</v>
      </c>
      <c r="D1107">
        <v>0.58701346847410574</v>
      </c>
      <c r="I1107" s="2"/>
      <c r="Q1107" s="2"/>
      <c r="R1107">
        <v>0.71316625380902599</v>
      </c>
      <c r="X1107" s="2"/>
    </row>
    <row r="1108" spans="3:24" x14ac:dyDescent="0.2">
      <c r="C1108">
        <v>1.0702807940143559</v>
      </c>
      <c r="D1108">
        <v>0.22369461875118946</v>
      </c>
      <c r="I1108" s="2"/>
      <c r="Q1108" s="2"/>
      <c r="R1108">
        <v>0.24340645086357099</v>
      </c>
      <c r="X1108" s="2"/>
    </row>
    <row r="1109" spans="3:24" x14ac:dyDescent="0.2">
      <c r="C1109">
        <v>0.46165845502769687</v>
      </c>
      <c r="D1109">
        <v>0.72708901534887727</v>
      </c>
      <c r="I1109" s="2"/>
      <c r="Q1109" s="2"/>
      <c r="R1109">
        <v>0.6030281466399392</v>
      </c>
      <c r="X1109" s="2"/>
    </row>
    <row r="1110" spans="3:24" x14ac:dyDescent="0.2">
      <c r="C1110">
        <v>0.1004980931359894</v>
      </c>
      <c r="D1110">
        <v>6.003387836189579E-2</v>
      </c>
      <c r="I1110" s="2"/>
      <c r="Q1110" s="2"/>
      <c r="R1110">
        <v>0.17579127088965482</v>
      </c>
      <c r="X1110" s="2"/>
    </row>
    <row r="1111" spans="3:24" x14ac:dyDescent="0.2">
      <c r="C1111">
        <v>0.34382378043701395</v>
      </c>
      <c r="D1111">
        <v>0.55306039043941668</v>
      </c>
      <c r="I1111" s="2"/>
      <c r="Q1111" s="2"/>
      <c r="R1111">
        <v>0.515015</v>
      </c>
      <c r="X1111" s="2"/>
    </row>
    <row r="1112" spans="3:24" x14ac:dyDescent="0.2">
      <c r="C1112">
        <v>0.36320879936752637</v>
      </c>
      <c r="D1112">
        <v>0.38709481509573335</v>
      </c>
      <c r="I1112" s="2"/>
      <c r="Q1112" s="2"/>
      <c r="R1112">
        <v>0.36270922547281592</v>
      </c>
      <c r="X1112" s="2"/>
    </row>
    <row r="1113" spans="3:24" x14ac:dyDescent="0.2">
      <c r="C1113">
        <v>0.13032279762586474</v>
      </c>
      <c r="D1113">
        <v>4.124060648826712E-2</v>
      </c>
      <c r="I1113" s="2"/>
      <c r="Q1113" s="2"/>
      <c r="R1113">
        <v>2.2378524997025605E-2</v>
      </c>
      <c r="X1113" s="2"/>
    </row>
    <row r="1114" spans="3:24" x14ac:dyDescent="0.2">
      <c r="C1114">
        <v>0.47303050822568515</v>
      </c>
      <c r="D1114">
        <v>0.18533075784931113</v>
      </c>
      <c r="I1114" s="2"/>
      <c r="Q1114" s="2"/>
      <c r="R1114">
        <v>0.61705683701908698</v>
      </c>
      <c r="X1114" s="2"/>
    </row>
    <row r="1115" spans="3:24" x14ac:dyDescent="0.2">
      <c r="C1115">
        <v>0.97053081693318732</v>
      </c>
      <c r="D1115">
        <v>0.6767191093363627</v>
      </c>
      <c r="I1115" s="2"/>
      <c r="Q1115" s="2"/>
      <c r="R1115">
        <v>0.41659876384958228</v>
      </c>
      <c r="X1115" s="2"/>
    </row>
    <row r="1116" spans="3:24" x14ac:dyDescent="0.2">
      <c r="C1116">
        <v>0.38159519070606746</v>
      </c>
      <c r="D1116">
        <v>0.31700467423210027</v>
      </c>
      <c r="I1116" s="2"/>
      <c r="Q1116" s="2"/>
      <c r="R1116">
        <v>0.57280400189688752</v>
      </c>
      <c r="X1116" s="2"/>
    </row>
    <row r="1117" spans="3:24" x14ac:dyDescent="0.2">
      <c r="C1117">
        <v>0.52657150325311941</v>
      </c>
      <c r="D1117">
        <v>0.46838983712715204</v>
      </c>
      <c r="I1117" s="2"/>
      <c r="Q1117" s="2"/>
      <c r="R1117">
        <v>1.0841858479472051</v>
      </c>
      <c r="X1117" s="2"/>
    </row>
    <row r="1118" spans="3:24" x14ac:dyDescent="0.2">
      <c r="C1118">
        <v>0.25458748217352106</v>
      </c>
      <c r="D1118">
        <v>0.26223449729204201</v>
      </c>
      <c r="I1118" s="2"/>
      <c r="Q1118" s="2"/>
      <c r="R1118">
        <v>0.79590080158585097</v>
      </c>
      <c r="X1118" s="2"/>
    </row>
    <row r="1119" spans="3:24" x14ac:dyDescent="0.2">
      <c r="C1119">
        <v>0.80103251286384125</v>
      </c>
      <c r="D1119">
        <v>1.2093137710457944</v>
      </c>
      <c r="I1119" s="2"/>
      <c r="Q1119" s="2"/>
      <c r="R1119">
        <v>0.45042528864396592</v>
      </c>
      <c r="X1119" s="2"/>
    </row>
    <row r="1120" spans="3:24" x14ac:dyDescent="0.2">
      <c r="C1120">
        <v>1.5999832701372911</v>
      </c>
      <c r="D1120">
        <v>2.909633333483963E-2</v>
      </c>
      <c r="I1120" s="2"/>
      <c r="Q1120" s="2"/>
      <c r="R1120">
        <v>0.38872889319035703</v>
      </c>
      <c r="X1120" s="2"/>
    </row>
    <row r="1121" spans="3:24" x14ac:dyDescent="0.2">
      <c r="C1121">
        <v>1.1950422152062246</v>
      </c>
      <c r="D1121">
        <v>0.35366138017176829</v>
      </c>
      <c r="I1121" s="2"/>
      <c r="Q1121" s="2"/>
      <c r="R1121">
        <v>8.1656000840183818E-2</v>
      </c>
      <c r="X1121" s="2"/>
    </row>
    <row r="1122" spans="3:24" x14ac:dyDescent="0.2">
      <c r="C1122">
        <v>1.0865295405873694</v>
      </c>
      <c r="D1122">
        <v>0.35909886518896156</v>
      </c>
      <c r="I1122" s="2"/>
      <c r="Q1122" s="2"/>
      <c r="R1122">
        <v>0.77186824258677722</v>
      </c>
      <c r="X1122" s="2"/>
    </row>
    <row r="1123" spans="3:24" x14ac:dyDescent="0.2">
      <c r="C1123">
        <v>0.23397570890246278</v>
      </c>
      <c r="D1123">
        <v>0.58070264442742114</v>
      </c>
      <c r="I1123" s="2"/>
      <c r="Q1123" s="2"/>
      <c r="R1123">
        <v>0.85334085223901013</v>
      </c>
      <c r="X1123" s="2"/>
    </row>
    <row r="1124" spans="3:24" x14ac:dyDescent="0.2">
      <c r="C1124">
        <v>0.86531419203489324</v>
      </c>
      <c r="D1124">
        <v>0.21636397712197841</v>
      </c>
      <c r="I1124" s="2"/>
      <c r="Q1124" s="2"/>
      <c r="R1124">
        <v>0.54978721124176766</v>
      </c>
      <c r="X1124" s="2"/>
    </row>
    <row r="1125" spans="3:24" x14ac:dyDescent="0.2">
      <c r="C1125">
        <v>0.39473206245502784</v>
      </c>
      <c r="D1125">
        <v>1.1390423242904539</v>
      </c>
      <c r="I1125" s="2"/>
      <c r="Q1125" s="2"/>
      <c r="R1125">
        <v>0.45195679319598681</v>
      </c>
      <c r="X1125" s="2"/>
    </row>
    <row r="1126" spans="3:24" x14ac:dyDescent="0.2">
      <c r="C1126">
        <v>0.29133517800149028</v>
      </c>
      <c r="D1126">
        <v>0.21127334264381295</v>
      </c>
      <c r="I1126" s="2"/>
      <c r="Q1126" s="2"/>
      <c r="R1126">
        <v>0.37495549171523013</v>
      </c>
      <c r="X1126" s="2"/>
    </row>
    <row r="1127" spans="3:24" x14ac:dyDescent="0.2">
      <c r="C1127">
        <v>0.17810276745466605</v>
      </c>
      <c r="D1127">
        <v>0.2791112836922936</v>
      </c>
      <c r="I1127" s="2"/>
      <c r="Q1127" s="2"/>
      <c r="R1127">
        <v>0.55653541073636104</v>
      </c>
      <c r="X1127" s="2"/>
    </row>
    <row r="1128" spans="3:24" x14ac:dyDescent="0.2">
      <c r="C1128">
        <v>4.2700575101513566E-2</v>
      </c>
      <c r="D1128">
        <v>0.2341629431413946</v>
      </c>
      <c r="I1128" s="2"/>
      <c r="Q1128" s="2"/>
      <c r="R1128">
        <v>0.21789613059347429</v>
      </c>
      <c r="X1128" s="2"/>
    </row>
    <row r="1129" spans="3:24" x14ac:dyDescent="0.2">
      <c r="C1129">
        <v>1.1541456193895119</v>
      </c>
      <c r="D1129">
        <v>0.14402894425569465</v>
      </c>
      <c r="I1129" s="2"/>
      <c r="Q1129" s="2"/>
      <c r="R1129">
        <v>0.17541476361951408</v>
      </c>
      <c r="X1129" s="2"/>
    </row>
    <row r="1130" spans="3:24" x14ac:dyDescent="0.2">
      <c r="C1130">
        <v>0.51708093643548692</v>
      </c>
      <c r="D1130">
        <v>0.71091093729805566</v>
      </c>
      <c r="I1130" s="2"/>
      <c r="Q1130" s="2"/>
      <c r="R1130">
        <v>1.420417539859671</v>
      </c>
      <c r="X1130" s="2"/>
    </row>
    <row r="1131" spans="3:24" x14ac:dyDescent="0.2">
      <c r="C1131">
        <v>0.32398448086005599</v>
      </c>
      <c r="D1131">
        <v>0.17944849102602145</v>
      </c>
      <c r="I1131" s="2"/>
      <c r="Q1131" s="2"/>
      <c r="R1131">
        <v>0.27085793099364841</v>
      </c>
      <c r="X1131" s="2"/>
    </row>
    <row r="1132" spans="3:24" x14ac:dyDescent="0.2">
      <c r="C1132">
        <v>0.20588839290802677</v>
      </c>
      <c r="D1132">
        <v>0.84158281946936164</v>
      </c>
      <c r="I1132" s="2"/>
      <c r="Q1132" s="2"/>
      <c r="R1132">
        <v>1.119174687079725</v>
      </c>
      <c r="X1132" s="2"/>
    </row>
    <row r="1133" spans="3:24" x14ac:dyDescent="0.2">
      <c r="C1133">
        <v>4.2512212673823511E-2</v>
      </c>
      <c r="D1133">
        <v>0.36970831422758133</v>
      </c>
      <c r="I1133" s="2"/>
      <c r="Q1133" s="2"/>
      <c r="R1133">
        <v>0.95273015329735422</v>
      </c>
      <c r="X1133" s="2"/>
    </row>
    <row r="1134" spans="3:24" x14ac:dyDescent="0.2">
      <c r="C1134">
        <v>0.1118698148700086</v>
      </c>
      <c r="D1134">
        <v>0.29599553548660157</v>
      </c>
      <c r="I1134" s="2"/>
      <c r="Q1134" s="2"/>
      <c r="R1134">
        <v>1.1223514807233961</v>
      </c>
      <c r="X1134" s="2"/>
    </row>
    <row r="1135" spans="3:24" x14ac:dyDescent="0.2">
      <c r="C1135">
        <v>0.27699063392773776</v>
      </c>
      <c r="D1135">
        <v>0.43951816718093645</v>
      </c>
      <c r="I1135" s="2"/>
      <c r="Q1135" s="2"/>
      <c r="R1135">
        <v>0.418597832790914</v>
      </c>
      <c r="X1135" s="2"/>
    </row>
    <row r="1136" spans="3:24" x14ac:dyDescent="0.2">
      <c r="C1136">
        <v>0.64379592430598687</v>
      </c>
      <c r="D1136">
        <v>0.51611300000000004</v>
      </c>
      <c r="I1136" s="2"/>
      <c r="Q1136" s="2"/>
      <c r="R1136">
        <v>0.25342219813062944</v>
      </c>
      <c r="X1136" s="2"/>
    </row>
    <row r="1137" spans="3:24" x14ac:dyDescent="0.2">
      <c r="C1137">
        <v>1.4214957323833228</v>
      </c>
      <c r="D1137">
        <v>0.25498844636835527</v>
      </c>
      <c r="I1137" s="2"/>
      <c r="Q1137" s="2"/>
      <c r="R1137">
        <v>0.33240726418807398</v>
      </c>
      <c r="X1137" s="2"/>
    </row>
    <row r="1138" spans="3:24" x14ac:dyDescent="0.2">
      <c r="C1138">
        <v>0.2943663974793998</v>
      </c>
      <c r="D1138">
        <v>0.30114486162310655</v>
      </c>
      <c r="I1138" s="2"/>
      <c r="Q1138" s="2"/>
      <c r="R1138">
        <v>0.35000952550609249</v>
      </c>
      <c r="X1138" s="2"/>
    </row>
    <row r="1139" spans="3:24" x14ac:dyDescent="0.2">
      <c r="C1139">
        <v>0.40453205950826687</v>
      </c>
      <c r="D1139">
        <v>0.40754250068060388</v>
      </c>
      <c r="I1139" s="2"/>
      <c r="Q1139" s="2"/>
      <c r="R1139">
        <v>2.1514730649719973</v>
      </c>
      <c r="X1139" s="2"/>
    </row>
    <row r="1140" spans="3:24" x14ac:dyDescent="0.2">
      <c r="C1140">
        <v>0.29998799999999998</v>
      </c>
      <c r="D1140">
        <v>0.29030946585497341</v>
      </c>
      <c r="I1140" s="2"/>
      <c r="Q1140" s="2"/>
      <c r="R1140">
        <v>1.4657683083502657</v>
      </c>
      <c r="X1140" s="2"/>
    </row>
    <row r="1141" spans="3:24" x14ac:dyDescent="0.2">
      <c r="C1141">
        <v>0.60180572467283822</v>
      </c>
      <c r="D1141">
        <v>0.20770509719573566</v>
      </c>
      <c r="I1141" s="2"/>
      <c r="Q1141" s="2"/>
      <c r="R1141">
        <v>0.46169594506558104</v>
      </c>
      <c r="X1141" s="2"/>
    </row>
    <row r="1142" spans="3:24" x14ac:dyDescent="0.2">
      <c r="C1142">
        <v>0.27170952678365917</v>
      </c>
      <c r="D1142">
        <v>0.23998676364541441</v>
      </c>
      <c r="I1142" s="2"/>
      <c r="Q1142" s="2"/>
      <c r="R1142">
        <v>0.36150360198482112</v>
      </c>
      <c r="X1142" s="2"/>
    </row>
    <row r="1143" spans="3:24" x14ac:dyDescent="0.2">
      <c r="C1143">
        <v>0.64439135765456235</v>
      </c>
      <c r="D1143">
        <v>0.49886777170809499</v>
      </c>
      <c r="I1143" s="2"/>
      <c r="Q1143" s="2"/>
      <c r="R1143">
        <v>0.30152733364821177</v>
      </c>
      <c r="X1143" s="2"/>
    </row>
    <row r="1144" spans="3:24" x14ac:dyDescent="0.2">
      <c r="C1144">
        <v>1.3325341356513161</v>
      </c>
      <c r="D1144">
        <v>0.35243356680236915</v>
      </c>
      <c r="I1144" s="2"/>
      <c r="Q1144" s="2"/>
      <c r="R1144">
        <v>0.58091081392069133</v>
      </c>
      <c r="X1144" s="2"/>
    </row>
    <row r="1145" spans="3:24" x14ac:dyDescent="0.2">
      <c r="C1145">
        <v>0.17664512196562349</v>
      </c>
      <c r="D1145">
        <v>0.3199710796072045</v>
      </c>
      <c r="I1145" s="2"/>
      <c r="Q1145" s="2"/>
      <c r="R1145">
        <v>1.1427116465128024</v>
      </c>
      <c r="X1145" s="2"/>
    </row>
    <row r="1146" spans="3:24" x14ac:dyDescent="0.2">
      <c r="C1146">
        <v>0.38316835961362994</v>
      </c>
      <c r="D1146">
        <v>0.43189391793471693</v>
      </c>
      <c r="I1146" s="2"/>
      <c r="Q1146" s="2"/>
      <c r="R1146">
        <v>1.1244700121932998</v>
      </c>
      <c r="X1146" s="2"/>
    </row>
    <row r="1147" spans="3:24" x14ac:dyDescent="0.2">
      <c r="C1147">
        <v>0.46721404479206313</v>
      </c>
      <c r="D1147">
        <v>1.1058169147598531</v>
      </c>
      <c r="I1147" s="2"/>
      <c r="Q1147" s="2"/>
      <c r="R1147">
        <v>1.3453161253805739</v>
      </c>
      <c r="X1147" s="2"/>
    </row>
    <row r="1148" spans="3:24" x14ac:dyDescent="0.2">
      <c r="C1148">
        <v>0.7848885319330382</v>
      </c>
      <c r="D1148">
        <v>0.17440784692349712</v>
      </c>
      <c r="I1148" s="2"/>
      <c r="Q1148" s="2"/>
      <c r="R1148">
        <v>0.38076953890903614</v>
      </c>
      <c r="X1148" s="2"/>
    </row>
    <row r="1149" spans="3:24" x14ac:dyDescent="0.2">
      <c r="C1149">
        <v>0.35370293473619918</v>
      </c>
      <c r="D1149">
        <v>0.26157117318703144</v>
      </c>
      <c r="I1149" s="2"/>
      <c r="Q1149" s="2"/>
      <c r="R1149">
        <v>0.50189454711049608</v>
      </c>
      <c r="X1149" s="2"/>
    </row>
    <row r="1150" spans="3:24" x14ac:dyDescent="0.2">
      <c r="C1150">
        <v>9.2597632882325892E-2</v>
      </c>
      <c r="D1150">
        <v>0.4691967444136948</v>
      </c>
      <c r="I1150" s="2"/>
      <c r="Q1150" s="2"/>
      <c r="R1150">
        <v>1.1005968199572449</v>
      </c>
      <c r="X1150" s="2"/>
    </row>
    <row r="1151" spans="3:24" x14ac:dyDescent="0.2">
      <c r="C1151">
        <v>0.27400439800302473</v>
      </c>
      <c r="D1151">
        <v>0.63959613279625205</v>
      </c>
      <c r="I1151" s="2"/>
      <c r="Q1151" s="2"/>
      <c r="R1151">
        <v>0.42226128901664667</v>
      </c>
      <c r="X1151" s="2"/>
    </row>
    <row r="1152" spans="3:24" x14ac:dyDescent="0.2">
      <c r="C1152">
        <v>0.16760755373994932</v>
      </c>
      <c r="D1152">
        <v>1.636396516312596</v>
      </c>
      <c r="I1152" s="2"/>
      <c r="Q1152" s="2"/>
      <c r="R1152">
        <v>0.53307989545400225</v>
      </c>
      <c r="X1152" s="2"/>
    </row>
    <row r="1153" spans="3:24" x14ac:dyDescent="0.2">
      <c r="C1153">
        <v>0.84873852385584569</v>
      </c>
      <c r="D1153">
        <v>0.27845097516841272</v>
      </c>
      <c r="I1153" s="2"/>
      <c r="Q1153" s="2"/>
      <c r="R1153">
        <v>0.26885202911916062</v>
      </c>
      <c r="X1153" s="2"/>
    </row>
    <row r="1154" spans="3:24" x14ac:dyDescent="0.2">
      <c r="C1154">
        <v>0.11579179027098596</v>
      </c>
      <c r="D1154">
        <v>0.72967075611538657</v>
      </c>
      <c r="I1154" s="2"/>
      <c r="Q1154" s="2"/>
      <c r="R1154">
        <v>0.6914606981991096</v>
      </c>
      <c r="X1154" s="2"/>
    </row>
    <row r="1155" spans="3:24" x14ac:dyDescent="0.2">
      <c r="C1155">
        <v>0.49569806845901671</v>
      </c>
      <c r="D1155">
        <v>0.71333816213350032</v>
      </c>
      <c r="I1155" s="2"/>
      <c r="Q1155" s="2"/>
      <c r="R1155">
        <v>1.085139696446499</v>
      </c>
      <c r="X1155" s="2"/>
    </row>
    <row r="1156" spans="3:24" x14ac:dyDescent="0.2">
      <c r="C1156">
        <v>0.86908453573285949</v>
      </c>
      <c r="D1156">
        <v>0.464339427799277</v>
      </c>
      <c r="I1156" s="2"/>
      <c r="Q1156" s="2"/>
      <c r="R1156">
        <v>0.88579695891609378</v>
      </c>
      <c r="X1156" s="2"/>
    </row>
    <row r="1157" spans="3:24" x14ac:dyDescent="0.2">
      <c r="C1157">
        <v>1.0688694491288449</v>
      </c>
      <c r="D1157">
        <v>0.45421495384013938</v>
      </c>
      <c r="I1157" s="2"/>
      <c r="Q1157" s="2"/>
      <c r="R1157">
        <v>0.51301947136536641</v>
      </c>
      <c r="X1157" s="2"/>
    </row>
    <row r="1158" spans="3:24" x14ac:dyDescent="0.2">
      <c r="C1158">
        <v>0.72408400191276145</v>
      </c>
      <c r="D1158">
        <v>0.44699962889581912</v>
      </c>
      <c r="I1158" s="2"/>
      <c r="Q1158" s="2"/>
      <c r="R1158">
        <v>1.3092733870739144</v>
      </c>
      <c r="X1158" s="2"/>
    </row>
    <row r="1159" spans="3:24" x14ac:dyDescent="0.2">
      <c r="C1159">
        <v>0.39351757598613052</v>
      </c>
      <c r="D1159">
        <v>0.22721502838861696</v>
      </c>
      <c r="I1159" s="2"/>
      <c r="Q1159" s="2"/>
      <c r="R1159">
        <v>0.59219145871668899</v>
      </c>
      <c r="X1159" s="2"/>
    </row>
    <row r="1160" spans="3:24" x14ac:dyDescent="0.2">
      <c r="C1160">
        <v>0.50441900002680318</v>
      </c>
      <c r="D1160">
        <v>0.19433863344852459</v>
      </c>
      <c r="I1160" s="2"/>
      <c r="Q1160" s="2"/>
      <c r="R1160">
        <v>0.88651872489417849</v>
      </c>
      <c r="X1160" s="2"/>
    </row>
    <row r="1161" spans="3:24" x14ac:dyDescent="0.2">
      <c r="C1161">
        <v>0.29666092822798557</v>
      </c>
      <c r="D1161">
        <v>0.2324195078064662</v>
      </c>
      <c r="I1161" s="2"/>
      <c r="Q1161" s="2"/>
      <c r="R1161">
        <v>0.84424534715567134</v>
      </c>
      <c r="X1161" s="2"/>
    </row>
    <row r="1162" spans="3:24" x14ac:dyDescent="0.2">
      <c r="C1162">
        <v>0.29461484146213679</v>
      </c>
      <c r="D1162">
        <v>0.25604386233474324</v>
      </c>
      <c r="I1162" s="2"/>
      <c r="Q1162" s="2"/>
      <c r="R1162">
        <v>0.61040189486783214</v>
      </c>
      <c r="X1162" s="2"/>
    </row>
    <row r="1163" spans="3:24" x14ac:dyDescent="0.2">
      <c r="C1163">
        <v>0.48352198617673314</v>
      </c>
      <c r="D1163">
        <v>0.54633348813796867</v>
      </c>
      <c r="I1163" s="2"/>
      <c r="Q1163" s="2"/>
      <c r="R1163">
        <v>0.55695572458140685</v>
      </c>
      <c r="X1163" s="2"/>
    </row>
    <row r="1164" spans="3:24" x14ac:dyDescent="0.2">
      <c r="C1164">
        <v>0.57976506287374718</v>
      </c>
      <c r="D1164">
        <v>0.21744115565598432</v>
      </c>
      <c r="I1164" s="2"/>
      <c r="Q1164" s="2"/>
      <c r="R1164">
        <v>2.2407252873344379</v>
      </c>
      <c r="X1164" s="2"/>
    </row>
    <row r="1165" spans="3:24" x14ac:dyDescent="0.2">
      <c r="C1165">
        <v>0.80811168641221864</v>
      </c>
      <c r="D1165">
        <v>0.26356142137462002</v>
      </c>
      <c r="I1165" s="2"/>
      <c r="Q1165" s="2"/>
      <c r="R1165">
        <v>0.29131037600497517</v>
      </c>
      <c r="X1165" s="2"/>
    </row>
    <row r="1166" spans="3:24" x14ac:dyDescent="0.2">
      <c r="C1166">
        <v>0.11992737435781707</v>
      </c>
      <c r="D1166">
        <v>0.34201489611565167</v>
      </c>
      <c r="I1166" s="2"/>
      <c r="Q1166" s="2"/>
      <c r="R1166">
        <v>0.57192083287644802</v>
      </c>
      <c r="X1166" s="2"/>
    </row>
    <row r="1167" spans="3:24" x14ac:dyDescent="0.2">
      <c r="C1167">
        <v>0.86212829739546304</v>
      </c>
      <c r="D1167">
        <v>0.91391603418311906</v>
      </c>
      <c r="I1167" s="2"/>
      <c r="Q1167" s="2"/>
      <c r="R1167">
        <v>0.31300997922093476</v>
      </c>
      <c r="X1167" s="2"/>
    </row>
    <row r="1168" spans="3:24" x14ac:dyDescent="0.2">
      <c r="C1168">
        <v>0.49934536492592979</v>
      </c>
      <c r="D1168">
        <v>0.34555589719754459</v>
      </c>
      <c r="I1168" s="2"/>
      <c r="Q1168" s="2"/>
      <c r="R1168">
        <v>1.3249737788428118</v>
      </c>
      <c r="X1168" s="2"/>
    </row>
    <row r="1169" spans="3:24" x14ac:dyDescent="0.2">
      <c r="C1169">
        <v>0.275391</v>
      </c>
      <c r="D1169">
        <v>0.796265</v>
      </c>
      <c r="I1169" s="2"/>
      <c r="Q1169" s="2"/>
      <c r="R1169">
        <v>0.99148883882018568</v>
      </c>
      <c r="X1169" s="2"/>
    </row>
    <row r="1170" spans="3:24" x14ac:dyDescent="0.2">
      <c r="C1170">
        <v>1.0083570766945655</v>
      </c>
      <c r="D1170">
        <v>0.51084067165604574</v>
      </c>
      <c r="I1170" s="2"/>
      <c r="Q1170" s="2"/>
      <c r="R1170">
        <v>1.0566466812937045</v>
      </c>
      <c r="X1170" s="2"/>
    </row>
    <row r="1171" spans="3:24" x14ac:dyDescent="0.2">
      <c r="C1171">
        <v>0.30088699912924122</v>
      </c>
      <c r="D1171">
        <v>0.58849463398233293</v>
      </c>
      <c r="I1171" s="2"/>
      <c r="Q1171" s="2"/>
      <c r="R1171">
        <v>0.21047456475840493</v>
      </c>
      <c r="X1171" s="2"/>
    </row>
    <row r="1172" spans="3:24" x14ac:dyDescent="0.2">
      <c r="C1172">
        <v>0.18295508298008559</v>
      </c>
      <c r="D1172">
        <v>0.23396166843737459</v>
      </c>
      <c r="I1172" s="2"/>
      <c r="Q1172" s="2"/>
      <c r="R1172">
        <v>0.13889624300188971</v>
      </c>
      <c r="X1172" s="2"/>
    </row>
    <row r="1173" spans="3:24" x14ac:dyDescent="0.2">
      <c r="C1173">
        <v>0.16581086786543878</v>
      </c>
      <c r="D1173">
        <v>0.24574228014845145</v>
      </c>
      <c r="I1173" s="2"/>
      <c r="Q1173" s="2"/>
      <c r="R1173">
        <v>0.27596750239158596</v>
      </c>
      <c r="X1173" s="2"/>
    </row>
    <row r="1174" spans="3:24" x14ac:dyDescent="0.2">
      <c r="C1174">
        <v>0.84940829191164013</v>
      </c>
      <c r="D1174">
        <v>0.56468578169899053</v>
      </c>
      <c r="I1174" s="2"/>
      <c r="Q1174" s="2"/>
      <c r="R1174">
        <v>0.46036364892332665</v>
      </c>
      <c r="X1174" s="2"/>
    </row>
    <row r="1175" spans="3:24" x14ac:dyDescent="0.2">
      <c r="C1175">
        <v>0.32180323882770351</v>
      </c>
      <c r="D1175">
        <v>0.22955198023378059</v>
      </c>
      <c r="I1175" s="2"/>
      <c r="Q1175" s="2"/>
      <c r="R1175">
        <v>0.24288995445635458</v>
      </c>
      <c r="X1175" s="2"/>
    </row>
    <row r="1176" spans="3:24" x14ac:dyDescent="0.2">
      <c r="C1176">
        <v>0.61240542422320199</v>
      </c>
      <c r="D1176">
        <v>0.37281456502261284</v>
      </c>
      <c r="I1176" s="2"/>
      <c r="Q1176" s="2"/>
      <c r="R1176">
        <v>1.1880755650887698</v>
      </c>
      <c r="X1176" s="2"/>
    </row>
    <row r="1177" spans="3:24" x14ac:dyDescent="0.2">
      <c r="C1177">
        <v>0.56066170186039999</v>
      </c>
      <c r="D1177">
        <v>0.38809898317310754</v>
      </c>
      <c r="I1177" s="2"/>
      <c r="Q1177" s="2"/>
      <c r="R1177">
        <v>0.62086559556799414</v>
      </c>
      <c r="X1177" s="2"/>
    </row>
    <row r="1178" spans="3:24" x14ac:dyDescent="0.2">
      <c r="C1178">
        <v>0.73596702503644817</v>
      </c>
      <c r="D1178">
        <v>0.25185870083292738</v>
      </c>
      <c r="I1178" s="2"/>
      <c r="Q1178" s="2"/>
      <c r="R1178">
        <v>1.5573923998543207</v>
      </c>
      <c r="X1178" s="2"/>
    </row>
    <row r="1179" spans="3:24" x14ac:dyDescent="0.2">
      <c r="C1179">
        <v>0.25541559392020297</v>
      </c>
      <c r="D1179">
        <v>0.41808748595718576</v>
      </c>
      <c r="I1179" s="2"/>
      <c r="Q1179" s="2"/>
      <c r="R1179">
        <v>0.51046371379854216</v>
      </c>
      <c r="X1179" s="2"/>
    </row>
    <row r="1180" spans="3:24" x14ac:dyDescent="0.2">
      <c r="C1180">
        <v>0.79971939333792086</v>
      </c>
      <c r="D1180">
        <v>0.30658061316097601</v>
      </c>
      <c r="I1180" s="2"/>
      <c r="Q1180" s="2"/>
      <c r="R1180">
        <v>0.7910298031717895</v>
      </c>
      <c r="X1180" s="2"/>
    </row>
    <row r="1181" spans="3:24" x14ac:dyDescent="0.2">
      <c r="C1181">
        <v>0.75563764091130348</v>
      </c>
      <c r="D1181">
        <v>0.27022306872663554</v>
      </c>
      <c r="I1181" s="2"/>
      <c r="Q1181" s="2"/>
      <c r="R1181">
        <v>1.3660561897462344</v>
      </c>
      <c r="X1181" s="2"/>
    </row>
    <row r="1182" spans="3:24" x14ac:dyDescent="0.2">
      <c r="C1182">
        <v>0.45463725892187939</v>
      </c>
      <c r="D1182">
        <v>0.83149895429399079</v>
      </c>
      <c r="I1182" s="2"/>
      <c r="Q1182" s="2"/>
      <c r="R1182">
        <v>0.35952353901935263</v>
      </c>
      <c r="X1182" s="2"/>
    </row>
    <row r="1183" spans="3:24" x14ac:dyDescent="0.2">
      <c r="C1183">
        <v>0.41957084468895123</v>
      </c>
      <c r="D1183">
        <v>0.30205924065646461</v>
      </c>
      <c r="I1183" s="2"/>
      <c r="Q1183" s="2"/>
      <c r="R1183">
        <v>0.25673326408942415</v>
      </c>
      <c r="X1183" s="2"/>
    </row>
    <row r="1184" spans="3:24" x14ac:dyDescent="0.2">
      <c r="C1184">
        <v>0.30180332966519774</v>
      </c>
      <c r="D1184">
        <v>0.26832940306311942</v>
      </c>
      <c r="I1184" s="2"/>
      <c r="Q1184" s="2"/>
      <c r="R1184">
        <v>0.20559305845490017</v>
      </c>
      <c r="X1184" s="2"/>
    </row>
    <row r="1185" spans="3:24" x14ac:dyDescent="0.2">
      <c r="C1185">
        <v>0.27286107122719067</v>
      </c>
      <c r="D1185">
        <v>0.49145174595865465</v>
      </c>
      <c r="I1185" s="2"/>
      <c r="Q1185" s="2"/>
      <c r="R1185">
        <v>1.192797023019843</v>
      </c>
      <c r="X1185" s="2"/>
    </row>
    <row r="1186" spans="3:24" x14ac:dyDescent="0.2">
      <c r="C1186">
        <v>0.32564722099842952</v>
      </c>
      <c r="D1186">
        <v>0.48801747524838696</v>
      </c>
      <c r="I1186" s="2"/>
      <c r="Q1186" s="2"/>
      <c r="R1186">
        <v>0.26129180878902419</v>
      </c>
      <c r="X1186" s="2"/>
    </row>
    <row r="1187" spans="3:24" x14ac:dyDescent="0.2">
      <c r="C1187">
        <v>7.5806564702537479E-2</v>
      </c>
      <c r="D1187">
        <v>0.49027997185932132</v>
      </c>
      <c r="I1187" s="2"/>
      <c r="Q1187" s="2"/>
      <c r="R1187">
        <v>0.81791935181960329</v>
      </c>
      <c r="X1187" s="2"/>
    </row>
    <row r="1188" spans="3:24" x14ac:dyDescent="0.2">
      <c r="C1188">
        <v>0.2708452324132733</v>
      </c>
      <c r="D1188">
        <v>0.39334013171808441</v>
      </c>
      <c r="I1188" s="2"/>
      <c r="Q1188" s="2"/>
      <c r="R1188">
        <v>7.0129399999999995E-2</v>
      </c>
      <c r="X1188" s="2"/>
    </row>
    <row r="1189" spans="3:24" x14ac:dyDescent="0.2">
      <c r="C1189">
        <v>0.57699587089857074</v>
      </c>
      <c r="D1189">
        <v>6.7475237354899312E-2</v>
      </c>
      <c r="I1189" s="2"/>
      <c r="Q1189" s="2"/>
      <c r="R1189">
        <v>1.3333213157025525</v>
      </c>
      <c r="X1189" s="2"/>
    </row>
    <row r="1190" spans="3:24" x14ac:dyDescent="0.2">
      <c r="C1190">
        <v>0.94128422800820366</v>
      </c>
      <c r="D1190">
        <v>0.77392135034834131</v>
      </c>
      <c r="I1190" s="2"/>
      <c r="Q1190" s="2"/>
      <c r="R1190">
        <v>8.1611967547167971E-2</v>
      </c>
      <c r="X1190" s="2"/>
    </row>
    <row r="1191" spans="3:24" x14ac:dyDescent="0.2">
      <c r="C1191">
        <v>0.86195790739745515</v>
      </c>
      <c r="D1191">
        <v>0.82734506067843305</v>
      </c>
      <c r="I1191" s="2"/>
      <c r="Q1191" s="2"/>
      <c r="R1191">
        <v>0.20048547165131445</v>
      </c>
      <c r="X1191" s="2"/>
    </row>
    <row r="1192" spans="3:24" x14ac:dyDescent="0.2">
      <c r="C1192">
        <v>0.76972434957067581</v>
      </c>
      <c r="D1192">
        <v>0.42031964518090276</v>
      </c>
      <c r="I1192" s="2"/>
      <c r="Q1192" s="2"/>
      <c r="R1192">
        <v>0.75351909718666066</v>
      </c>
      <c r="X1192" s="2"/>
    </row>
    <row r="1193" spans="3:24" x14ac:dyDescent="0.2">
      <c r="C1193">
        <v>0.87696031008250319</v>
      </c>
      <c r="D1193">
        <v>2.5515328173208375E-2</v>
      </c>
      <c r="I1193" s="2"/>
      <c r="Q1193" s="2"/>
      <c r="R1193">
        <v>0.8078531648127647</v>
      </c>
      <c r="X1193" s="2"/>
    </row>
    <row r="1194" spans="3:24" x14ac:dyDescent="0.2">
      <c r="C1194">
        <v>1.2006654876359193</v>
      </c>
      <c r="D1194">
        <v>0.41429612574703134</v>
      </c>
      <c r="I1194" s="2"/>
      <c r="Q1194" s="2"/>
      <c r="R1194">
        <v>0.56158039457676945</v>
      </c>
      <c r="X1194" s="2"/>
    </row>
    <row r="1195" spans="3:24" x14ac:dyDescent="0.2">
      <c r="C1195">
        <v>1.0192699571094992</v>
      </c>
      <c r="D1195">
        <v>0.55528721584869933</v>
      </c>
      <c r="I1195" s="2"/>
      <c r="Q1195" s="2"/>
      <c r="R1195">
        <v>0.10056478352156882</v>
      </c>
      <c r="X1195" s="2"/>
    </row>
    <row r="1196" spans="3:24" x14ac:dyDescent="0.2">
      <c r="C1196">
        <v>1.1090291001592341</v>
      </c>
      <c r="D1196">
        <v>0.44879485097341526</v>
      </c>
      <c r="I1196" s="2"/>
      <c r="Q1196" s="2"/>
      <c r="R1196">
        <v>0.33458133519932037</v>
      </c>
      <c r="X1196" s="2"/>
    </row>
    <row r="1197" spans="3:24" x14ac:dyDescent="0.2">
      <c r="C1197">
        <v>0.60722355993982968</v>
      </c>
      <c r="D1197">
        <v>0.2557747545457153</v>
      </c>
      <c r="I1197" s="2"/>
      <c r="Q1197" s="2"/>
      <c r="R1197">
        <v>0.20022209834421376</v>
      </c>
      <c r="X1197" s="2"/>
    </row>
    <row r="1198" spans="3:24" x14ac:dyDescent="0.2">
      <c r="C1198">
        <v>0.27376915470387164</v>
      </c>
      <c r="D1198">
        <v>0.36041162019002659</v>
      </c>
      <c r="I1198" s="2"/>
      <c r="Q1198" s="2"/>
      <c r="R1198">
        <v>0.51377910004689764</v>
      </c>
      <c r="X1198" s="2"/>
    </row>
    <row r="1199" spans="3:24" x14ac:dyDescent="0.2">
      <c r="C1199">
        <v>0.51757743329404338</v>
      </c>
      <c r="D1199">
        <v>0.27812237821011454</v>
      </c>
      <c r="I1199" s="2"/>
      <c r="Q1199" s="2"/>
      <c r="R1199">
        <v>0.24501839573387135</v>
      </c>
      <c r="X1199" s="2"/>
    </row>
    <row r="1200" spans="3:24" x14ac:dyDescent="0.2">
      <c r="C1200">
        <v>1.2598643172853972</v>
      </c>
      <c r="D1200">
        <v>0.19664759982516952</v>
      </c>
      <c r="I1200" s="2"/>
      <c r="Q1200" s="2"/>
      <c r="R1200">
        <v>1.083829029067777</v>
      </c>
      <c r="X1200" s="2"/>
    </row>
    <row r="1201" spans="3:24" x14ac:dyDescent="0.2">
      <c r="C1201">
        <v>1.3830594089123576</v>
      </c>
      <c r="D1201">
        <v>0.53626878100534625</v>
      </c>
      <c r="I1201" s="2"/>
      <c r="Q1201" s="2"/>
      <c r="R1201">
        <v>0.53392326955374414</v>
      </c>
      <c r="X1201" s="2"/>
    </row>
    <row r="1202" spans="3:24" x14ac:dyDescent="0.2">
      <c r="C1202">
        <v>0.15173540603820213</v>
      </c>
      <c r="D1202">
        <v>0.38410468115866536</v>
      </c>
      <c r="I1202" s="2"/>
      <c r="Q1202" s="2"/>
      <c r="R1202">
        <v>0.30480685478676489</v>
      </c>
      <c r="X1202" s="2"/>
    </row>
    <row r="1203" spans="3:24" x14ac:dyDescent="0.2">
      <c r="C1203">
        <v>0.61770006370163189</v>
      </c>
      <c r="D1203">
        <v>0.26129841562493739</v>
      </c>
      <c r="I1203" s="2"/>
      <c r="Q1203" s="2"/>
      <c r="R1203">
        <v>0.31919225786350142</v>
      </c>
      <c r="X1203" s="2"/>
    </row>
    <row r="1204" spans="3:24" x14ac:dyDescent="0.2">
      <c r="C1204">
        <v>0.37040421429702985</v>
      </c>
      <c r="D1204">
        <v>0.50747260392852733</v>
      </c>
      <c r="I1204" s="2"/>
      <c r="Q1204" s="2"/>
      <c r="R1204">
        <v>0.15643491027785328</v>
      </c>
      <c r="X1204" s="2"/>
    </row>
    <row r="1205" spans="3:24" x14ac:dyDescent="0.2">
      <c r="C1205">
        <v>0.54940185290732324</v>
      </c>
      <c r="D1205">
        <v>0.16581908805505477</v>
      </c>
      <c r="I1205" s="2"/>
      <c r="Q1205" s="2"/>
      <c r="R1205">
        <v>0.59649410091466959</v>
      </c>
      <c r="X1205" s="2"/>
    </row>
    <row r="1206" spans="3:24" x14ac:dyDescent="0.2">
      <c r="C1206">
        <v>0.58121738348401109</v>
      </c>
      <c r="D1206">
        <v>0.3882525728955315</v>
      </c>
      <c r="I1206" s="2"/>
      <c r="Q1206" s="2"/>
      <c r="R1206">
        <v>5.4761711546755E-2</v>
      </c>
      <c r="X1206" s="2"/>
    </row>
    <row r="1207" spans="3:24" x14ac:dyDescent="0.2">
      <c r="C1207">
        <v>0.12653257885619815</v>
      </c>
      <c r="D1207">
        <v>5.8346966947477229E-2</v>
      </c>
      <c r="I1207" s="2"/>
      <c r="Q1207" s="2"/>
      <c r="R1207">
        <v>1.6094832634808602</v>
      </c>
      <c r="X1207" s="2"/>
    </row>
    <row r="1208" spans="3:24" x14ac:dyDescent="0.2">
      <c r="C1208">
        <v>7.9885598695259213E-2</v>
      </c>
      <c r="D1208">
        <v>2.1588533355790984E-2</v>
      </c>
      <c r="I1208" s="2"/>
      <c r="Q1208" s="2"/>
      <c r="R1208">
        <v>0.4822926481598076</v>
      </c>
      <c r="X1208" s="2"/>
    </row>
    <row r="1209" spans="3:24" x14ac:dyDescent="0.2">
      <c r="C1209">
        <v>0.46745783430298821</v>
      </c>
      <c r="D1209">
        <v>0.56938421269385397</v>
      </c>
      <c r="I1209" s="2"/>
      <c r="Q1209" s="2"/>
      <c r="R1209">
        <v>0.24671905036784247</v>
      </c>
      <c r="X1209" s="2"/>
    </row>
    <row r="1210" spans="3:24" x14ac:dyDescent="0.2">
      <c r="C1210">
        <v>0.50684750562767888</v>
      </c>
      <c r="D1210">
        <v>0.26982977585562512</v>
      </c>
      <c r="I1210" s="2"/>
      <c r="Q1210" s="2"/>
      <c r="R1210">
        <v>0.5348518091957809</v>
      </c>
      <c r="X1210" s="2"/>
    </row>
    <row r="1211" spans="3:24" x14ac:dyDescent="0.2">
      <c r="C1211">
        <v>0.80025433771505416</v>
      </c>
      <c r="D1211">
        <v>0.67716362356612891</v>
      </c>
      <c r="I1211" s="2"/>
      <c r="Q1211" s="2"/>
      <c r="R1211">
        <v>0.27347742074483955</v>
      </c>
      <c r="X1211" s="2"/>
    </row>
    <row r="1212" spans="3:24" x14ac:dyDescent="0.2">
      <c r="C1212">
        <v>0.29283610632058332</v>
      </c>
      <c r="D1212">
        <v>0.55608148814449854</v>
      </c>
      <c r="I1212" s="2"/>
      <c r="Q1212" s="2"/>
      <c r="R1212">
        <v>0.40307988630890573</v>
      </c>
      <c r="X1212" s="2"/>
    </row>
    <row r="1213" spans="3:24" x14ac:dyDescent="0.2">
      <c r="C1213">
        <v>0.3740679584380357</v>
      </c>
      <c r="D1213">
        <v>0.29480000000000001</v>
      </c>
      <c r="I1213" s="2"/>
      <c r="Q1213" s="2"/>
      <c r="R1213">
        <v>0.25336630046239372</v>
      </c>
      <c r="X1213" s="2"/>
    </row>
    <row r="1214" spans="3:24" x14ac:dyDescent="0.2">
      <c r="C1214">
        <v>0.65360117943131035</v>
      </c>
      <c r="D1214">
        <v>0.50876382231444095</v>
      </c>
      <c r="I1214" s="2"/>
      <c r="Q1214" s="2"/>
      <c r="R1214">
        <v>0.30858538611964437</v>
      </c>
      <c r="X1214" s="2"/>
    </row>
    <row r="1215" spans="3:24" x14ac:dyDescent="0.2">
      <c r="C1215">
        <v>0.19408160820337922</v>
      </c>
      <c r="D1215">
        <v>0.33421536254487161</v>
      </c>
      <c r="I1215" s="2"/>
      <c r="Q1215" s="2"/>
      <c r="R1215">
        <v>0.31058319965671033</v>
      </c>
      <c r="X1215" s="2"/>
    </row>
    <row r="1216" spans="3:24" x14ac:dyDescent="0.2">
      <c r="C1216">
        <v>1.9869704775313093</v>
      </c>
      <c r="D1216">
        <v>0.10104739281312505</v>
      </c>
      <c r="I1216" s="2"/>
      <c r="Q1216" s="2"/>
      <c r="R1216">
        <v>0.26931844112917708</v>
      </c>
      <c r="X1216" s="2"/>
    </row>
    <row r="1217" spans="3:24" x14ac:dyDescent="0.2">
      <c r="C1217">
        <v>1.8449669828234028E-2</v>
      </c>
      <c r="D1217">
        <v>0.31154915160932467</v>
      </c>
      <c r="I1217" s="2"/>
      <c r="Q1217" s="2"/>
      <c r="R1217">
        <v>0.45137746292543229</v>
      </c>
      <c r="X1217" s="2"/>
    </row>
    <row r="1218" spans="3:24" x14ac:dyDescent="0.2">
      <c r="C1218">
        <v>0.4726566836375955</v>
      </c>
      <c r="D1218">
        <v>0.59137396000246756</v>
      </c>
      <c r="I1218" s="2"/>
      <c r="Q1218" s="2"/>
      <c r="R1218">
        <v>3.6726231960276023E-2</v>
      </c>
      <c r="X1218" s="2"/>
    </row>
    <row r="1219" spans="3:24" x14ac:dyDescent="0.2">
      <c r="C1219">
        <v>0.2861547256779276</v>
      </c>
      <c r="D1219">
        <v>0.41557282005684637</v>
      </c>
      <c r="I1219" s="2"/>
      <c r="Q1219" s="2"/>
      <c r="R1219">
        <v>0.26824920553062226</v>
      </c>
      <c r="X1219" s="2"/>
    </row>
    <row r="1220" spans="3:24" x14ac:dyDescent="0.2">
      <c r="C1220">
        <v>0.50794941675032967</v>
      </c>
      <c r="D1220">
        <v>2.051361204602839E-2</v>
      </c>
      <c r="I1220" s="2"/>
      <c r="Q1220" s="2"/>
      <c r="R1220">
        <v>4.8725509213347382E-2</v>
      </c>
      <c r="X1220" s="2"/>
    </row>
    <row r="1221" spans="3:24" x14ac:dyDescent="0.2">
      <c r="C1221">
        <v>1.168518087983665</v>
      </c>
      <c r="D1221">
        <v>0.39459996592245161</v>
      </c>
      <c r="I1221" s="2"/>
      <c r="Q1221" s="2"/>
      <c r="R1221">
        <v>0.50550019368740107</v>
      </c>
      <c r="X1221" s="2"/>
    </row>
    <row r="1222" spans="3:24" x14ac:dyDescent="0.2">
      <c r="C1222">
        <v>0.46381566161074161</v>
      </c>
      <c r="D1222">
        <v>0.19706636454050194</v>
      </c>
      <c r="I1222" s="2"/>
      <c r="Q1222" s="2"/>
      <c r="R1222">
        <v>0.14408661024383912</v>
      </c>
      <c r="X1222" s="2"/>
    </row>
    <row r="1223" spans="3:24" x14ac:dyDescent="0.2">
      <c r="C1223">
        <v>0.93345319193679976</v>
      </c>
      <c r="D1223">
        <v>0.38385881525373367</v>
      </c>
      <c r="I1223" s="2"/>
      <c r="Q1223" s="2"/>
      <c r="R1223">
        <v>0.76378416049627529</v>
      </c>
      <c r="X1223" s="2"/>
    </row>
    <row r="1224" spans="3:24" x14ac:dyDescent="0.2">
      <c r="C1224">
        <v>0.68011128511222341</v>
      </c>
      <c r="D1224">
        <v>0.28085016666910223</v>
      </c>
      <c r="I1224" s="2"/>
      <c r="Q1224" s="2"/>
      <c r="R1224">
        <v>0.6006589811273948</v>
      </c>
      <c r="X1224" s="2"/>
    </row>
    <row r="1225" spans="3:24" x14ac:dyDescent="0.2">
      <c r="C1225">
        <v>0.62725197974099689</v>
      </c>
      <c r="D1225">
        <v>0.15423306702792366</v>
      </c>
      <c r="I1225" s="2"/>
      <c r="Q1225" s="2"/>
      <c r="R1225">
        <v>0.35102683371503096</v>
      </c>
      <c r="X1225" s="2"/>
    </row>
    <row r="1226" spans="3:24" x14ac:dyDescent="0.2">
      <c r="C1226">
        <v>0.6001173859679455</v>
      </c>
      <c r="D1226">
        <v>0.70233106043944826</v>
      </c>
      <c r="I1226" s="2"/>
      <c r="Q1226" s="2"/>
      <c r="R1226">
        <v>0.17809671712979439</v>
      </c>
      <c r="X1226" s="2"/>
    </row>
    <row r="1227" spans="3:24" x14ac:dyDescent="0.2">
      <c r="C1227">
        <v>0.56563995112880772</v>
      </c>
      <c r="D1227">
        <v>2.9282884299365049E-2</v>
      </c>
      <c r="I1227" s="2"/>
      <c r="Q1227" s="2"/>
      <c r="R1227">
        <v>3.6306091737888832E-2</v>
      </c>
      <c r="X1227" s="2"/>
    </row>
    <row r="1228" spans="3:24" x14ac:dyDescent="0.2">
      <c r="C1228">
        <v>0.6062636455816891</v>
      </c>
      <c r="D1228">
        <v>0.22590157494858243</v>
      </c>
      <c r="I1228" s="2"/>
      <c r="Q1228" s="2"/>
      <c r="R1228">
        <v>0.58063470459919975</v>
      </c>
      <c r="X1228" s="2"/>
    </row>
    <row r="1229" spans="3:24" x14ac:dyDescent="0.2">
      <c r="C1229">
        <v>1.116478507910027</v>
      </c>
      <c r="D1229">
        <v>0.63739000000000001</v>
      </c>
      <c r="I1229" s="2"/>
      <c r="Q1229" s="2"/>
      <c r="R1229">
        <v>0.57167192232258524</v>
      </c>
      <c r="X1229" s="2"/>
    </row>
    <row r="1230" spans="3:24" x14ac:dyDescent="0.2">
      <c r="C1230">
        <v>0.76845427305598346</v>
      </c>
      <c r="D1230">
        <v>0.63387691946071045</v>
      </c>
      <c r="I1230" s="2"/>
      <c r="Q1230" s="2"/>
      <c r="R1230">
        <v>0.29089399999999999</v>
      </c>
      <c r="X1230" s="2"/>
    </row>
    <row r="1231" spans="3:24" x14ac:dyDescent="0.2">
      <c r="C1231">
        <v>0.85765976586639525</v>
      </c>
      <c r="D1231">
        <v>0.3330998901741038</v>
      </c>
      <c r="I1231" s="2"/>
      <c r="Q1231" s="2"/>
      <c r="R1231">
        <v>0.42667806594785251</v>
      </c>
      <c r="X1231" s="2"/>
    </row>
    <row r="1232" spans="3:24" x14ac:dyDescent="0.2">
      <c r="C1232">
        <v>0.21147486309415123</v>
      </c>
      <c r="D1232">
        <v>0.70646044734365698</v>
      </c>
      <c r="I1232" s="2"/>
      <c r="Q1232" s="2"/>
      <c r="R1232">
        <v>0.36694817235408056</v>
      </c>
      <c r="X1232" s="2"/>
    </row>
    <row r="1233" spans="3:24" x14ac:dyDescent="0.2">
      <c r="C1233">
        <v>0.79942710976298526</v>
      </c>
      <c r="D1233">
        <v>0.54442703861756347</v>
      </c>
      <c r="I1233" s="2"/>
      <c r="Q1233" s="2"/>
      <c r="R1233">
        <v>0.72432829889767525</v>
      </c>
      <c r="X1233" s="2"/>
    </row>
    <row r="1234" spans="3:24" x14ac:dyDescent="0.2">
      <c r="C1234">
        <v>1.6068788733594701</v>
      </c>
      <c r="D1234">
        <v>0.25959967910082243</v>
      </c>
      <c r="I1234" s="2"/>
      <c r="Q1234" s="2"/>
      <c r="R1234">
        <v>0.95537257851217394</v>
      </c>
      <c r="X1234" s="2"/>
    </row>
    <row r="1235" spans="3:24" x14ac:dyDescent="0.2">
      <c r="C1235">
        <v>0.64004316553885654</v>
      </c>
      <c r="D1235">
        <v>0.26476691882688991</v>
      </c>
      <c r="I1235" s="2"/>
      <c r="Q1235" s="2"/>
      <c r="R1235">
        <v>0.20663432604289542</v>
      </c>
      <c r="X1235" s="2"/>
    </row>
    <row r="1236" spans="3:24" x14ac:dyDescent="0.2">
      <c r="C1236">
        <v>0.24453269571304773</v>
      </c>
      <c r="D1236">
        <v>0.33346452807607591</v>
      </c>
      <c r="I1236" s="2"/>
      <c r="Q1236" s="2"/>
      <c r="R1236">
        <v>0.18693415826477514</v>
      </c>
      <c r="X1236" s="2"/>
    </row>
    <row r="1237" spans="3:24" x14ac:dyDescent="0.2">
      <c r="C1237">
        <v>0.10592580623936737</v>
      </c>
      <c r="D1237">
        <v>0.14894355428832765</v>
      </c>
      <c r="I1237" s="2"/>
      <c r="Q1237" s="2"/>
      <c r="R1237">
        <v>0.26545394523351878</v>
      </c>
      <c r="X1237" s="2"/>
    </row>
    <row r="1238" spans="3:24" x14ac:dyDescent="0.2">
      <c r="C1238">
        <v>0.68857211318278055</v>
      </c>
      <c r="D1238">
        <v>0.62323966211482407</v>
      </c>
      <c r="I1238" s="2"/>
      <c r="Q1238" s="2"/>
      <c r="R1238">
        <v>0.20642550160181275</v>
      </c>
      <c r="X1238" s="2"/>
    </row>
    <row r="1239" spans="3:24" x14ac:dyDescent="0.2">
      <c r="C1239">
        <v>0.19609126740650643</v>
      </c>
      <c r="D1239">
        <v>0.1088163019696038</v>
      </c>
      <c r="I1239" s="2"/>
      <c r="Q1239" s="2"/>
      <c r="R1239">
        <v>0.26770128168518353</v>
      </c>
      <c r="X1239" s="2"/>
    </row>
    <row r="1240" spans="3:24" x14ac:dyDescent="0.2">
      <c r="C1240">
        <v>0.58613773739113573</v>
      </c>
      <c r="D1240">
        <v>0.79697378838328181</v>
      </c>
      <c r="I1240" s="2"/>
      <c r="Q1240" s="2"/>
      <c r="R1240">
        <v>1.763998606847806E-2</v>
      </c>
      <c r="X1240" s="2"/>
    </row>
    <row r="1241" spans="3:24" x14ac:dyDescent="0.2">
      <c r="C1241">
        <v>0.17398404823503216</v>
      </c>
      <c r="D1241">
        <v>0.39630351480777959</v>
      </c>
      <c r="I1241" s="2"/>
      <c r="Q1241" s="2"/>
      <c r="R1241">
        <v>0.15078509697247933</v>
      </c>
      <c r="X1241" s="2"/>
    </row>
    <row r="1242" spans="3:24" x14ac:dyDescent="0.2">
      <c r="C1242">
        <v>0.56534874798570123</v>
      </c>
      <c r="D1242">
        <v>0.30236901813016492</v>
      </c>
      <c r="I1242" s="2"/>
      <c r="Q1242" s="2"/>
      <c r="R1242">
        <v>0.50209689827064252</v>
      </c>
      <c r="X1242" s="2"/>
    </row>
    <row r="1243" spans="3:24" x14ac:dyDescent="0.2">
      <c r="C1243">
        <v>0.37733412093925461</v>
      </c>
      <c r="D1243">
        <v>0.46470132158731808</v>
      </c>
      <c r="I1243" s="2"/>
      <c r="Q1243" s="2"/>
      <c r="R1243">
        <v>1.5308992531398009</v>
      </c>
      <c r="X1243" s="2"/>
    </row>
    <row r="1244" spans="3:24" x14ac:dyDescent="0.2">
      <c r="C1244">
        <v>0.76868053333618391</v>
      </c>
      <c r="D1244">
        <v>0.24412406560208275</v>
      </c>
      <c r="I1244" s="2"/>
      <c r="Q1244" s="2"/>
      <c r="R1244">
        <v>0.50498468392739404</v>
      </c>
      <c r="X1244" s="2"/>
    </row>
    <row r="1245" spans="3:24" x14ac:dyDescent="0.2">
      <c r="C1245">
        <v>0.28687814822097618</v>
      </c>
      <c r="D1245">
        <v>0.68702371602384293</v>
      </c>
      <c r="I1245" s="2"/>
      <c r="Q1245" s="2"/>
      <c r="R1245">
        <v>1.0152810042094209</v>
      </c>
      <c r="X1245" s="2"/>
    </row>
    <row r="1246" spans="3:24" x14ac:dyDescent="0.2">
      <c r="C1246">
        <v>0.54268925637330434</v>
      </c>
      <c r="D1246">
        <v>0.89524914384823628</v>
      </c>
      <c r="I1246" s="2"/>
      <c r="Q1246" s="2"/>
      <c r="R1246">
        <v>1.3597737725331371</v>
      </c>
      <c r="X1246" s="2"/>
    </row>
    <row r="1247" spans="3:24" x14ac:dyDescent="0.2">
      <c r="C1247">
        <v>0.16296712716192183</v>
      </c>
      <c r="D1247">
        <v>0.43027564907277754</v>
      </c>
      <c r="I1247" s="2"/>
      <c r="Q1247" s="2"/>
      <c r="R1247">
        <v>0.9010740796810216</v>
      </c>
      <c r="X1247" s="2"/>
    </row>
    <row r="1248" spans="3:24" x14ac:dyDescent="0.2">
      <c r="C1248">
        <v>0.51671345688882531</v>
      </c>
      <c r="D1248">
        <v>0.26846483848645802</v>
      </c>
      <c r="I1248" s="2"/>
      <c r="Q1248" s="2"/>
      <c r="R1248">
        <v>0.63695941907314624</v>
      </c>
      <c r="X1248" s="2"/>
    </row>
    <row r="1249" spans="3:24" x14ac:dyDescent="0.2">
      <c r="C1249">
        <v>0.57198657005212994</v>
      </c>
      <c r="D1249">
        <v>1.1313970136715934</v>
      </c>
      <c r="I1249" s="2"/>
      <c r="Q1249" s="2"/>
      <c r="R1249">
        <v>0.53338402022003339</v>
      </c>
      <c r="X1249" s="2"/>
    </row>
    <row r="1250" spans="3:24" x14ac:dyDescent="0.2">
      <c r="C1250">
        <v>0.44750368288316911</v>
      </c>
      <c r="D1250">
        <v>0.81625704516469566</v>
      </c>
      <c r="I1250" s="2"/>
      <c r="Q1250" s="2"/>
      <c r="R1250">
        <v>5.4931599999999997E-2</v>
      </c>
      <c r="X1250" s="2"/>
    </row>
    <row r="1251" spans="3:24" x14ac:dyDescent="0.2">
      <c r="C1251">
        <v>0.54030187836482668</v>
      </c>
      <c r="D1251">
        <v>2.3570941993267897E-2</v>
      </c>
      <c r="I1251" s="2"/>
      <c r="Q1251" s="2"/>
      <c r="R1251">
        <v>0.548785413627221</v>
      </c>
      <c r="X1251" s="2"/>
    </row>
    <row r="1252" spans="3:24" x14ac:dyDescent="0.2">
      <c r="C1252">
        <v>0.53052712836197169</v>
      </c>
      <c r="D1252">
        <v>0.23935267255831927</v>
      </c>
      <c r="I1252" s="2"/>
      <c r="Q1252" s="2"/>
      <c r="R1252">
        <v>0.18266600561954599</v>
      </c>
      <c r="X1252" s="2"/>
    </row>
    <row r="1253" spans="3:24" x14ac:dyDescent="0.2">
      <c r="C1253">
        <v>0.36708232487277292</v>
      </c>
      <c r="D1253">
        <v>0.69347232283704008</v>
      </c>
      <c r="I1253" s="2"/>
      <c r="Q1253" s="2"/>
      <c r="R1253">
        <v>0.28820926671531238</v>
      </c>
      <c r="X1253" s="2"/>
    </row>
    <row r="1254" spans="3:24" x14ac:dyDescent="0.2">
      <c r="C1254">
        <v>0.4844325406339256</v>
      </c>
      <c r="D1254">
        <v>0.24012249985160572</v>
      </c>
      <c r="I1254" s="2"/>
      <c r="Q1254" s="2"/>
      <c r="R1254">
        <v>0.28647675175930071</v>
      </c>
      <c r="X1254" s="2"/>
    </row>
    <row r="1255" spans="3:24" x14ac:dyDescent="0.2">
      <c r="C1255">
        <v>0.386877908044644</v>
      </c>
      <c r="D1255">
        <v>0.37871561787284402</v>
      </c>
      <c r="I1255" s="2"/>
      <c r="Q1255" s="2"/>
      <c r="R1255">
        <v>0.38047535132921556</v>
      </c>
      <c r="X1255" s="2"/>
    </row>
    <row r="1256" spans="3:24" x14ac:dyDescent="0.2">
      <c r="C1256">
        <v>0.38720812613502836</v>
      </c>
      <c r="D1256">
        <v>0.30377139216358079</v>
      </c>
      <c r="I1256" s="2"/>
      <c r="Q1256" s="2"/>
      <c r="R1256">
        <v>0.45156006045872787</v>
      </c>
      <c r="X1256" s="2"/>
    </row>
    <row r="1257" spans="3:24" x14ac:dyDescent="0.2">
      <c r="C1257">
        <v>0.17892250652447275</v>
      </c>
      <c r="D1257">
        <v>0.40418941521271928</v>
      </c>
      <c r="I1257" s="2"/>
      <c r="Q1257" s="2"/>
      <c r="R1257">
        <v>0.47010021051899137</v>
      </c>
      <c r="X1257" s="2"/>
    </row>
    <row r="1258" spans="3:24" x14ac:dyDescent="0.2">
      <c r="C1258">
        <v>7.4979904004006295E-2</v>
      </c>
      <c r="D1258">
        <v>0.422537275345028</v>
      </c>
      <c r="I1258" s="2"/>
      <c r="Q1258" s="2"/>
      <c r="R1258">
        <v>0.20679387806219021</v>
      </c>
      <c r="X1258" s="2"/>
    </row>
    <row r="1259" spans="3:24" x14ac:dyDescent="0.2">
      <c r="C1259">
        <v>0.24427917934406526</v>
      </c>
      <c r="D1259">
        <v>0.23885415965289364</v>
      </c>
      <c r="I1259" s="2"/>
      <c r="Q1259" s="2"/>
      <c r="R1259">
        <v>0.97210512042731267</v>
      </c>
      <c r="X1259" s="2"/>
    </row>
    <row r="1260" spans="3:24" x14ac:dyDescent="0.2">
      <c r="C1260">
        <v>0.470947</v>
      </c>
      <c r="D1260">
        <v>0.43371599999999999</v>
      </c>
      <c r="I1260" s="2"/>
      <c r="Q1260" s="2"/>
      <c r="R1260">
        <v>0.70183760957307639</v>
      </c>
      <c r="X1260" s="2"/>
    </row>
    <row r="1261" spans="3:24" x14ac:dyDescent="0.2">
      <c r="C1261">
        <v>0.57507363483781626</v>
      </c>
      <c r="D1261">
        <v>0.22589974428263526</v>
      </c>
      <c r="I1261" s="2"/>
      <c r="Q1261" s="2"/>
      <c r="R1261">
        <v>0.74073449816921577</v>
      </c>
      <c r="X1261" s="2"/>
    </row>
    <row r="1262" spans="3:24" x14ac:dyDescent="0.2">
      <c r="C1262">
        <v>0.13484076386671798</v>
      </c>
      <c r="D1262">
        <v>0.53842327997682271</v>
      </c>
      <c r="I1262" s="2"/>
      <c r="Q1262" s="2"/>
      <c r="R1262">
        <v>1.1183226479867068</v>
      </c>
      <c r="X1262" s="2"/>
    </row>
    <row r="1263" spans="3:24" x14ac:dyDescent="0.2">
      <c r="C1263">
        <v>0.79161535880565126</v>
      </c>
      <c r="D1263">
        <v>0.26176554374991756</v>
      </c>
      <c r="I1263" s="2"/>
      <c r="Q1263" s="2"/>
      <c r="R1263">
        <v>0.34524240750232293</v>
      </c>
      <c r="X1263" s="2"/>
    </row>
    <row r="1264" spans="3:24" x14ac:dyDescent="0.2">
      <c r="C1264">
        <v>7.9492488668374189E-2</v>
      </c>
      <c r="D1264">
        <v>0.51355859249699043</v>
      </c>
      <c r="I1264" s="2"/>
      <c r="Q1264" s="2"/>
      <c r="R1264">
        <v>0.40646200017713829</v>
      </c>
      <c r="X1264" s="2"/>
    </row>
    <row r="1265" spans="3:24" x14ac:dyDescent="0.2">
      <c r="C1265">
        <v>0.30124450608482467</v>
      </c>
      <c r="D1265">
        <v>0.10102655616663374</v>
      </c>
      <c r="I1265" s="2"/>
      <c r="Q1265" s="2"/>
      <c r="R1265">
        <v>1.2610308662459457</v>
      </c>
      <c r="X1265" s="2"/>
    </row>
    <row r="1266" spans="3:24" x14ac:dyDescent="0.2">
      <c r="C1266">
        <v>0.76862373283760244</v>
      </c>
      <c r="D1266">
        <v>0.25331056617717312</v>
      </c>
      <c r="I1266" s="2"/>
      <c r="Q1266" s="2"/>
      <c r="R1266">
        <v>0.24343312313900506</v>
      </c>
      <c r="X1266" s="2"/>
    </row>
    <row r="1267" spans="3:24" x14ac:dyDescent="0.2">
      <c r="C1267">
        <v>0.28509533299303585</v>
      </c>
      <c r="D1267">
        <v>0.3524028346721973</v>
      </c>
      <c r="I1267" s="2"/>
      <c r="Q1267" s="2"/>
      <c r="R1267">
        <v>1.1808443812158316</v>
      </c>
      <c r="X1267" s="2"/>
    </row>
    <row r="1268" spans="3:24" x14ac:dyDescent="0.2">
      <c r="C1268">
        <v>0.23761250431697739</v>
      </c>
      <c r="D1268">
        <v>1.0234026183275133</v>
      </c>
      <c r="I1268" s="2"/>
      <c r="Q1268" s="2"/>
      <c r="R1268">
        <v>0.82756628125425702</v>
      </c>
      <c r="X1268" s="2"/>
    </row>
    <row r="1269" spans="3:24" x14ac:dyDescent="0.2">
      <c r="C1269">
        <v>4.0443997481084876E-2</v>
      </c>
      <c r="D1269">
        <v>0.96168786755214919</v>
      </c>
      <c r="I1269" s="2"/>
      <c r="Q1269" s="2"/>
      <c r="R1269">
        <v>0.19213633221814141</v>
      </c>
      <c r="X1269" s="2"/>
    </row>
    <row r="1270" spans="3:24" x14ac:dyDescent="0.2">
      <c r="C1270">
        <v>0.23161048550391669</v>
      </c>
      <c r="D1270">
        <v>0.20409216813344405</v>
      </c>
      <c r="I1270" s="2"/>
      <c r="Q1270" s="2"/>
      <c r="R1270">
        <v>0.40493300097917434</v>
      </c>
      <c r="X1270" s="2"/>
    </row>
    <row r="1271" spans="3:24" x14ac:dyDescent="0.2">
      <c r="C1271">
        <v>1.3013400514485058</v>
      </c>
      <c r="D1271">
        <v>0.36542341703289893</v>
      </c>
      <c r="I1271" s="2"/>
      <c r="Q1271" s="2"/>
      <c r="R1271">
        <v>0.29209979850900275</v>
      </c>
      <c r="X1271" s="2"/>
    </row>
    <row r="1272" spans="3:24" x14ac:dyDescent="0.2">
      <c r="C1272">
        <v>1.0889836875385233</v>
      </c>
      <c r="D1272">
        <v>5.0574519656641323E-2</v>
      </c>
      <c r="I1272" s="2"/>
      <c r="Q1272" s="2"/>
      <c r="R1272">
        <v>0.53628467818378878</v>
      </c>
      <c r="X1272" s="2"/>
    </row>
    <row r="1273" spans="3:24" x14ac:dyDescent="0.2">
      <c r="C1273">
        <v>0.7705984239803505</v>
      </c>
      <c r="D1273">
        <v>0.26837591977776248</v>
      </c>
      <c r="I1273" s="2"/>
      <c r="Q1273" s="2"/>
      <c r="R1273">
        <v>1.0379467352080258</v>
      </c>
      <c r="X1273" s="2"/>
    </row>
    <row r="1274" spans="3:24" x14ac:dyDescent="0.2">
      <c r="C1274">
        <v>0.38832173735834058</v>
      </c>
      <c r="D1274">
        <v>8.4472593607453531E-2</v>
      </c>
      <c r="I1274" s="2"/>
      <c r="Q1274" s="2"/>
      <c r="R1274">
        <v>0.20687216232062253</v>
      </c>
      <c r="X1274" s="2"/>
    </row>
    <row r="1275" spans="3:24" x14ac:dyDescent="0.2">
      <c r="C1275">
        <v>0.34244264092691495</v>
      </c>
      <c r="D1275">
        <v>0.2270754506947856</v>
      </c>
      <c r="I1275" s="2"/>
      <c r="Q1275" s="2"/>
      <c r="R1275">
        <v>1.244390814672079</v>
      </c>
      <c r="X1275" s="2"/>
    </row>
    <row r="1276" spans="3:24" x14ac:dyDescent="0.2">
      <c r="C1276">
        <v>1.1285353972401575</v>
      </c>
      <c r="D1276">
        <v>0.68151899999999999</v>
      </c>
      <c r="I1276" s="2"/>
      <c r="Q1276" s="2"/>
      <c r="R1276">
        <v>0.5847839028641264</v>
      </c>
      <c r="X1276" s="2"/>
    </row>
    <row r="1277" spans="3:24" x14ac:dyDescent="0.2">
      <c r="C1277">
        <v>0.22767420687528483</v>
      </c>
      <c r="D1277">
        <v>0.79168600547755041</v>
      </c>
      <c r="I1277" s="2"/>
      <c r="Q1277" s="2"/>
      <c r="R1277">
        <v>0.80013373367519003</v>
      </c>
      <c r="X1277" s="2"/>
    </row>
    <row r="1278" spans="3:24" x14ac:dyDescent="0.2">
      <c r="C1278">
        <v>0.173706</v>
      </c>
      <c r="D1278">
        <v>0.55725127074692971</v>
      </c>
      <c r="I1278" s="2"/>
      <c r="Q1278" s="2"/>
      <c r="R1278">
        <v>0.17297399999999999</v>
      </c>
      <c r="X1278" s="2"/>
    </row>
    <row r="1279" spans="3:24" x14ac:dyDescent="0.2">
      <c r="C1279">
        <v>0.27370040248576338</v>
      </c>
      <c r="D1279">
        <v>0.34440989818819084</v>
      </c>
      <c r="I1279" s="2"/>
      <c r="Q1279" s="2"/>
      <c r="R1279">
        <v>0.35908369246876137</v>
      </c>
      <c r="X1279" s="2"/>
    </row>
    <row r="1280" spans="3:24" x14ac:dyDescent="0.2">
      <c r="C1280">
        <v>0.79950847812452874</v>
      </c>
      <c r="D1280">
        <v>0.26519456437040712</v>
      </c>
      <c r="I1280" s="2"/>
      <c r="Q1280" s="2"/>
      <c r="R1280">
        <v>0.57692615528939239</v>
      </c>
      <c r="X1280" s="2"/>
    </row>
    <row r="1281" spans="3:24" x14ac:dyDescent="0.2">
      <c r="C1281">
        <v>0.57084790667655072</v>
      </c>
      <c r="D1281">
        <v>0.42815961625776899</v>
      </c>
      <c r="I1281" s="2"/>
      <c r="Q1281" s="2"/>
      <c r="R1281">
        <v>0.94054687827242289</v>
      </c>
      <c r="X1281" s="2"/>
    </row>
    <row r="1282" spans="3:24" x14ac:dyDescent="0.2">
      <c r="C1282">
        <v>1.8440752824654421</v>
      </c>
      <c r="D1282">
        <v>0.77758042476003719</v>
      </c>
      <c r="I1282" s="2"/>
      <c r="Q1282" s="2"/>
      <c r="R1282">
        <v>0.80078400076689848</v>
      </c>
      <c r="X1282" s="2"/>
    </row>
    <row r="1283" spans="3:24" x14ac:dyDescent="0.2">
      <c r="C1283">
        <v>0.79772900000000002</v>
      </c>
      <c r="D1283">
        <v>0.53026349389713789</v>
      </c>
      <c r="I1283" s="2"/>
      <c r="Q1283" s="2"/>
      <c r="R1283">
        <v>0.10944342649168108</v>
      </c>
      <c r="X1283" s="2"/>
    </row>
    <row r="1284" spans="3:24" x14ac:dyDescent="0.2">
      <c r="C1284">
        <v>0.4754853775585533</v>
      </c>
      <c r="D1284">
        <v>0.3586459408121051</v>
      </c>
      <c r="I1284" s="2"/>
      <c r="Q1284" s="2"/>
      <c r="R1284">
        <v>2.0541999999999998</v>
      </c>
      <c r="X1284" s="2"/>
    </row>
    <row r="1285" spans="3:24" x14ac:dyDescent="0.2">
      <c r="C1285">
        <v>0.87267315896388142</v>
      </c>
      <c r="D1285">
        <v>0.29792029542117465</v>
      </c>
      <c r="I1285" s="2"/>
      <c r="Q1285" s="2"/>
      <c r="R1285">
        <v>4.7130237550977824E-2</v>
      </c>
      <c r="X1285" s="2"/>
    </row>
    <row r="1286" spans="3:24" x14ac:dyDescent="0.2">
      <c r="C1286">
        <v>0.58223372141177121</v>
      </c>
      <c r="D1286">
        <v>0.84899559272648761</v>
      </c>
      <c r="I1286" s="2"/>
      <c r="Q1286" s="2"/>
      <c r="R1286">
        <v>1.0311599046050035</v>
      </c>
      <c r="X1286" s="2"/>
    </row>
    <row r="1287" spans="3:24" x14ac:dyDescent="0.2">
      <c r="C1287">
        <v>1.2278633309004712</v>
      </c>
      <c r="D1287">
        <v>0.31270469775812448</v>
      </c>
      <c r="I1287" s="2"/>
      <c r="Q1287" s="2"/>
      <c r="R1287">
        <v>0.30049550225252958</v>
      </c>
      <c r="X1287" s="2"/>
    </row>
    <row r="1288" spans="3:24" x14ac:dyDescent="0.2">
      <c r="C1288">
        <v>0.53217627787645705</v>
      </c>
      <c r="D1288">
        <v>1.0873346212390185</v>
      </c>
      <c r="I1288" s="2"/>
      <c r="Q1288" s="2"/>
      <c r="R1288">
        <v>0.2177967906109041</v>
      </c>
      <c r="X1288" s="2"/>
    </row>
    <row r="1289" spans="3:24" x14ac:dyDescent="0.2">
      <c r="C1289">
        <v>0.24105790980592195</v>
      </c>
      <c r="D1289">
        <v>1.1437201444553646</v>
      </c>
      <c r="I1289" s="2"/>
      <c r="Q1289" s="2"/>
      <c r="R1289">
        <v>0.58803523498681609</v>
      </c>
      <c r="X1289" s="2"/>
    </row>
    <row r="1290" spans="3:24" x14ac:dyDescent="0.2">
      <c r="C1290">
        <v>0.81328104884473973</v>
      </c>
      <c r="D1290">
        <v>0.26256113327849956</v>
      </c>
      <c r="I1290" s="2"/>
      <c r="Q1290" s="2"/>
      <c r="R1290">
        <v>1.3074474570704553</v>
      </c>
      <c r="X1290" s="2"/>
    </row>
    <row r="1291" spans="3:24" x14ac:dyDescent="0.2">
      <c r="C1291">
        <v>0.83824004742138158</v>
      </c>
      <c r="D1291">
        <v>0.25746786891478635</v>
      </c>
      <c r="I1291" s="2"/>
      <c r="Q1291" s="2"/>
      <c r="R1291">
        <v>5.3372097804845559E-2</v>
      </c>
      <c r="X1291" s="2"/>
    </row>
    <row r="1292" spans="3:24" x14ac:dyDescent="0.2">
      <c r="C1292">
        <v>0.19893342390106292</v>
      </c>
      <c r="D1292">
        <v>0.32209901605717456</v>
      </c>
      <c r="I1292" s="2"/>
      <c r="Q1292" s="2"/>
      <c r="R1292">
        <v>0.43335015473690158</v>
      </c>
      <c r="X1292" s="2"/>
    </row>
    <row r="1293" spans="3:24" x14ac:dyDescent="0.2">
      <c r="C1293">
        <v>6.5611892905554858E-2</v>
      </c>
      <c r="D1293">
        <v>0.6036279898960949</v>
      </c>
      <c r="I1293" s="2"/>
      <c r="Q1293" s="2"/>
      <c r="R1293">
        <v>0.57115903133124835</v>
      </c>
      <c r="X1293" s="2"/>
    </row>
    <row r="1294" spans="3:24" x14ac:dyDescent="0.2">
      <c r="C1294">
        <v>0.13699873996285514</v>
      </c>
      <c r="D1294">
        <v>0.35116733951920986</v>
      </c>
      <c r="I1294" s="2"/>
      <c r="Q1294" s="2"/>
      <c r="R1294">
        <v>8.3227445209091935E-2</v>
      </c>
      <c r="X1294" s="2"/>
    </row>
    <row r="1295" spans="3:24" x14ac:dyDescent="0.2">
      <c r="C1295">
        <v>0.29552117593329924</v>
      </c>
      <c r="D1295">
        <v>0.25543177935065164</v>
      </c>
      <c r="I1295" s="2"/>
      <c r="Q1295" s="2"/>
      <c r="R1295">
        <v>0.621725679998824</v>
      </c>
      <c r="X1295" s="2"/>
    </row>
    <row r="1296" spans="3:24" x14ac:dyDescent="0.2">
      <c r="C1296">
        <v>0.24758576661682311</v>
      </c>
      <c r="D1296">
        <v>0.53381834564671904</v>
      </c>
      <c r="I1296" s="2"/>
      <c r="Q1296" s="2"/>
      <c r="R1296">
        <v>0.84913808570029403</v>
      </c>
      <c r="X1296" s="2"/>
    </row>
    <row r="1297" spans="3:24" x14ac:dyDescent="0.2">
      <c r="C1297">
        <v>0.72345904145639095</v>
      </c>
      <c r="D1297">
        <v>0.67233796867498119</v>
      </c>
      <c r="I1297" s="2"/>
      <c r="Q1297" s="2"/>
      <c r="R1297">
        <v>0.31933135655129458</v>
      </c>
      <c r="X1297" s="2"/>
    </row>
    <row r="1298" spans="3:24" x14ac:dyDescent="0.2">
      <c r="C1298">
        <v>0.508954413083333</v>
      </c>
      <c r="D1298">
        <v>1.8981899999999999E-2</v>
      </c>
      <c r="I1298" s="2"/>
      <c r="Q1298" s="2"/>
      <c r="R1298">
        <v>0.37608419395794873</v>
      </c>
      <c r="X1298" s="2"/>
    </row>
    <row r="1299" spans="3:24" x14ac:dyDescent="0.2">
      <c r="C1299">
        <v>1.1531314866787743</v>
      </c>
      <c r="D1299">
        <v>0.36565380766511929</v>
      </c>
      <c r="I1299" s="2"/>
      <c r="Q1299" s="2"/>
      <c r="R1299">
        <v>0.54928341264960834</v>
      </c>
      <c r="X1299" s="2"/>
    </row>
    <row r="1300" spans="3:24" x14ac:dyDescent="0.2">
      <c r="C1300">
        <v>2.230490394757171E-2</v>
      </c>
      <c r="D1300">
        <v>0.24226876840866221</v>
      </c>
      <c r="I1300" s="2"/>
      <c r="Q1300" s="2"/>
      <c r="R1300">
        <v>0.51759924239221988</v>
      </c>
      <c r="X1300" s="2"/>
    </row>
    <row r="1301" spans="3:24" x14ac:dyDescent="0.2">
      <c r="C1301">
        <v>0.67423769169114245</v>
      </c>
      <c r="D1301">
        <v>0.40346591966732454</v>
      </c>
      <c r="I1301" s="2"/>
      <c r="Q1301" s="2"/>
      <c r="R1301">
        <v>3.8635299999999997E-2</v>
      </c>
      <c r="X1301" s="2"/>
    </row>
    <row r="1302" spans="3:24" x14ac:dyDescent="0.2">
      <c r="C1302">
        <v>0.27094394598506899</v>
      </c>
      <c r="D1302">
        <v>0.47576195394335596</v>
      </c>
      <c r="I1302" s="2"/>
      <c r="Q1302" s="2"/>
      <c r="R1302">
        <v>0.47462312761389958</v>
      </c>
      <c r="X1302" s="2"/>
    </row>
    <row r="1303" spans="3:24" x14ac:dyDescent="0.2">
      <c r="C1303">
        <v>0.55976697146044618</v>
      </c>
      <c r="D1303">
        <v>0.18629422350561489</v>
      </c>
      <c r="I1303" s="2"/>
      <c r="Q1303" s="2"/>
      <c r="R1303">
        <v>0.47030568151469321</v>
      </c>
      <c r="X1303" s="2"/>
    </row>
    <row r="1304" spans="3:24" x14ac:dyDescent="0.2">
      <c r="C1304">
        <v>0.25399716405109724</v>
      </c>
      <c r="D1304">
        <v>0.26626540442656083</v>
      </c>
      <c r="I1304" s="2"/>
      <c r="Q1304" s="2"/>
      <c r="R1304">
        <v>0.55981317089900628</v>
      </c>
      <c r="X1304" s="2"/>
    </row>
    <row r="1305" spans="3:24" x14ac:dyDescent="0.2">
      <c r="C1305">
        <v>4.9573886064741793E-2</v>
      </c>
      <c r="D1305">
        <v>0.42480810755238652</v>
      </c>
      <c r="I1305" s="2"/>
      <c r="Q1305" s="2"/>
      <c r="R1305">
        <v>0.82396242877269599</v>
      </c>
      <c r="X1305" s="2"/>
    </row>
    <row r="1306" spans="3:24" x14ac:dyDescent="0.2">
      <c r="C1306">
        <v>0.29358542846163194</v>
      </c>
      <c r="D1306">
        <v>0.21840683369574312</v>
      </c>
      <c r="I1306" s="2"/>
      <c r="Q1306" s="2"/>
      <c r="R1306">
        <v>0.15027181292165209</v>
      </c>
      <c r="X1306" s="2"/>
    </row>
    <row r="1307" spans="3:24" x14ac:dyDescent="0.2">
      <c r="C1307">
        <v>1.1322301744155205</v>
      </c>
      <c r="I1307" s="2"/>
      <c r="Q1307" s="2"/>
      <c r="R1307">
        <v>0.63396272834535783</v>
      </c>
      <c r="X1307" s="2"/>
    </row>
    <row r="1308" spans="3:24" x14ac:dyDescent="0.2">
      <c r="C1308">
        <v>0.66880255754968521</v>
      </c>
      <c r="I1308" s="2"/>
      <c r="Q1308" s="2"/>
      <c r="R1308">
        <v>1.1083629028003419</v>
      </c>
      <c r="X1308" s="2"/>
    </row>
    <row r="1309" spans="3:24" x14ac:dyDescent="0.2">
      <c r="C1309">
        <v>0.25798397534003925</v>
      </c>
      <c r="I1309" s="2"/>
      <c r="Q1309" s="2"/>
      <c r="R1309">
        <v>0.75538110012765247</v>
      </c>
      <c r="X1309" s="2"/>
    </row>
    <row r="1310" spans="3:24" x14ac:dyDescent="0.2">
      <c r="C1310">
        <v>0.34924682453817674</v>
      </c>
      <c r="I1310" s="2"/>
      <c r="Q1310" s="2"/>
      <c r="R1310">
        <v>0.26708536796717258</v>
      </c>
      <c r="X1310" s="2"/>
    </row>
    <row r="1311" spans="3:24" x14ac:dyDescent="0.2">
      <c r="C1311">
        <v>0.34155311410379496</v>
      </c>
      <c r="I1311" s="2"/>
      <c r="Q1311" s="2"/>
      <c r="R1311">
        <v>0.28640883685286317</v>
      </c>
      <c r="X1311" s="2"/>
    </row>
    <row r="1312" spans="3:24" x14ac:dyDescent="0.2">
      <c r="C1312">
        <v>0.20531917424491289</v>
      </c>
      <c r="I1312" s="2"/>
      <c r="Q1312" s="2"/>
      <c r="R1312">
        <v>0.91357187271555162</v>
      </c>
      <c r="X1312" s="2"/>
    </row>
    <row r="1313" spans="3:24" x14ac:dyDescent="0.2">
      <c r="C1313">
        <v>0.31099981218322303</v>
      </c>
      <c r="I1313" s="2"/>
      <c r="Q1313" s="2"/>
      <c r="R1313">
        <v>0.38543769393898153</v>
      </c>
      <c r="X1313" s="2"/>
    </row>
    <row r="1314" spans="3:24" x14ac:dyDescent="0.2">
      <c r="C1314">
        <v>1.8376299149992088</v>
      </c>
      <c r="I1314" s="2"/>
      <c r="Q1314" s="2"/>
      <c r="R1314">
        <v>0.658704045341305</v>
      </c>
      <c r="X1314" s="2"/>
    </row>
    <row r="1315" spans="3:24" x14ac:dyDescent="0.2">
      <c r="C1315">
        <v>5.5352649190372992E-2</v>
      </c>
      <c r="I1315" s="2"/>
      <c r="Q1315" s="2"/>
      <c r="R1315">
        <v>1.2905210170039851</v>
      </c>
      <c r="X1315" s="2"/>
    </row>
    <row r="1316" spans="3:24" x14ac:dyDescent="0.2">
      <c r="C1316">
        <v>0.71931919163400615</v>
      </c>
      <c r="I1316" s="2"/>
      <c r="Q1316" s="2"/>
      <c r="R1316">
        <v>0.96404671330802227</v>
      </c>
      <c r="X1316" s="2"/>
    </row>
    <row r="1317" spans="3:24" x14ac:dyDescent="0.2">
      <c r="C1317">
        <v>0.59999105610167225</v>
      </c>
      <c r="I1317" s="2"/>
      <c r="Q1317" s="2"/>
      <c r="R1317">
        <v>0.83295140981752358</v>
      </c>
      <c r="X1317" s="2"/>
    </row>
    <row r="1318" spans="3:24" x14ac:dyDescent="0.2">
      <c r="C1318">
        <v>0.28055325167425876</v>
      </c>
      <c r="I1318" s="2"/>
      <c r="Q1318" s="2"/>
      <c r="R1318">
        <v>8.0176014135151422E-2</v>
      </c>
      <c r="X1318" s="2"/>
    </row>
    <row r="1319" spans="3:24" x14ac:dyDescent="0.2">
      <c r="C1319">
        <v>6.0783791085206262E-2</v>
      </c>
      <c r="I1319" s="2"/>
      <c r="Q1319" s="2"/>
      <c r="R1319">
        <v>0.23748313420485251</v>
      </c>
      <c r="X1319" s="2"/>
    </row>
    <row r="1320" spans="3:24" x14ac:dyDescent="0.2">
      <c r="C1320">
        <v>0.27159300300893247</v>
      </c>
      <c r="I1320" s="2"/>
      <c r="Q1320" s="2"/>
      <c r="R1320">
        <v>0.54863240893060639</v>
      </c>
      <c r="X1320" s="2"/>
    </row>
    <row r="1321" spans="3:24" x14ac:dyDescent="0.2">
      <c r="C1321">
        <v>0.57973770479502196</v>
      </c>
      <c r="I1321" s="2"/>
      <c r="Q1321" s="2"/>
      <c r="R1321">
        <v>0.7140083180537885</v>
      </c>
      <c r="X1321" s="2"/>
    </row>
    <row r="1322" spans="3:24" x14ac:dyDescent="0.2">
      <c r="C1322">
        <v>1.0797621707653957</v>
      </c>
      <c r="I1322" s="2"/>
      <c r="Q1322" s="2"/>
      <c r="R1322">
        <v>1.5846232418149118E-2</v>
      </c>
      <c r="X1322" s="2"/>
    </row>
    <row r="1323" spans="3:24" x14ac:dyDescent="0.2">
      <c r="C1323">
        <v>0.57130773072049357</v>
      </c>
      <c r="I1323" s="2"/>
      <c r="Q1323" s="2"/>
      <c r="R1323">
        <v>0.39667023116185568</v>
      </c>
      <c r="X1323" s="2"/>
    </row>
    <row r="1324" spans="3:24" x14ac:dyDescent="0.2">
      <c r="C1324">
        <v>0.78634171966454891</v>
      </c>
      <c r="I1324" s="2"/>
      <c r="Q1324" s="2"/>
      <c r="R1324">
        <v>0.55115644157444088</v>
      </c>
      <c r="X1324" s="2"/>
    </row>
    <row r="1325" spans="3:24" x14ac:dyDescent="0.2">
      <c r="C1325">
        <v>4.2529091004276126E-2</v>
      </c>
      <c r="I1325" s="2"/>
      <c r="Q1325" s="2"/>
      <c r="R1325">
        <v>0.2922820754660812</v>
      </c>
      <c r="X1325" s="2"/>
    </row>
    <row r="1326" spans="3:24" x14ac:dyDescent="0.2">
      <c r="C1326">
        <v>0.34242255428198648</v>
      </c>
      <c r="I1326" s="2"/>
      <c r="Q1326" s="2"/>
      <c r="R1326">
        <v>0.24139427778324929</v>
      </c>
      <c r="X1326" s="2"/>
    </row>
    <row r="1327" spans="3:24" x14ac:dyDescent="0.2">
      <c r="C1327">
        <v>0.54035813790855414</v>
      </c>
      <c r="I1327" s="2"/>
      <c r="Q1327" s="2"/>
      <c r="R1327">
        <v>0.95428807243620095</v>
      </c>
      <c r="X1327" s="2"/>
    </row>
    <row r="1328" spans="3:24" x14ac:dyDescent="0.2">
      <c r="C1328">
        <v>0.30354679630982762</v>
      </c>
      <c r="I1328" s="2"/>
      <c r="Q1328" s="2"/>
      <c r="R1328">
        <v>3.1672948423694308E-2</v>
      </c>
      <c r="X1328" s="2"/>
    </row>
    <row r="1329" spans="3:24" x14ac:dyDescent="0.2">
      <c r="C1329">
        <v>0.16661107173741485</v>
      </c>
      <c r="I1329" s="2"/>
      <c r="Q1329" s="2"/>
      <c r="R1329">
        <v>0.72952197415156728</v>
      </c>
      <c r="X1329" s="2"/>
    </row>
    <row r="1330" spans="3:24" x14ac:dyDescent="0.2">
      <c r="C1330">
        <v>0.25651582045066074</v>
      </c>
      <c r="I1330" s="2"/>
      <c r="Q1330" s="2"/>
      <c r="R1330">
        <v>0.34323672797939325</v>
      </c>
      <c r="X1330" s="2"/>
    </row>
    <row r="1331" spans="3:24" x14ac:dyDescent="0.2">
      <c r="C1331">
        <v>1.2010556845392306</v>
      </c>
      <c r="I1331" s="2"/>
      <c r="Q1331" s="2"/>
      <c r="R1331">
        <v>0.54020064931467826</v>
      </c>
      <c r="X1331" s="2"/>
    </row>
    <row r="1332" spans="3:24" x14ac:dyDescent="0.2">
      <c r="C1332">
        <v>0.19952021293051989</v>
      </c>
      <c r="I1332" s="2"/>
      <c r="Q1332" s="2"/>
      <c r="R1332">
        <v>5.1255872715621577E-2</v>
      </c>
      <c r="X1332" s="2"/>
    </row>
    <row r="1333" spans="3:24" x14ac:dyDescent="0.2">
      <c r="C1333">
        <v>0.37972142928731323</v>
      </c>
      <c r="I1333" s="2"/>
      <c r="Q1333" s="2"/>
      <c r="R1333">
        <v>0.58622904339600923</v>
      </c>
      <c r="X1333" s="2"/>
    </row>
    <row r="1334" spans="3:24" x14ac:dyDescent="0.2">
      <c r="C1334">
        <v>0.31091218460409364</v>
      </c>
      <c r="I1334" s="2"/>
      <c r="Q1334" s="2"/>
      <c r="R1334">
        <v>1.4565658521659774</v>
      </c>
      <c r="X1334" s="2"/>
    </row>
    <row r="1335" spans="3:24" x14ac:dyDescent="0.2">
      <c r="C1335">
        <v>0.26887453681217188</v>
      </c>
      <c r="I1335" s="2"/>
      <c r="Q1335" s="2"/>
      <c r="R1335">
        <v>6.8132873773091357E-3</v>
      </c>
      <c r="X1335" s="2"/>
    </row>
    <row r="1336" spans="3:24" x14ac:dyDescent="0.2">
      <c r="C1336">
        <v>0.5938565355167863</v>
      </c>
      <c r="I1336" s="2"/>
      <c r="Q1336" s="2"/>
      <c r="R1336">
        <v>0.74247360410185625</v>
      </c>
      <c r="X1336" s="2"/>
    </row>
    <row r="1337" spans="3:24" x14ac:dyDescent="0.2">
      <c r="C1337">
        <v>0.16924905887478373</v>
      </c>
      <c r="I1337" s="2"/>
      <c r="Q1337" s="2"/>
      <c r="R1337">
        <v>0.57295903502170209</v>
      </c>
      <c r="X1337" s="2"/>
    </row>
    <row r="1338" spans="3:24" x14ac:dyDescent="0.2">
      <c r="C1338">
        <v>0.27664256268878096</v>
      </c>
      <c r="I1338" s="2"/>
      <c r="Q1338" s="2"/>
      <c r="R1338">
        <v>0.47824102959617554</v>
      </c>
      <c r="X1338" s="2"/>
    </row>
    <row r="1339" spans="3:24" x14ac:dyDescent="0.2">
      <c r="C1339">
        <v>0.53547113695107862</v>
      </c>
      <c r="I1339" s="2"/>
      <c r="Q1339" s="2"/>
      <c r="R1339">
        <v>1.0701926833254654</v>
      </c>
      <c r="X1339" s="2"/>
    </row>
    <row r="1340" spans="3:24" x14ac:dyDescent="0.2">
      <c r="C1340">
        <v>1.319026380374934</v>
      </c>
      <c r="I1340" s="2"/>
      <c r="Q1340" s="2"/>
      <c r="R1340">
        <v>0.80245393496823236</v>
      </c>
      <c r="X1340" s="2"/>
    </row>
    <row r="1341" spans="3:24" x14ac:dyDescent="0.2">
      <c r="C1341">
        <v>0.61303781577729766</v>
      </c>
      <c r="I1341" s="2"/>
      <c r="Q1341" s="2"/>
      <c r="R1341">
        <v>0.54406223883604532</v>
      </c>
      <c r="X1341" s="2"/>
    </row>
    <row r="1342" spans="3:24" x14ac:dyDescent="0.2">
      <c r="C1342">
        <v>0.51379429364685225</v>
      </c>
      <c r="I1342" s="2"/>
      <c r="Q1342" s="2"/>
      <c r="R1342">
        <v>0.47473100000000001</v>
      </c>
      <c r="X1342" s="2"/>
    </row>
    <row r="1343" spans="3:24" x14ac:dyDescent="0.2">
      <c r="C1343">
        <v>0.26728210091818722</v>
      </c>
      <c r="I1343" s="2"/>
      <c r="Q1343" s="2"/>
      <c r="R1343">
        <v>0.35721072041198598</v>
      </c>
      <c r="X1343" s="2"/>
    </row>
    <row r="1344" spans="3:24" x14ac:dyDescent="0.2">
      <c r="C1344">
        <v>0.41296411276089229</v>
      </c>
      <c r="I1344" s="2"/>
      <c r="Q1344" s="2"/>
      <c r="R1344">
        <v>0.73068305616730977</v>
      </c>
      <c r="X1344" s="2"/>
    </row>
    <row r="1345" spans="3:24" x14ac:dyDescent="0.2">
      <c r="C1345">
        <v>0.22161475558175273</v>
      </c>
      <c r="I1345" s="2"/>
      <c r="Q1345" s="2"/>
      <c r="R1345">
        <v>0.53356750280728305</v>
      </c>
      <c r="X1345" s="2"/>
    </row>
    <row r="1346" spans="3:24" x14ac:dyDescent="0.2">
      <c r="C1346">
        <v>4.9929777407174566E-2</v>
      </c>
      <c r="I1346" s="2"/>
      <c r="Q1346" s="2"/>
      <c r="R1346">
        <v>7.1476953284048142E-2</v>
      </c>
      <c r="X1346" s="2"/>
    </row>
    <row r="1347" spans="3:24" x14ac:dyDescent="0.2">
      <c r="C1347">
        <v>0.29248000000000002</v>
      </c>
      <c r="I1347" s="2"/>
      <c r="Q1347" s="2"/>
      <c r="R1347">
        <v>0.34960809413633431</v>
      </c>
      <c r="X1347" s="2"/>
    </row>
    <row r="1348" spans="3:24" x14ac:dyDescent="0.2">
      <c r="C1348">
        <v>0.39137087833129586</v>
      </c>
      <c r="I1348" s="2"/>
      <c r="Q1348" s="2"/>
      <c r="R1348">
        <v>0.26681795237353578</v>
      </c>
      <c r="X1348" s="2"/>
    </row>
    <row r="1349" spans="3:24" x14ac:dyDescent="0.2">
      <c r="C1349">
        <v>0.94073883169028372</v>
      </c>
      <c r="I1349" s="2"/>
      <c r="Q1349" s="2"/>
      <c r="R1349">
        <v>0.6497500071169493</v>
      </c>
      <c r="X1349" s="2"/>
    </row>
    <row r="1350" spans="3:24" x14ac:dyDescent="0.2">
      <c r="C1350">
        <v>0.78963679952497146</v>
      </c>
      <c r="I1350" s="2"/>
      <c r="Q1350" s="2"/>
      <c r="R1350">
        <v>0.43509140444072619</v>
      </c>
      <c r="X1350" s="2"/>
    </row>
    <row r="1351" spans="3:24" x14ac:dyDescent="0.2">
      <c r="C1351">
        <v>0.46502635419327576</v>
      </c>
      <c r="I1351" s="2"/>
      <c r="Q1351" s="2"/>
      <c r="R1351">
        <v>0.61809743309934562</v>
      </c>
      <c r="X1351" s="2"/>
    </row>
    <row r="1352" spans="3:24" x14ac:dyDescent="0.2">
      <c r="C1352">
        <v>0.56420982947269704</v>
      </c>
      <c r="I1352" s="2"/>
      <c r="Q1352" s="2"/>
      <c r="R1352">
        <v>0.24729423630851163</v>
      </c>
      <c r="X1352" s="2"/>
    </row>
    <row r="1353" spans="3:24" x14ac:dyDescent="0.2">
      <c r="C1353">
        <v>4.8791525376954553E-2</v>
      </c>
      <c r="I1353" s="2"/>
      <c r="Q1353" s="2"/>
      <c r="R1353">
        <v>0.36648054444404005</v>
      </c>
      <c r="X1353" s="2"/>
    </row>
    <row r="1354" spans="3:24" x14ac:dyDescent="0.2">
      <c r="C1354">
        <v>0.46252399999999999</v>
      </c>
      <c r="I1354" s="2"/>
      <c r="Q1354" s="2"/>
      <c r="R1354">
        <v>1.3336478462663559</v>
      </c>
      <c r="X1354" s="2"/>
    </row>
    <row r="1355" spans="3:24" x14ac:dyDescent="0.2">
      <c r="C1355">
        <v>0.51470580075612127</v>
      </c>
      <c r="I1355" s="2"/>
      <c r="Q1355" s="2"/>
      <c r="R1355">
        <v>0.25379718410573432</v>
      </c>
      <c r="X1355" s="2"/>
    </row>
    <row r="1356" spans="3:24" x14ac:dyDescent="0.2">
      <c r="C1356">
        <v>0.89857509346409115</v>
      </c>
      <c r="I1356" s="2"/>
      <c r="Q1356" s="2"/>
      <c r="R1356">
        <v>0.66195921849990125</v>
      </c>
      <c r="X1356" s="2"/>
    </row>
    <row r="1357" spans="3:24" x14ac:dyDescent="0.2">
      <c r="C1357">
        <v>1.2255914709396439E-2</v>
      </c>
      <c r="I1357" s="2"/>
      <c r="Q1357" s="2"/>
      <c r="R1357">
        <v>0.38755802096331327</v>
      </c>
      <c r="X1357" s="2"/>
    </row>
    <row r="1358" spans="3:24" x14ac:dyDescent="0.2">
      <c r="C1358">
        <v>7.6828902966526863E-2</v>
      </c>
      <c r="I1358" s="2"/>
      <c r="Q1358" s="2"/>
      <c r="R1358">
        <v>0.190918478055804</v>
      </c>
      <c r="X1358" s="2"/>
    </row>
    <row r="1359" spans="3:24" x14ac:dyDescent="0.2">
      <c r="C1359">
        <v>0.31666343099574978</v>
      </c>
      <c r="I1359" s="2"/>
      <c r="Q1359" s="2"/>
      <c r="R1359">
        <v>0.80510273436003188</v>
      </c>
      <c r="X1359" s="2"/>
    </row>
    <row r="1360" spans="3:24" x14ac:dyDescent="0.2">
      <c r="C1360">
        <v>0.21602384268307054</v>
      </c>
      <c r="I1360" s="2"/>
      <c r="Q1360" s="2"/>
      <c r="R1360">
        <v>0.51062526743007497</v>
      </c>
      <c r="X1360" s="2"/>
    </row>
    <row r="1361" spans="3:24" x14ac:dyDescent="0.2">
      <c r="C1361">
        <v>0.52700414106054261</v>
      </c>
      <c r="I1361" s="2"/>
      <c r="Q1361" s="2"/>
      <c r="R1361">
        <v>0.44383879154711114</v>
      </c>
      <c r="X1361" s="2"/>
    </row>
    <row r="1362" spans="3:24" x14ac:dyDescent="0.2">
      <c r="C1362">
        <v>0.56930706960743072</v>
      </c>
      <c r="I1362" s="2"/>
      <c r="Q1362" s="2"/>
      <c r="R1362">
        <v>1.3030904226265343</v>
      </c>
      <c r="X1362" s="2"/>
    </row>
    <row r="1363" spans="3:24" x14ac:dyDescent="0.2">
      <c r="C1363">
        <v>0.3427492170567279</v>
      </c>
      <c r="I1363" s="2"/>
      <c r="Q1363" s="2"/>
      <c r="R1363">
        <v>0.29578439680498697</v>
      </c>
      <c r="X1363" s="2"/>
    </row>
    <row r="1364" spans="3:24" x14ac:dyDescent="0.2">
      <c r="C1364">
        <v>3.8046971400362478E-2</v>
      </c>
      <c r="I1364" s="2"/>
      <c r="Q1364" s="2"/>
      <c r="R1364">
        <v>0.13451148864316384</v>
      </c>
      <c r="X1364" s="2"/>
    </row>
    <row r="1365" spans="3:24" x14ac:dyDescent="0.2">
      <c r="C1365">
        <v>0.38721629125464235</v>
      </c>
      <c r="I1365" s="2"/>
      <c r="Q1365" s="2"/>
      <c r="R1365">
        <v>0.56882485336539235</v>
      </c>
      <c r="X1365" s="2"/>
    </row>
    <row r="1366" spans="3:24" x14ac:dyDescent="0.2">
      <c r="C1366">
        <v>0.36869633259694895</v>
      </c>
      <c r="I1366" s="2"/>
      <c r="Q1366" s="2"/>
      <c r="R1366">
        <v>0.60323651908766263</v>
      </c>
      <c r="X1366" s="2"/>
    </row>
    <row r="1367" spans="3:24" x14ac:dyDescent="0.2">
      <c r="C1367">
        <v>0.65446779785181186</v>
      </c>
      <c r="I1367" s="2"/>
      <c r="Q1367" s="2"/>
      <c r="R1367">
        <v>0.24730970958652654</v>
      </c>
      <c r="X1367" s="2"/>
    </row>
    <row r="1368" spans="3:24" x14ac:dyDescent="0.2">
      <c r="C1368">
        <v>0.18770476619215082</v>
      </c>
      <c r="I1368" s="2"/>
      <c r="Q1368" s="2"/>
      <c r="R1368">
        <v>0.24254349850078438</v>
      </c>
      <c r="X1368" s="2"/>
    </row>
    <row r="1369" spans="3:24" x14ac:dyDescent="0.2">
      <c r="C1369">
        <v>0.33581286007090316</v>
      </c>
      <c r="I1369" s="2"/>
      <c r="Q1369" s="2"/>
      <c r="R1369">
        <v>0.54422549802907982</v>
      </c>
      <c r="X1369" s="2"/>
    </row>
    <row r="1370" spans="3:24" x14ac:dyDescent="0.2">
      <c r="C1370">
        <v>0.24499499999999999</v>
      </c>
      <c r="I1370" s="2"/>
      <c r="Q1370" s="2"/>
      <c r="R1370">
        <v>0.12234007206675987</v>
      </c>
      <c r="X1370" s="2"/>
    </row>
    <row r="1371" spans="3:24" x14ac:dyDescent="0.2">
      <c r="C1371">
        <v>0.49756549681545442</v>
      </c>
      <c r="I1371" s="2"/>
      <c r="Q1371" s="2"/>
      <c r="R1371">
        <v>0.30920229362991475</v>
      </c>
      <c r="X1371" s="2"/>
    </row>
    <row r="1372" spans="3:24" x14ac:dyDescent="0.2">
      <c r="C1372">
        <v>0.62706025278995314</v>
      </c>
      <c r="I1372" s="2"/>
      <c r="Q1372" s="2"/>
      <c r="R1372">
        <v>0.68902592505736671</v>
      </c>
      <c r="X1372" s="2"/>
    </row>
    <row r="1373" spans="3:24" x14ac:dyDescent="0.2">
      <c r="C1373">
        <v>0.54347947748028169</v>
      </c>
      <c r="I1373" s="2"/>
      <c r="Q1373" s="2"/>
      <c r="R1373">
        <v>8.5128854388394057E-2</v>
      </c>
      <c r="X1373" s="2"/>
    </row>
    <row r="1374" spans="3:24" x14ac:dyDescent="0.2">
      <c r="C1374">
        <v>0.57617590298102539</v>
      </c>
      <c r="I1374" s="2"/>
      <c r="Q1374" s="2"/>
      <c r="R1374">
        <v>1.2357766874059406</v>
      </c>
      <c r="X1374" s="2"/>
    </row>
    <row r="1375" spans="3:24" x14ac:dyDescent="0.2">
      <c r="C1375">
        <v>0.71308524377103755</v>
      </c>
      <c r="I1375" s="2"/>
      <c r="Q1375" s="2"/>
      <c r="R1375">
        <v>0.48927080686180496</v>
      </c>
      <c r="X1375" s="2"/>
    </row>
    <row r="1376" spans="3:24" x14ac:dyDescent="0.2">
      <c r="C1376">
        <v>0.10745944977674136</v>
      </c>
      <c r="I1376" s="2"/>
      <c r="Q1376" s="2"/>
      <c r="R1376">
        <v>0.84694230996567887</v>
      </c>
      <c r="X1376" s="2"/>
    </row>
    <row r="1377" spans="3:24" x14ac:dyDescent="0.2">
      <c r="C1377">
        <v>0.40895867183127443</v>
      </c>
      <c r="I1377" s="2"/>
      <c r="Q1377" s="2"/>
      <c r="R1377">
        <v>7.5687919544667095E-2</v>
      </c>
      <c r="X1377" s="2"/>
    </row>
    <row r="1378" spans="3:24" x14ac:dyDescent="0.2">
      <c r="C1378">
        <v>0.5520334497953906</v>
      </c>
      <c r="I1378" s="2"/>
      <c r="Q1378" s="2"/>
      <c r="R1378">
        <v>0.99541060616662103</v>
      </c>
      <c r="X1378" s="2"/>
    </row>
    <row r="1379" spans="3:24" x14ac:dyDescent="0.2">
      <c r="C1379">
        <v>0.23669407082443156</v>
      </c>
      <c r="I1379" s="2"/>
      <c r="Q1379" s="2"/>
      <c r="R1379">
        <v>0.30533277192468217</v>
      </c>
      <c r="X1379" s="2"/>
    </row>
    <row r="1380" spans="3:24" x14ac:dyDescent="0.2">
      <c r="C1380">
        <v>0.21923825678400657</v>
      </c>
      <c r="I1380" s="2"/>
      <c r="Q1380" s="2"/>
      <c r="R1380">
        <v>0.30657586989846414</v>
      </c>
      <c r="X1380" s="2"/>
    </row>
    <row r="1381" spans="3:24" x14ac:dyDescent="0.2">
      <c r="C1381">
        <v>0.59459263240390059</v>
      </c>
      <c r="I1381" s="2"/>
      <c r="Q1381" s="2"/>
      <c r="R1381">
        <v>1.103620784501633</v>
      </c>
      <c r="X1381" s="2"/>
    </row>
    <row r="1382" spans="3:24" x14ac:dyDescent="0.2">
      <c r="C1382">
        <v>8.3519397280509639E-2</v>
      </c>
      <c r="I1382" s="2"/>
      <c r="Q1382" s="2"/>
      <c r="R1382">
        <v>0.49432946265623295</v>
      </c>
      <c r="X1382" s="2"/>
    </row>
    <row r="1383" spans="3:24" x14ac:dyDescent="0.2">
      <c r="C1383">
        <v>0.56145974769523777</v>
      </c>
      <c r="I1383" s="2"/>
      <c r="Q1383" s="2"/>
      <c r="R1383">
        <v>0.30618178886569986</v>
      </c>
      <c r="X1383" s="2"/>
    </row>
    <row r="1384" spans="3:24" x14ac:dyDescent="0.2">
      <c r="C1384">
        <v>0.88781699999999997</v>
      </c>
      <c r="I1384" s="2"/>
      <c r="Q1384" s="2"/>
      <c r="R1384">
        <v>2.8440126295781458</v>
      </c>
      <c r="X1384" s="2"/>
    </row>
    <row r="1385" spans="3:24" x14ac:dyDescent="0.2">
      <c r="C1385">
        <v>1.4165299382095671</v>
      </c>
      <c r="I1385" s="2"/>
      <c r="Q1385" s="2"/>
      <c r="R1385">
        <v>0.38501132379450864</v>
      </c>
      <c r="X1385" s="2"/>
    </row>
    <row r="1386" spans="3:24" x14ac:dyDescent="0.2">
      <c r="C1386">
        <v>0.26099297701662394</v>
      </c>
      <c r="I1386" s="2"/>
      <c r="Q1386" s="2"/>
      <c r="R1386">
        <v>0.49434857849117964</v>
      </c>
      <c r="X1386" s="2"/>
    </row>
    <row r="1387" spans="3:24" x14ac:dyDescent="0.2">
      <c r="C1387">
        <v>0.42962600000000001</v>
      </c>
      <c r="I1387" s="2"/>
      <c r="Q1387" s="2"/>
      <c r="R1387">
        <v>0.58979673192126114</v>
      </c>
      <c r="X1387" s="2"/>
    </row>
    <row r="1388" spans="3:24" x14ac:dyDescent="0.2">
      <c r="C1388">
        <v>0.10486131084408587</v>
      </c>
      <c r="I1388" s="2"/>
      <c r="Q1388" s="2"/>
      <c r="R1388">
        <v>0.4987668802555057</v>
      </c>
      <c r="X1388" s="2"/>
    </row>
    <row r="1389" spans="3:24" x14ac:dyDescent="0.2">
      <c r="C1389">
        <v>0.58688536826964766</v>
      </c>
      <c r="I1389" s="2"/>
      <c r="Q1389" s="2"/>
      <c r="R1389">
        <v>0.33326045258476145</v>
      </c>
      <c r="X1389" s="2"/>
    </row>
    <row r="1390" spans="3:24" x14ac:dyDescent="0.2">
      <c r="C1390">
        <v>1.5499856838451767</v>
      </c>
      <c r="I1390" s="2"/>
      <c r="Q1390" s="2"/>
      <c r="R1390">
        <v>0.33309496094807556</v>
      </c>
      <c r="X1390" s="2"/>
    </row>
    <row r="1391" spans="3:24" x14ac:dyDescent="0.2">
      <c r="C1391">
        <v>0.7246550191822313</v>
      </c>
      <c r="I1391" s="2"/>
      <c r="Q1391" s="2"/>
      <c r="R1391">
        <v>0.36400476231225332</v>
      </c>
      <c r="X1391" s="2"/>
    </row>
    <row r="1392" spans="3:24" x14ac:dyDescent="0.2">
      <c r="C1392">
        <v>0.50505695249248872</v>
      </c>
      <c r="I1392" s="2"/>
      <c r="Q1392" s="2"/>
      <c r="R1392">
        <v>0.25231036853544087</v>
      </c>
      <c r="X1392" s="2"/>
    </row>
    <row r="1393" spans="3:24" x14ac:dyDescent="0.2">
      <c r="C1393">
        <v>0.5305514347780429</v>
      </c>
      <c r="I1393" s="2"/>
      <c r="Q1393" s="2"/>
      <c r="R1393">
        <v>0.25343485239800784</v>
      </c>
      <c r="X1393" s="2"/>
    </row>
    <row r="1394" spans="3:24" x14ac:dyDescent="0.2">
      <c r="C1394">
        <v>0.59189532812820889</v>
      </c>
      <c r="I1394" s="2"/>
      <c r="Q1394" s="2"/>
      <c r="R1394">
        <v>0.34748310845277069</v>
      </c>
      <c r="X1394" s="2"/>
    </row>
    <row r="1395" spans="3:24" x14ac:dyDescent="0.2">
      <c r="C1395">
        <v>0.22826139130227435</v>
      </c>
      <c r="I1395" s="2"/>
      <c r="Q1395" s="2"/>
      <c r="R1395">
        <v>3.0912036007031306E-2</v>
      </c>
      <c r="X1395" s="2"/>
    </row>
    <row r="1396" spans="3:24" x14ac:dyDescent="0.2">
      <c r="C1396">
        <v>1.0939064550485842</v>
      </c>
      <c r="I1396" s="2"/>
      <c r="Q1396" s="2"/>
      <c r="R1396">
        <v>0.26666299999999998</v>
      </c>
      <c r="X1396" s="2"/>
    </row>
    <row r="1397" spans="3:24" x14ac:dyDescent="0.2">
      <c r="C1397">
        <v>0.27926963884434342</v>
      </c>
      <c r="I1397" s="2"/>
      <c r="Q1397" s="2"/>
      <c r="R1397">
        <v>1.1442158893250871</v>
      </c>
      <c r="X1397" s="2"/>
    </row>
    <row r="1398" spans="3:24" x14ac:dyDescent="0.2">
      <c r="C1398">
        <v>0.55297777426041272</v>
      </c>
      <c r="I1398" s="2"/>
      <c r="Q1398" s="2"/>
      <c r="R1398">
        <v>0.40021884290334203</v>
      </c>
      <c r="X1398" s="2"/>
    </row>
    <row r="1399" spans="3:24" x14ac:dyDescent="0.2">
      <c r="C1399">
        <v>0.65871136319331858</v>
      </c>
      <c r="I1399" s="2"/>
      <c r="Q1399" s="2"/>
      <c r="R1399">
        <v>0.59624842308303005</v>
      </c>
      <c r="X1399" s="2"/>
    </row>
    <row r="1400" spans="3:24" x14ac:dyDescent="0.2">
      <c r="C1400">
        <v>0.85478499031803312</v>
      </c>
      <c r="I1400" s="2"/>
      <c r="Q1400" s="2"/>
      <c r="R1400">
        <v>2.0606363428467916E-2</v>
      </c>
      <c r="X1400" s="2"/>
    </row>
    <row r="1401" spans="3:24" x14ac:dyDescent="0.2">
      <c r="C1401">
        <v>0.69969501223961861</v>
      </c>
      <c r="I1401" s="2"/>
      <c r="Q1401" s="2"/>
      <c r="R1401">
        <v>0.22585728564624608</v>
      </c>
      <c r="X1401" s="2"/>
    </row>
    <row r="1402" spans="3:24" x14ac:dyDescent="0.2">
      <c r="C1402">
        <v>0.35332998116774639</v>
      </c>
      <c r="I1402" s="2"/>
      <c r="Q1402" s="2"/>
      <c r="R1402">
        <v>0.66810756246655367</v>
      </c>
      <c r="X1402" s="2"/>
    </row>
    <row r="1403" spans="3:24" x14ac:dyDescent="0.2">
      <c r="C1403">
        <v>0.49879117354059105</v>
      </c>
      <c r="I1403" s="2"/>
      <c r="Q1403" s="2"/>
      <c r="R1403">
        <v>5.3102798660805063E-2</v>
      </c>
      <c r="X1403" s="2"/>
    </row>
    <row r="1404" spans="3:24" x14ac:dyDescent="0.2">
      <c r="C1404">
        <v>0.26609033499839863</v>
      </c>
      <c r="I1404" s="2"/>
      <c r="Q1404" s="2"/>
      <c r="R1404">
        <v>0.84333865948206121</v>
      </c>
      <c r="X1404" s="2"/>
    </row>
    <row r="1405" spans="3:24" x14ac:dyDescent="0.2">
      <c r="C1405">
        <v>0.5763219164460085</v>
      </c>
      <c r="I1405" s="2"/>
      <c r="Q1405" s="2"/>
      <c r="R1405">
        <v>0.27992007652722944</v>
      </c>
      <c r="X1405" s="2"/>
    </row>
    <row r="1406" spans="3:24" x14ac:dyDescent="0.2">
      <c r="C1406">
        <v>0.31831183995856954</v>
      </c>
      <c r="I1406" s="2"/>
      <c r="Q1406" s="2"/>
      <c r="R1406">
        <v>0.29367992667187864</v>
      </c>
      <c r="X1406" s="2"/>
    </row>
    <row r="1407" spans="3:24" x14ac:dyDescent="0.2">
      <c r="C1407">
        <v>1.9220608147998335</v>
      </c>
      <c r="I1407" s="2"/>
      <c r="Q1407" s="2"/>
      <c r="R1407">
        <v>2.6974882460956154E-2</v>
      </c>
      <c r="X1407" s="2"/>
    </row>
    <row r="1408" spans="3:24" x14ac:dyDescent="0.2">
      <c r="C1408">
        <v>0.58345431931557423</v>
      </c>
      <c r="I1408" s="2"/>
      <c r="Q1408" s="2"/>
      <c r="R1408">
        <v>0.53600445986749035</v>
      </c>
      <c r="X1408" s="2"/>
    </row>
    <row r="1409" spans="3:24" x14ac:dyDescent="0.2">
      <c r="C1409">
        <v>1.1897949404452013</v>
      </c>
      <c r="I1409" s="2"/>
      <c r="Q1409" s="2"/>
      <c r="R1409">
        <v>1.0697784236322025</v>
      </c>
      <c r="X1409" s="2"/>
    </row>
    <row r="1410" spans="3:24" x14ac:dyDescent="0.2">
      <c r="C1410">
        <v>0.28902472543711549</v>
      </c>
      <c r="I1410" s="2"/>
      <c r="Q1410" s="2"/>
      <c r="R1410">
        <v>1.7757346437179178</v>
      </c>
      <c r="X1410" s="2"/>
    </row>
    <row r="1411" spans="3:24" x14ac:dyDescent="0.2">
      <c r="C1411">
        <v>0.29742830383078894</v>
      </c>
      <c r="I1411" s="2"/>
      <c r="Q1411" s="2"/>
      <c r="R1411">
        <v>0.50403484923663766</v>
      </c>
      <c r="X1411" s="2"/>
    </row>
    <row r="1412" spans="3:24" x14ac:dyDescent="0.2">
      <c r="C1412">
        <v>0.63244335097224313</v>
      </c>
      <c r="I1412" s="2"/>
      <c r="Q1412" s="2"/>
      <c r="R1412">
        <v>0.14364750595731066</v>
      </c>
      <c r="X1412" s="2"/>
    </row>
    <row r="1413" spans="3:24" x14ac:dyDescent="0.2">
      <c r="C1413">
        <v>1.2704642643919584</v>
      </c>
      <c r="I1413" s="2"/>
      <c r="Q1413" s="2"/>
      <c r="R1413">
        <v>0.23069716724790965</v>
      </c>
      <c r="X1413" s="2"/>
    </row>
    <row r="1414" spans="3:24" x14ac:dyDescent="0.2">
      <c r="C1414">
        <v>0.76436140200365954</v>
      </c>
      <c r="I1414" s="2"/>
      <c r="Q1414" s="2"/>
      <c r="R1414">
        <v>1.7039590994199362E-2</v>
      </c>
      <c r="X1414" s="2"/>
    </row>
    <row r="1415" spans="3:24" x14ac:dyDescent="0.2">
      <c r="C1415">
        <v>0.57645805725828825</v>
      </c>
      <c r="I1415" s="2"/>
      <c r="Q1415" s="2"/>
      <c r="R1415">
        <v>0.28758757338417806</v>
      </c>
      <c r="X1415" s="2"/>
    </row>
    <row r="1416" spans="3:24" x14ac:dyDescent="0.2">
      <c r="C1416">
        <v>0.28382690136947908</v>
      </c>
      <c r="I1416" s="2"/>
      <c r="Q1416" s="2"/>
      <c r="R1416">
        <v>0.16638792205720973</v>
      </c>
      <c r="X1416" s="2"/>
    </row>
    <row r="1417" spans="3:24" x14ac:dyDescent="0.2">
      <c r="C1417">
        <v>0.26848119010120619</v>
      </c>
      <c r="I1417" s="2"/>
      <c r="Q1417" s="2"/>
      <c r="R1417">
        <v>0.576585487436165</v>
      </c>
      <c r="X1417" s="2"/>
    </row>
    <row r="1418" spans="3:24" x14ac:dyDescent="0.2">
      <c r="C1418">
        <v>0.38644775792078284</v>
      </c>
      <c r="I1418" s="2"/>
      <c r="Q1418" s="2"/>
      <c r="R1418">
        <v>0.73665728424627852</v>
      </c>
      <c r="X1418" s="2"/>
    </row>
    <row r="1419" spans="3:24" x14ac:dyDescent="0.2">
      <c r="C1419">
        <v>0.69136114913697599</v>
      </c>
      <c r="I1419" s="2"/>
      <c r="Q1419" s="2"/>
      <c r="R1419">
        <v>0.18687776657334065</v>
      </c>
      <c r="X1419" s="2"/>
    </row>
    <row r="1420" spans="3:24" x14ac:dyDescent="0.2">
      <c r="C1420">
        <v>0.10001818871355349</v>
      </c>
      <c r="I1420" s="2"/>
      <c r="Q1420" s="2"/>
      <c r="R1420">
        <v>0.31558076700109594</v>
      </c>
      <c r="X1420" s="2"/>
    </row>
    <row r="1421" spans="3:24" x14ac:dyDescent="0.2">
      <c r="C1421">
        <v>0.58705840931375819</v>
      </c>
      <c r="I1421" s="2"/>
      <c r="Q1421" s="2"/>
      <c r="R1421">
        <v>6.0249351244722964E-2</v>
      </c>
      <c r="X1421" s="2"/>
    </row>
    <row r="1422" spans="3:24" x14ac:dyDescent="0.2">
      <c r="C1422">
        <v>0.37391708387507516</v>
      </c>
      <c r="I1422" s="2"/>
      <c r="Q1422" s="2"/>
      <c r="R1422">
        <v>0.40409568523848405</v>
      </c>
      <c r="X1422" s="2"/>
    </row>
    <row r="1423" spans="3:24" x14ac:dyDescent="0.2">
      <c r="C1423">
        <v>0.22924917000064818</v>
      </c>
      <c r="I1423" s="2"/>
      <c r="Q1423" s="2"/>
      <c r="R1423">
        <v>0.53039599999999998</v>
      </c>
      <c r="X1423" s="2"/>
    </row>
    <row r="1424" spans="3:24" x14ac:dyDescent="0.2">
      <c r="C1424">
        <v>0.52565047338797288</v>
      </c>
      <c r="I1424" s="2"/>
      <c r="Q1424" s="2"/>
      <c r="R1424">
        <v>1.7380795067756367</v>
      </c>
      <c r="X1424" s="2"/>
    </row>
    <row r="1425" spans="3:24" x14ac:dyDescent="0.2">
      <c r="C1425">
        <v>1.2003119003096654</v>
      </c>
      <c r="I1425" s="2"/>
      <c r="Q1425" s="2"/>
      <c r="R1425">
        <v>0.53788109153696784</v>
      </c>
      <c r="X1425" s="2"/>
    </row>
    <row r="1426" spans="3:24" x14ac:dyDescent="0.2">
      <c r="C1426">
        <v>4.3076540393607518E-2</v>
      </c>
      <c r="I1426" s="2"/>
      <c r="Q1426" s="2"/>
      <c r="R1426">
        <v>0.53423262890187639</v>
      </c>
      <c r="X1426" s="2"/>
    </row>
    <row r="1427" spans="3:24" x14ac:dyDescent="0.2">
      <c r="C1427">
        <v>0.5664004639334258</v>
      </c>
      <c r="I1427" s="2"/>
      <c r="Q1427" s="2"/>
      <c r="R1427">
        <v>0.8525626750487556</v>
      </c>
      <c r="X1427" s="2"/>
    </row>
    <row r="1428" spans="3:24" x14ac:dyDescent="0.2">
      <c r="C1428">
        <v>0.27159310900074396</v>
      </c>
      <c r="I1428" s="2"/>
      <c r="Q1428" s="2"/>
      <c r="R1428">
        <v>1.0514718896531472</v>
      </c>
      <c r="X1428" s="2"/>
    </row>
    <row r="1429" spans="3:24" x14ac:dyDescent="0.2">
      <c r="C1429">
        <v>1.1457645521070199</v>
      </c>
      <c r="I1429" s="2"/>
      <c r="Q1429" s="2"/>
      <c r="R1429">
        <v>0.40306913511332026</v>
      </c>
      <c r="X1429" s="2"/>
    </row>
    <row r="1430" spans="3:24" x14ac:dyDescent="0.2">
      <c r="C1430">
        <v>0.75877897317861942</v>
      </c>
      <c r="I1430" s="2"/>
      <c r="Q1430" s="2"/>
      <c r="R1430">
        <v>0.15968629722678149</v>
      </c>
      <c r="X1430" s="2"/>
    </row>
    <row r="1431" spans="3:24" x14ac:dyDescent="0.2">
      <c r="C1431">
        <v>0.26587802480816275</v>
      </c>
      <c r="I1431" s="2"/>
      <c r="Q1431" s="2"/>
      <c r="R1431">
        <v>0.84641159894285478</v>
      </c>
      <c r="X1431" s="2"/>
    </row>
    <row r="1432" spans="3:24" x14ac:dyDescent="0.2">
      <c r="C1432">
        <v>0.83751054301901184</v>
      </c>
      <c r="I1432" s="2"/>
      <c r="Q1432" s="2"/>
      <c r="R1432">
        <v>0.1813499801129308</v>
      </c>
      <c r="X1432" s="2"/>
    </row>
    <row r="1433" spans="3:24" x14ac:dyDescent="0.2">
      <c r="C1433">
        <v>0.3985555774950465</v>
      </c>
      <c r="I1433" s="2"/>
      <c r="Q1433" s="2"/>
      <c r="R1433">
        <v>0.78495403957301857</v>
      </c>
      <c r="X1433" s="2"/>
    </row>
    <row r="1434" spans="3:24" x14ac:dyDescent="0.2">
      <c r="C1434">
        <v>0.36740775654441488</v>
      </c>
      <c r="I1434" s="2"/>
      <c r="Q1434" s="2"/>
      <c r="R1434">
        <v>0.43228513074710306</v>
      </c>
      <c r="X1434" s="2"/>
    </row>
    <row r="1435" spans="3:24" x14ac:dyDescent="0.2">
      <c r="C1435">
        <v>0.27392266921158603</v>
      </c>
      <c r="I1435" s="2"/>
      <c r="Q1435" s="2"/>
      <c r="R1435">
        <v>2.8186177506714176</v>
      </c>
      <c r="X1435" s="2"/>
    </row>
    <row r="1436" spans="3:24" x14ac:dyDescent="0.2">
      <c r="C1436">
        <v>0.57013827556567365</v>
      </c>
      <c r="I1436" s="2"/>
      <c r="Q1436" s="2"/>
      <c r="R1436">
        <v>0.25942584544528324</v>
      </c>
      <c r="X1436" s="2"/>
    </row>
    <row r="1437" spans="3:24" x14ac:dyDescent="0.2">
      <c r="C1437">
        <v>0.40839365048932874</v>
      </c>
      <c r="I1437" s="2"/>
      <c r="Q1437" s="2"/>
      <c r="R1437">
        <v>0.5886762136132222</v>
      </c>
      <c r="X1437" s="2"/>
    </row>
    <row r="1438" spans="3:24" x14ac:dyDescent="0.2">
      <c r="C1438">
        <v>0.20915235401795026</v>
      </c>
      <c r="I1438" s="2"/>
      <c r="Q1438" s="2"/>
      <c r="R1438">
        <v>0.32579339439735866</v>
      </c>
      <c r="X1438" s="2"/>
    </row>
    <row r="1439" spans="3:24" x14ac:dyDescent="0.2">
      <c r="C1439">
        <v>0.37824254007845287</v>
      </c>
      <c r="I1439" s="2"/>
      <c r="Q1439" s="2"/>
      <c r="R1439">
        <v>0.11127242370361536</v>
      </c>
      <c r="X1439" s="2"/>
    </row>
    <row r="1440" spans="3:24" x14ac:dyDescent="0.2">
      <c r="C1440">
        <v>0.55946431398119711</v>
      </c>
      <c r="I1440" s="2"/>
      <c r="Q1440" s="2"/>
      <c r="R1440">
        <v>0.59950328276082032</v>
      </c>
      <c r="X1440" s="2"/>
    </row>
    <row r="1441" spans="3:24" x14ac:dyDescent="0.2">
      <c r="C1441">
        <v>0.29496921971866824</v>
      </c>
      <c r="I1441" s="2"/>
      <c r="Q1441" s="2"/>
      <c r="R1441">
        <v>0.56087433060161918</v>
      </c>
      <c r="X1441" s="2"/>
    </row>
    <row r="1442" spans="3:24" x14ac:dyDescent="0.2">
      <c r="C1442">
        <v>0.33846318501869593</v>
      </c>
      <c r="I1442" s="2"/>
      <c r="Q1442" s="2"/>
      <c r="R1442">
        <v>1.0598799999999999</v>
      </c>
      <c r="X1442" s="2"/>
    </row>
    <row r="1443" spans="3:24" x14ac:dyDescent="0.2">
      <c r="C1443">
        <v>0.61352850959025529</v>
      </c>
      <c r="I1443" s="2"/>
      <c r="Q1443" s="2"/>
      <c r="R1443">
        <v>1.7316402227957168</v>
      </c>
      <c r="X1443" s="2"/>
    </row>
    <row r="1444" spans="3:24" x14ac:dyDescent="0.2">
      <c r="C1444">
        <v>0.54621840183323189</v>
      </c>
      <c r="I1444" s="2"/>
      <c r="Q1444" s="2"/>
      <c r="R1444">
        <v>0.79292390091924958</v>
      </c>
      <c r="X1444" s="2"/>
    </row>
    <row r="1445" spans="3:24" x14ac:dyDescent="0.2">
      <c r="C1445">
        <v>0.19662335867093717</v>
      </c>
      <c r="I1445" s="2"/>
      <c r="Q1445" s="2"/>
      <c r="R1445">
        <v>0.68880225898656866</v>
      </c>
      <c r="X1445" s="2"/>
    </row>
    <row r="1446" spans="3:24" x14ac:dyDescent="0.2">
      <c r="C1446">
        <v>1.8858318581612733E-2</v>
      </c>
      <c r="I1446" s="2"/>
      <c r="Q1446" s="2"/>
      <c r="R1446">
        <v>4.028288897311115E-2</v>
      </c>
      <c r="X1446" s="2"/>
    </row>
    <row r="1447" spans="3:24" x14ac:dyDescent="0.2">
      <c r="C1447">
        <v>0.26316057229118217</v>
      </c>
      <c r="I1447" s="2"/>
      <c r="Q1447" s="2"/>
      <c r="R1447">
        <v>0.7785128136042464</v>
      </c>
      <c r="X1447" s="2"/>
    </row>
    <row r="1448" spans="3:24" x14ac:dyDescent="0.2">
      <c r="C1448">
        <v>0.90039763016180796</v>
      </c>
      <c r="I1448" s="2"/>
      <c r="Q1448" s="2"/>
      <c r="R1448">
        <v>0.58992219324670259</v>
      </c>
      <c r="X1448" s="2"/>
    </row>
    <row r="1449" spans="3:24" x14ac:dyDescent="0.2">
      <c r="C1449">
        <v>1.130472178759389</v>
      </c>
      <c r="I1449" s="2"/>
      <c r="Q1449" s="2"/>
      <c r="R1449">
        <v>1.3505750977476223</v>
      </c>
      <c r="X1449" s="2"/>
    </row>
    <row r="1450" spans="3:24" x14ac:dyDescent="0.2">
      <c r="C1450">
        <v>0.44134919511698445</v>
      </c>
      <c r="I1450" s="2"/>
      <c r="Q1450" s="2"/>
      <c r="R1450">
        <v>1.6106571233195475</v>
      </c>
      <c r="X1450" s="2"/>
    </row>
    <row r="1451" spans="3:24" x14ac:dyDescent="0.2">
      <c r="C1451">
        <v>0.35169576636206468</v>
      </c>
      <c r="I1451" s="2"/>
      <c r="Q1451" s="2"/>
      <c r="R1451">
        <v>0.54030072616368008</v>
      </c>
      <c r="X1451" s="2"/>
    </row>
    <row r="1452" spans="3:24" x14ac:dyDescent="0.2">
      <c r="C1452">
        <v>0.63589849123582609</v>
      </c>
      <c r="I1452" s="2"/>
      <c r="Q1452" s="2"/>
      <c r="R1452">
        <v>1.508470896305262</v>
      </c>
      <c r="X1452" s="2"/>
    </row>
    <row r="1453" spans="3:24" x14ac:dyDescent="0.2">
      <c r="C1453">
        <v>0.35010814073940066</v>
      </c>
      <c r="I1453" s="2"/>
      <c r="Q1453" s="2"/>
      <c r="R1453">
        <v>0.38627098631142359</v>
      </c>
      <c r="X1453" s="2"/>
    </row>
    <row r="1454" spans="3:24" x14ac:dyDescent="0.2">
      <c r="C1454">
        <v>0.37723188059600693</v>
      </c>
      <c r="I1454" s="2"/>
      <c r="Q1454" s="2"/>
      <c r="R1454">
        <v>0.28453894574908373</v>
      </c>
      <c r="X1454" s="2"/>
    </row>
    <row r="1455" spans="3:24" x14ac:dyDescent="0.2">
      <c r="C1455">
        <v>0.28672855846950435</v>
      </c>
      <c r="I1455" s="2"/>
      <c r="Q1455" s="2"/>
      <c r="R1455">
        <v>0.29864448682547279</v>
      </c>
      <c r="X1455" s="2"/>
    </row>
    <row r="1456" spans="3:24" x14ac:dyDescent="0.2">
      <c r="C1456">
        <v>0.80535904367244804</v>
      </c>
      <c r="I1456" s="2"/>
      <c r="Q1456" s="2"/>
      <c r="R1456">
        <v>0.21801799999999999</v>
      </c>
      <c r="X1456" s="2"/>
    </row>
    <row r="1457" spans="3:24" x14ac:dyDescent="0.2">
      <c r="C1457">
        <v>1.0078110214638458</v>
      </c>
      <c r="I1457" s="2"/>
      <c r="Q1457" s="2"/>
      <c r="R1457">
        <v>0.53421141677419259</v>
      </c>
      <c r="X1457" s="2"/>
    </row>
    <row r="1458" spans="3:24" x14ac:dyDescent="0.2">
      <c r="C1458">
        <v>0.60915670767053043</v>
      </c>
      <c r="I1458" s="2"/>
      <c r="Q1458" s="2"/>
      <c r="R1458">
        <v>0.3321096652523079</v>
      </c>
      <c r="X1458" s="2"/>
    </row>
    <row r="1459" spans="3:24" x14ac:dyDescent="0.2">
      <c r="C1459">
        <v>0.17780549481959212</v>
      </c>
      <c r="I1459" s="2"/>
      <c r="Q1459" s="2"/>
      <c r="R1459">
        <v>0.97017016154744729</v>
      </c>
      <c r="X1459" s="2"/>
    </row>
    <row r="1460" spans="3:24" x14ac:dyDescent="0.2">
      <c r="C1460">
        <v>0.63525087203088504</v>
      </c>
      <c r="I1460" s="2"/>
      <c r="Q1460" s="2"/>
      <c r="R1460">
        <v>0.81659081462443606</v>
      </c>
      <c r="X1460" s="2"/>
    </row>
    <row r="1461" spans="3:24" x14ac:dyDescent="0.2">
      <c r="C1461">
        <v>0.75016753405689318</v>
      </c>
      <c r="I1461" s="2"/>
      <c r="Q1461" s="2"/>
      <c r="R1461">
        <v>0.53860850138422445</v>
      </c>
      <c r="X1461" s="2"/>
    </row>
    <row r="1462" spans="3:24" x14ac:dyDescent="0.2">
      <c r="C1462">
        <v>0.72290732120825141</v>
      </c>
      <c r="I1462" s="2"/>
      <c r="Q1462" s="2"/>
      <c r="R1462">
        <v>0.26327197061459084</v>
      </c>
      <c r="X1462" s="2"/>
    </row>
    <row r="1463" spans="3:24" x14ac:dyDescent="0.2">
      <c r="C1463">
        <v>1.320274485102185</v>
      </c>
      <c r="I1463" s="2"/>
      <c r="Q1463" s="2"/>
      <c r="R1463">
        <v>0.69492109093353183</v>
      </c>
      <c r="X1463" s="2"/>
    </row>
    <row r="1464" spans="3:24" x14ac:dyDescent="0.2">
      <c r="C1464">
        <v>0.69982622714856868</v>
      </c>
      <c r="I1464" s="2"/>
      <c r="Q1464" s="2"/>
      <c r="R1464">
        <v>0.5801732436522733</v>
      </c>
      <c r="X1464" s="2"/>
    </row>
    <row r="1465" spans="3:24" x14ac:dyDescent="0.2">
      <c r="C1465">
        <v>0.55298180817274634</v>
      </c>
      <c r="I1465" s="2"/>
      <c r="Q1465" s="2"/>
      <c r="R1465">
        <v>0.32096992777517336</v>
      </c>
      <c r="X1465" s="2"/>
    </row>
    <row r="1466" spans="3:24" x14ac:dyDescent="0.2">
      <c r="C1466">
        <v>0.17352502645120099</v>
      </c>
      <c r="I1466" s="2"/>
      <c r="Q1466" s="2"/>
      <c r="R1466">
        <v>5.8961334587083426E-3</v>
      </c>
      <c r="X1466" s="2"/>
    </row>
    <row r="1467" spans="3:24" x14ac:dyDescent="0.2">
      <c r="C1467">
        <v>0.56531830464792132</v>
      </c>
      <c r="I1467" s="2"/>
      <c r="Q1467" s="2"/>
      <c r="R1467">
        <v>0.23701342084574031</v>
      </c>
      <c r="X1467" s="2"/>
    </row>
    <row r="1468" spans="3:24" x14ac:dyDescent="0.2">
      <c r="C1468">
        <v>1.3594878465304499</v>
      </c>
      <c r="I1468" s="2"/>
      <c r="Q1468" s="2"/>
      <c r="R1468">
        <v>0.2549149877530939</v>
      </c>
      <c r="X1468" s="2"/>
    </row>
    <row r="1469" spans="3:24" x14ac:dyDescent="0.2">
      <c r="C1469">
        <v>0.17590002094164997</v>
      </c>
      <c r="I1469" s="2"/>
      <c r="Q1469" s="2"/>
      <c r="R1469">
        <v>0.44483655468610039</v>
      </c>
      <c r="X1469" s="2"/>
    </row>
    <row r="1470" spans="3:24" x14ac:dyDescent="0.2">
      <c r="C1470">
        <v>0.33962055172249223</v>
      </c>
      <c r="I1470" s="2"/>
      <c r="Q1470" s="2"/>
      <c r="R1470">
        <v>0.27533879042446963</v>
      </c>
      <c r="X1470" s="2"/>
    </row>
    <row r="1471" spans="3:24" x14ac:dyDescent="0.2">
      <c r="C1471">
        <v>0.54862020569151471</v>
      </c>
      <c r="I1471" s="2"/>
      <c r="Q1471" s="2"/>
      <c r="R1471">
        <v>3.5888700000000003E-2</v>
      </c>
      <c r="X1471" s="2"/>
    </row>
    <row r="1472" spans="3:24" x14ac:dyDescent="0.2">
      <c r="C1472">
        <v>0.18835435600616332</v>
      </c>
      <c r="I1472" s="2"/>
      <c r="Q1472" s="2"/>
      <c r="R1472">
        <v>0.64702825250525198</v>
      </c>
      <c r="X1472" s="2"/>
    </row>
    <row r="1473" spans="3:24" x14ac:dyDescent="0.2">
      <c r="C1473">
        <v>0.51972891275299471</v>
      </c>
      <c r="I1473" s="2"/>
      <c r="Q1473" s="2"/>
      <c r="R1473">
        <v>0.28576699999999999</v>
      </c>
      <c r="X1473" s="2"/>
    </row>
    <row r="1474" spans="3:24" x14ac:dyDescent="0.2">
      <c r="C1474">
        <v>0.38093178538389799</v>
      </c>
      <c r="I1474" s="2"/>
      <c r="Q1474" s="2"/>
      <c r="R1474">
        <v>0.55851577061529789</v>
      </c>
      <c r="X1474" s="2"/>
    </row>
    <row r="1475" spans="3:24" x14ac:dyDescent="0.2">
      <c r="C1475">
        <v>0.49060066410583875</v>
      </c>
      <c r="I1475" s="2"/>
      <c r="Q1475" s="2"/>
      <c r="R1475">
        <v>0.2759101222227992</v>
      </c>
      <c r="X1475" s="2"/>
    </row>
    <row r="1476" spans="3:24" x14ac:dyDescent="0.2">
      <c r="C1476">
        <v>0.59808092788267375</v>
      </c>
      <c r="I1476" s="2"/>
      <c r="Q1476" s="2"/>
      <c r="R1476">
        <v>0.58239606157493884</v>
      </c>
      <c r="X1476" s="2"/>
    </row>
    <row r="1477" spans="3:24" x14ac:dyDescent="0.2">
      <c r="C1477">
        <v>0.85723788864118688</v>
      </c>
      <c r="I1477" s="2"/>
      <c r="Q1477" s="2"/>
      <c r="R1477">
        <v>0.46595806683902363</v>
      </c>
      <c r="X1477" s="2"/>
    </row>
    <row r="1478" spans="3:24" x14ac:dyDescent="0.2">
      <c r="C1478">
        <v>0.77033230425226873</v>
      </c>
      <c r="I1478" s="2"/>
      <c r="Q1478" s="2"/>
      <c r="R1478">
        <v>0.37764966881224721</v>
      </c>
      <c r="X1478" s="2"/>
    </row>
    <row r="1479" spans="3:24" x14ac:dyDescent="0.2">
      <c r="C1479">
        <v>0.18481449384489443</v>
      </c>
      <c r="I1479" s="2"/>
      <c r="Q1479" s="2"/>
      <c r="R1479">
        <v>0.60404054125282025</v>
      </c>
      <c r="X1479" s="2"/>
    </row>
    <row r="1480" spans="3:24" x14ac:dyDescent="0.2">
      <c r="C1480">
        <v>0.83475552741685999</v>
      </c>
      <c r="I1480" s="2"/>
      <c r="Q1480" s="2"/>
      <c r="R1480">
        <v>1.0876363680794239</v>
      </c>
      <c r="X1480" s="2"/>
    </row>
    <row r="1481" spans="3:24" x14ac:dyDescent="0.2">
      <c r="C1481">
        <v>0.36514304000624193</v>
      </c>
      <c r="I1481" s="2"/>
      <c r="Q1481" s="2"/>
      <c r="R1481">
        <v>8.30952299238049E-2</v>
      </c>
      <c r="X1481" s="2"/>
    </row>
    <row r="1482" spans="3:24" x14ac:dyDescent="0.2">
      <c r="C1482">
        <v>0.536047300563122</v>
      </c>
      <c r="I1482" s="2"/>
      <c r="Q1482" s="2"/>
      <c r="R1482">
        <v>0.56451960914214494</v>
      </c>
      <c r="X1482" s="2"/>
    </row>
    <row r="1483" spans="3:24" x14ac:dyDescent="0.2">
      <c r="C1483">
        <v>1.4363361195698587</v>
      </c>
      <c r="I1483" s="2"/>
      <c r="Q1483" s="2"/>
      <c r="R1483">
        <v>0.28296835502578732</v>
      </c>
      <c r="X1483" s="2"/>
    </row>
    <row r="1484" spans="3:24" x14ac:dyDescent="0.2">
      <c r="C1484">
        <v>0.48928151742018622</v>
      </c>
      <c r="I1484" s="2"/>
      <c r="Q1484" s="2"/>
      <c r="R1484">
        <v>1.429584038841019</v>
      </c>
      <c r="X1484" s="2"/>
    </row>
    <row r="1485" spans="3:24" x14ac:dyDescent="0.2">
      <c r="C1485">
        <v>0.63203949820402838</v>
      </c>
      <c r="I1485" s="2"/>
      <c r="Q1485" s="2"/>
      <c r="R1485">
        <v>0.31136101452333431</v>
      </c>
      <c r="X1485" s="2"/>
    </row>
    <row r="1486" spans="3:24" x14ac:dyDescent="0.2">
      <c r="C1486">
        <v>0.73604294832299022</v>
      </c>
      <c r="I1486" s="2"/>
      <c r="Q1486" s="2"/>
      <c r="R1486">
        <v>0.973707593163882</v>
      </c>
      <c r="X1486" s="2"/>
    </row>
    <row r="1487" spans="3:24" x14ac:dyDescent="0.2">
      <c r="C1487">
        <v>0.6996496926498289</v>
      </c>
      <c r="I1487" s="2"/>
      <c r="Q1487" s="2"/>
      <c r="R1487">
        <v>0.43709687886554394</v>
      </c>
      <c r="X1487" s="2"/>
    </row>
    <row r="1488" spans="3:24" x14ac:dyDescent="0.2">
      <c r="C1488">
        <v>0.70090230922789809</v>
      </c>
      <c r="I1488" s="2"/>
      <c r="Q1488" s="2"/>
      <c r="R1488">
        <v>0.17339670885368613</v>
      </c>
      <c r="X1488" s="2"/>
    </row>
    <row r="1489" spans="3:24" x14ac:dyDescent="0.2">
      <c r="C1489">
        <v>0.80010052341425208</v>
      </c>
      <c r="I1489" s="2"/>
      <c r="Q1489" s="2"/>
      <c r="R1489">
        <v>0.23335979528282072</v>
      </c>
      <c r="X1489" s="2"/>
    </row>
    <row r="1490" spans="3:24" x14ac:dyDescent="0.2">
      <c r="C1490">
        <v>0.51756912672318467</v>
      </c>
      <c r="I1490" s="2"/>
      <c r="Q1490" s="2"/>
      <c r="R1490">
        <v>0.5457761549325878</v>
      </c>
      <c r="X1490" s="2"/>
    </row>
    <row r="1491" spans="3:24" x14ac:dyDescent="0.2">
      <c r="C1491">
        <v>0.50137674474690186</v>
      </c>
      <c r="I1491" s="2"/>
      <c r="Q1491" s="2"/>
      <c r="R1491">
        <v>0.1616530265253639</v>
      </c>
      <c r="X1491" s="2"/>
    </row>
    <row r="1492" spans="3:24" x14ac:dyDescent="0.2">
      <c r="C1492">
        <v>5.9340240847253055E-2</v>
      </c>
      <c r="I1492" s="2"/>
      <c r="Q1492" s="2"/>
      <c r="R1492">
        <v>0.23519381224802663</v>
      </c>
      <c r="X1492" s="2"/>
    </row>
    <row r="1493" spans="3:24" x14ac:dyDescent="0.2">
      <c r="C1493">
        <v>0.74110413316483403</v>
      </c>
      <c r="I1493" s="2"/>
      <c r="Q1493" s="2"/>
      <c r="R1493">
        <v>0.50778176732332558</v>
      </c>
      <c r="X1493" s="2"/>
    </row>
    <row r="1494" spans="3:24" x14ac:dyDescent="0.2">
      <c r="C1494">
        <v>0.79721968573439028</v>
      </c>
      <c r="I1494" s="2"/>
      <c r="Q1494" s="2"/>
      <c r="R1494">
        <v>0.17928198551461996</v>
      </c>
      <c r="X1494" s="2"/>
    </row>
    <row r="1495" spans="3:24" x14ac:dyDescent="0.2">
      <c r="C1495">
        <v>0.84431082315519312</v>
      </c>
      <c r="I1495" s="2"/>
      <c r="Q1495" s="2"/>
      <c r="R1495">
        <v>6.1523884405878353E-2</v>
      </c>
      <c r="X1495" s="2"/>
    </row>
    <row r="1496" spans="3:24" x14ac:dyDescent="0.2">
      <c r="C1496">
        <v>0.59461140727789619</v>
      </c>
      <c r="I1496" s="2"/>
      <c r="Q1496" s="2"/>
      <c r="R1496">
        <v>0.37141632466574492</v>
      </c>
      <c r="X1496" s="2"/>
    </row>
    <row r="1497" spans="3:24" x14ac:dyDescent="0.2">
      <c r="C1497">
        <v>0.1461375386183851</v>
      </c>
      <c r="I1497" s="2"/>
      <c r="Q1497" s="2"/>
      <c r="R1497">
        <v>0.42350403333380432</v>
      </c>
      <c r="X1497" s="2"/>
    </row>
    <row r="1498" spans="3:24" x14ac:dyDescent="0.2">
      <c r="C1498">
        <v>0.43437420963501044</v>
      </c>
      <c r="I1498" s="2"/>
      <c r="Q1498" s="2"/>
      <c r="R1498">
        <v>0.21253038915694503</v>
      </c>
      <c r="X1498" s="2"/>
    </row>
    <row r="1499" spans="3:24" x14ac:dyDescent="0.2">
      <c r="C1499">
        <v>0.40201989745752637</v>
      </c>
      <c r="I1499" s="2"/>
      <c r="Q1499" s="2"/>
      <c r="R1499">
        <v>0.6359161075684433</v>
      </c>
      <c r="X1499" s="2"/>
    </row>
    <row r="1500" spans="3:24" x14ac:dyDescent="0.2">
      <c r="C1500">
        <v>0.55973690551275956</v>
      </c>
      <c r="I1500" s="2"/>
      <c r="Q1500" s="2"/>
      <c r="R1500">
        <v>0.54113556768151916</v>
      </c>
      <c r="X1500" s="2"/>
    </row>
    <row r="1501" spans="3:24" x14ac:dyDescent="0.2">
      <c r="C1501">
        <v>8.8719432457889408E-2</v>
      </c>
      <c r="I1501" s="2"/>
      <c r="Q1501" s="2"/>
      <c r="R1501">
        <v>0.96578342885141699</v>
      </c>
      <c r="X1501" s="2"/>
    </row>
    <row r="1502" spans="3:24" x14ac:dyDescent="0.2">
      <c r="C1502">
        <v>0.21482208343021184</v>
      </c>
      <c r="I1502" s="2"/>
      <c r="Q1502" s="2"/>
      <c r="R1502">
        <v>1.1040125244257875</v>
      </c>
      <c r="X1502" s="2"/>
    </row>
    <row r="1503" spans="3:24" x14ac:dyDescent="0.2">
      <c r="C1503">
        <v>0.20835552625560474</v>
      </c>
      <c r="I1503" s="2"/>
      <c r="Q1503" s="2"/>
      <c r="R1503">
        <v>0.58365690118167879</v>
      </c>
      <c r="X1503" s="2"/>
    </row>
    <row r="1504" spans="3:24" x14ac:dyDescent="0.2">
      <c r="C1504">
        <v>0.28214068133822884</v>
      </c>
      <c r="I1504" s="2"/>
      <c r="Q1504" s="2"/>
      <c r="R1504">
        <v>0.85192630975278605</v>
      </c>
      <c r="X1504" s="2"/>
    </row>
    <row r="1505" spans="3:24" x14ac:dyDescent="0.2">
      <c r="C1505">
        <v>0.51277008906608423</v>
      </c>
      <c r="I1505" s="2"/>
      <c r="Q1505" s="2"/>
      <c r="R1505">
        <v>0.54141630669384166</v>
      </c>
      <c r="X1505" s="2"/>
    </row>
    <row r="1506" spans="3:24" x14ac:dyDescent="0.2">
      <c r="C1506">
        <v>0.88616242318719429</v>
      </c>
      <c r="I1506" s="2"/>
      <c r="Q1506" s="2"/>
      <c r="R1506">
        <v>0.53199866641656168</v>
      </c>
      <c r="X1506" s="2"/>
    </row>
    <row r="1507" spans="3:24" x14ac:dyDescent="0.2">
      <c r="C1507">
        <v>0.95660816826326545</v>
      </c>
      <c r="I1507" s="2"/>
      <c r="Q1507" s="2"/>
      <c r="R1507">
        <v>0.53631600000000001</v>
      </c>
      <c r="X1507" s="2"/>
    </row>
    <row r="1508" spans="3:24" x14ac:dyDescent="0.2">
      <c r="C1508">
        <v>1.1576584283043079</v>
      </c>
      <c r="I1508" s="2"/>
      <c r="Q1508" s="2"/>
      <c r="R1508">
        <v>0.34713205285597004</v>
      </c>
      <c r="X1508" s="2"/>
    </row>
    <row r="1509" spans="3:24" x14ac:dyDescent="0.2">
      <c r="C1509">
        <v>0.53434298876916131</v>
      </c>
      <c r="I1509" s="2"/>
      <c r="Q1509" s="2"/>
      <c r="R1509">
        <v>0.56305503229169351</v>
      </c>
      <c r="X1509" s="2"/>
    </row>
    <row r="1510" spans="3:24" x14ac:dyDescent="0.2">
      <c r="C1510">
        <v>0.5959483629057134</v>
      </c>
      <c r="I1510" s="2"/>
      <c r="Q1510" s="2"/>
      <c r="R1510">
        <v>1.5901897756183065</v>
      </c>
      <c r="X1510" s="2"/>
    </row>
    <row r="1511" spans="3:24" x14ac:dyDescent="0.2">
      <c r="C1511">
        <v>0.26993033082075091</v>
      </c>
      <c r="I1511" s="2"/>
      <c r="Q1511" s="2"/>
      <c r="R1511">
        <v>0.248286820667147</v>
      </c>
      <c r="X1511" s="2"/>
    </row>
    <row r="1512" spans="3:24" x14ac:dyDescent="0.2">
      <c r="C1512">
        <v>0.10461967754246618</v>
      </c>
      <c r="I1512" s="2"/>
      <c r="Q1512" s="2"/>
      <c r="R1512">
        <v>0.25412609146248638</v>
      </c>
      <c r="X1512" s="2"/>
    </row>
    <row r="1513" spans="3:24" x14ac:dyDescent="0.2">
      <c r="C1513">
        <v>0.23207509213778199</v>
      </c>
      <c r="I1513" s="2"/>
      <c r="Q1513" s="2"/>
      <c r="R1513">
        <v>0.29952267438876812</v>
      </c>
      <c r="X1513" s="2"/>
    </row>
    <row r="1514" spans="3:24" x14ac:dyDescent="0.2">
      <c r="C1514">
        <v>0.34714920409818023</v>
      </c>
      <c r="I1514" s="2"/>
      <c r="Q1514" s="2"/>
      <c r="R1514">
        <v>0.37362879063717774</v>
      </c>
      <c r="X1514" s="2"/>
    </row>
    <row r="1515" spans="3:24" x14ac:dyDescent="0.2">
      <c r="C1515">
        <v>0.20487554563590551</v>
      </c>
      <c r="I1515" s="2"/>
      <c r="Q1515" s="2"/>
      <c r="R1515">
        <v>0.80046350019675483</v>
      </c>
      <c r="X1515" s="2"/>
    </row>
    <row r="1516" spans="3:24" x14ac:dyDescent="0.2">
      <c r="C1516">
        <v>0.67414422073989477</v>
      </c>
      <c r="I1516" s="2"/>
      <c r="Q1516" s="2"/>
      <c r="R1516">
        <v>0.22962468599932806</v>
      </c>
      <c r="X1516" s="2"/>
    </row>
    <row r="1517" spans="3:24" x14ac:dyDescent="0.2">
      <c r="C1517">
        <v>8.1630029702432411E-2</v>
      </c>
      <c r="I1517" s="2"/>
      <c r="Q1517" s="2"/>
      <c r="R1517">
        <v>0.23505338862479733</v>
      </c>
      <c r="X1517" s="2"/>
    </row>
    <row r="1518" spans="3:24" x14ac:dyDescent="0.2">
      <c r="C1518">
        <v>0.25831989279186379</v>
      </c>
      <c r="I1518" s="2"/>
      <c r="Q1518" s="2"/>
      <c r="R1518">
        <v>0.55258514508192313</v>
      </c>
      <c r="X1518" s="2"/>
    </row>
    <row r="1519" spans="3:24" x14ac:dyDescent="0.2">
      <c r="C1519">
        <v>0.45824281069428685</v>
      </c>
      <c r="I1519" s="2"/>
      <c r="Q1519" s="2"/>
      <c r="R1519">
        <v>0.40143364454539682</v>
      </c>
      <c r="X1519" s="2"/>
    </row>
    <row r="1520" spans="3:24" x14ac:dyDescent="0.2">
      <c r="C1520">
        <v>0.25307179169508404</v>
      </c>
      <c r="I1520" s="2"/>
      <c r="Q1520" s="2"/>
      <c r="R1520">
        <v>0.26162114417647897</v>
      </c>
      <c r="X1520" s="2"/>
    </row>
    <row r="1521" spans="3:24" x14ac:dyDescent="0.2">
      <c r="C1521">
        <v>0.36533699261093178</v>
      </c>
      <c r="I1521" s="2"/>
      <c r="Q1521" s="2"/>
      <c r="R1521">
        <v>0.22091797557581433</v>
      </c>
      <c r="X1521" s="2"/>
    </row>
    <row r="1522" spans="3:24" x14ac:dyDescent="0.2">
      <c r="C1522">
        <v>0.39461621659531432</v>
      </c>
      <c r="I1522" s="2"/>
      <c r="Q1522" s="2"/>
      <c r="R1522">
        <v>0.73857164755601634</v>
      </c>
      <c r="X1522" s="2"/>
    </row>
    <row r="1523" spans="3:24" x14ac:dyDescent="0.2">
      <c r="C1523">
        <v>0.32524246852617511</v>
      </c>
      <c r="I1523" s="2"/>
      <c r="Q1523" s="2"/>
      <c r="R1523">
        <v>0.50183162681681392</v>
      </c>
      <c r="X1523" s="2"/>
    </row>
    <row r="1524" spans="3:24" x14ac:dyDescent="0.2">
      <c r="C1524">
        <v>6.4453099999999999E-2</v>
      </c>
      <c r="I1524" s="2"/>
      <c r="Q1524" s="2"/>
      <c r="R1524">
        <v>0.2324386366403185</v>
      </c>
      <c r="X1524" s="2"/>
    </row>
    <row r="1525" spans="3:24" x14ac:dyDescent="0.2">
      <c r="C1525">
        <v>0.55151521921929669</v>
      </c>
      <c r="I1525" s="2"/>
      <c r="Q1525" s="2"/>
      <c r="R1525">
        <v>0.24597660679828887</v>
      </c>
      <c r="X1525" s="2"/>
    </row>
    <row r="1526" spans="3:24" x14ac:dyDescent="0.2">
      <c r="C1526">
        <v>0.83055168133216739</v>
      </c>
      <c r="I1526" s="2"/>
      <c r="Q1526" s="2"/>
      <c r="R1526">
        <v>0.13362568250527293</v>
      </c>
      <c r="X1526" s="2"/>
    </row>
    <row r="1527" spans="3:24" x14ac:dyDescent="0.2">
      <c r="C1527">
        <v>0.5295211489128645</v>
      </c>
      <c r="I1527" s="2"/>
      <c r="Q1527" s="2"/>
      <c r="R1527">
        <v>0.5579121486049573</v>
      </c>
      <c r="X1527" s="2"/>
    </row>
    <row r="1528" spans="3:24" x14ac:dyDescent="0.2">
      <c r="C1528">
        <v>1.1460422993834041</v>
      </c>
      <c r="I1528" s="2"/>
      <c r="Q1528" s="2"/>
      <c r="R1528">
        <v>1.75895263669179</v>
      </c>
      <c r="X1528" s="2"/>
    </row>
    <row r="1529" spans="3:24" x14ac:dyDescent="0.2">
      <c r="C1529">
        <v>1.6448965049704496</v>
      </c>
      <c r="I1529" s="2"/>
      <c r="Q1529" s="2"/>
      <c r="R1529">
        <v>0.79455848086705361</v>
      </c>
      <c r="X1529" s="2"/>
    </row>
    <row r="1530" spans="3:24" x14ac:dyDescent="0.2">
      <c r="C1530">
        <v>1.0558644591333681</v>
      </c>
      <c r="I1530" s="2"/>
      <c r="Q1530" s="2"/>
      <c r="R1530">
        <v>0.10141126699583237</v>
      </c>
      <c r="X1530" s="2"/>
    </row>
    <row r="1531" spans="3:24" x14ac:dyDescent="0.2">
      <c r="C1531">
        <v>1.195954978648444</v>
      </c>
      <c r="I1531" s="2"/>
      <c r="Q1531" s="2"/>
      <c r="R1531">
        <v>0.45834410547959487</v>
      </c>
      <c r="X1531" s="2"/>
    </row>
    <row r="1532" spans="3:24" x14ac:dyDescent="0.2">
      <c r="C1532">
        <v>0.58631260129814711</v>
      </c>
      <c r="I1532" s="2"/>
      <c r="Q1532" s="2"/>
      <c r="R1532">
        <v>0.57032341719852253</v>
      </c>
      <c r="X1532" s="2"/>
    </row>
    <row r="1533" spans="3:24" x14ac:dyDescent="0.2">
      <c r="C1533">
        <v>0.18481297478304923</v>
      </c>
      <c r="I1533" s="2"/>
      <c r="Q1533" s="2"/>
      <c r="R1533">
        <v>0.51428261208990034</v>
      </c>
      <c r="X1533" s="2"/>
    </row>
    <row r="1534" spans="3:24" x14ac:dyDescent="0.2">
      <c r="C1534">
        <v>0.51689725813356757</v>
      </c>
      <c r="I1534" s="2"/>
      <c r="Q1534" s="2"/>
      <c r="R1534">
        <v>0.24217578001032308</v>
      </c>
      <c r="X1534" s="2"/>
    </row>
    <row r="1535" spans="3:24" x14ac:dyDescent="0.2">
      <c r="C1535">
        <v>3.9982683152084725E-2</v>
      </c>
      <c r="I1535" s="2"/>
      <c r="Q1535" s="2"/>
      <c r="R1535">
        <v>0.52777647425591079</v>
      </c>
      <c r="X1535" s="2"/>
    </row>
    <row r="1536" spans="3:24" x14ac:dyDescent="0.2">
      <c r="C1536">
        <v>0.72503322231467426</v>
      </c>
      <c r="I1536" s="2"/>
      <c r="Q1536" s="2"/>
      <c r="R1536">
        <v>0.61832672782275877</v>
      </c>
      <c r="X1536" s="2"/>
    </row>
    <row r="1537" spans="3:24" x14ac:dyDescent="0.2">
      <c r="C1537">
        <v>0.31183248111125306</v>
      </c>
      <c r="I1537" s="2"/>
      <c r="Q1537" s="2"/>
      <c r="R1537">
        <v>6.6155299482354393E-2</v>
      </c>
      <c r="X1537" s="2"/>
    </row>
    <row r="1538" spans="3:24" x14ac:dyDescent="0.2">
      <c r="C1538">
        <v>0.45461394234009145</v>
      </c>
      <c r="I1538" s="2"/>
      <c r="Q1538" s="2"/>
      <c r="R1538">
        <v>0.94600398729075141</v>
      </c>
      <c r="X1538" s="2"/>
    </row>
    <row r="1539" spans="3:24" x14ac:dyDescent="0.2">
      <c r="C1539">
        <v>0.37438909493385403</v>
      </c>
      <c r="I1539" s="2"/>
      <c r="Q1539" s="2"/>
      <c r="R1539">
        <v>0.31891417597472832</v>
      </c>
      <c r="X1539" s="2"/>
    </row>
    <row r="1540" spans="3:24" x14ac:dyDescent="0.2">
      <c r="C1540">
        <v>0.15218535786089937</v>
      </c>
      <c r="I1540" s="2"/>
      <c r="Q1540" s="2"/>
      <c r="R1540">
        <v>0.7216131401231618</v>
      </c>
      <c r="X1540" s="2"/>
    </row>
    <row r="1541" spans="3:24" x14ac:dyDescent="0.2">
      <c r="C1541">
        <v>0.67892911085768004</v>
      </c>
      <c r="I1541" s="2"/>
      <c r="Q1541" s="2"/>
      <c r="R1541">
        <v>0.25015201609239529</v>
      </c>
      <c r="X1541" s="2"/>
    </row>
    <row r="1542" spans="3:24" x14ac:dyDescent="0.2">
      <c r="C1542">
        <v>0.17390751522464462</v>
      </c>
      <c r="I1542" s="2"/>
      <c r="Q1542" s="2"/>
      <c r="R1542">
        <v>0.57366633825770186</v>
      </c>
      <c r="X1542" s="2"/>
    </row>
    <row r="1543" spans="3:24" x14ac:dyDescent="0.2">
      <c r="C1543">
        <v>0.5737754748697439</v>
      </c>
      <c r="I1543" s="2"/>
      <c r="Q1543" s="2"/>
      <c r="R1543">
        <v>1.3283042544170707</v>
      </c>
      <c r="X1543" s="2"/>
    </row>
    <row r="1544" spans="3:24" x14ac:dyDescent="0.2">
      <c r="C1544">
        <v>0.18262781925665106</v>
      </c>
      <c r="I1544" s="2"/>
      <c r="Q1544" s="2"/>
      <c r="R1544">
        <v>0.75423544815263099</v>
      </c>
      <c r="X1544" s="2"/>
    </row>
    <row r="1545" spans="3:24" x14ac:dyDescent="0.2">
      <c r="C1545">
        <v>0.24781279899490663</v>
      </c>
      <c r="I1545" s="2"/>
      <c r="Q1545" s="2"/>
      <c r="R1545">
        <v>0.29763400557395991</v>
      </c>
      <c r="X1545" s="2"/>
    </row>
    <row r="1546" spans="3:24" x14ac:dyDescent="0.2">
      <c r="C1546">
        <v>0.88036314154557826</v>
      </c>
      <c r="I1546" s="2"/>
      <c r="Q1546" s="2"/>
      <c r="R1546">
        <v>0.13049750716299371</v>
      </c>
      <c r="X1546" s="2"/>
    </row>
    <row r="1547" spans="3:24" x14ac:dyDescent="0.2">
      <c r="C1547">
        <v>1.9023690318886608</v>
      </c>
      <c r="I1547" s="2"/>
      <c r="Q1547" s="2"/>
      <c r="R1547">
        <v>0.42890485713628568</v>
      </c>
      <c r="X1547" s="2"/>
    </row>
    <row r="1548" spans="3:24" x14ac:dyDescent="0.2">
      <c r="C1548">
        <v>0.40315699546578626</v>
      </c>
      <c r="I1548" s="2"/>
      <c r="Q1548" s="2"/>
      <c r="R1548">
        <v>8.1433414442537044E-2</v>
      </c>
      <c r="X1548" s="2"/>
    </row>
    <row r="1549" spans="3:24" x14ac:dyDescent="0.2">
      <c r="C1549">
        <v>0.36059462942340115</v>
      </c>
      <c r="I1549" s="2"/>
      <c r="Q1549" s="2"/>
      <c r="R1549">
        <v>0.55895521442866958</v>
      </c>
      <c r="X1549" s="2"/>
    </row>
    <row r="1550" spans="3:24" x14ac:dyDescent="0.2">
      <c r="C1550">
        <v>0.35789716750625455</v>
      </c>
      <c r="I1550" s="2"/>
      <c r="Q1550" s="2"/>
      <c r="R1550">
        <v>0.54320771051412731</v>
      </c>
      <c r="X1550" s="2"/>
    </row>
    <row r="1551" spans="3:24" x14ac:dyDescent="0.2">
      <c r="C1551">
        <v>0.30511063099308749</v>
      </c>
      <c r="I1551" s="2"/>
      <c r="Q1551" s="2"/>
      <c r="R1551">
        <v>0.62479822372746874</v>
      </c>
      <c r="X1551" s="2"/>
    </row>
    <row r="1552" spans="3:24" x14ac:dyDescent="0.2">
      <c r="C1552">
        <v>0.26442007899251901</v>
      </c>
      <c r="I1552" s="2"/>
      <c r="Q1552" s="2"/>
      <c r="R1552">
        <v>0.355317985567421</v>
      </c>
      <c r="X1552" s="2"/>
    </row>
    <row r="1553" spans="3:24" x14ac:dyDescent="0.2">
      <c r="C1553">
        <v>0.30373934215542442</v>
      </c>
      <c r="I1553" s="2"/>
      <c r="Q1553" s="2"/>
      <c r="R1553">
        <v>0.39890103239400121</v>
      </c>
      <c r="X1553" s="2"/>
    </row>
    <row r="1554" spans="3:24" x14ac:dyDescent="0.2">
      <c r="C1554">
        <v>0.46803657003806876</v>
      </c>
      <c r="I1554" s="2"/>
      <c r="Q1554" s="2"/>
      <c r="R1554">
        <v>0.2466298844277392</v>
      </c>
      <c r="X1554" s="2"/>
    </row>
    <row r="1555" spans="3:24" x14ac:dyDescent="0.2">
      <c r="C1555">
        <v>0.96090666741416675</v>
      </c>
      <c r="I1555" s="2"/>
      <c r="Q1555" s="2"/>
      <c r="R1555">
        <v>0.4089832171678931</v>
      </c>
      <c r="X1555" s="2"/>
    </row>
    <row r="1556" spans="3:24" x14ac:dyDescent="0.2">
      <c r="C1556">
        <v>0.63000516290741615</v>
      </c>
      <c r="I1556" s="2"/>
      <c r="Q1556" s="2"/>
      <c r="R1556">
        <v>0.32990296865896795</v>
      </c>
      <c r="X1556" s="2"/>
    </row>
    <row r="1557" spans="3:24" x14ac:dyDescent="0.2">
      <c r="C1557">
        <v>0.80902803793749944</v>
      </c>
      <c r="I1557" s="2"/>
      <c r="Q1557" s="2"/>
      <c r="R1557">
        <v>0.15886606344339246</v>
      </c>
      <c r="X1557" s="2"/>
    </row>
    <row r="1558" spans="3:24" x14ac:dyDescent="0.2">
      <c r="C1558">
        <v>0.57400266738927264</v>
      </c>
      <c r="I1558" s="2"/>
      <c r="Q1558" s="2"/>
      <c r="R1558">
        <v>0.32883856438836367</v>
      </c>
      <c r="X1558" s="2"/>
    </row>
    <row r="1559" spans="3:24" x14ac:dyDescent="0.2">
      <c r="C1559">
        <v>0.85863818798141045</v>
      </c>
      <c r="I1559" s="2"/>
      <c r="Q1559" s="2"/>
      <c r="R1559">
        <v>0.116517742524304</v>
      </c>
      <c r="X1559" s="2"/>
    </row>
    <row r="1560" spans="3:24" x14ac:dyDescent="0.2">
      <c r="C1560">
        <v>0.23960741926952098</v>
      </c>
      <c r="I1560" s="2"/>
      <c r="Q1560" s="2"/>
      <c r="R1560">
        <v>0.30757780184150496</v>
      </c>
      <c r="X1560" s="2"/>
    </row>
    <row r="1561" spans="3:24" x14ac:dyDescent="0.2">
      <c r="C1561">
        <v>1.7089799999999999E-3</v>
      </c>
      <c r="I1561" s="2"/>
      <c r="Q1561" s="2"/>
      <c r="R1561">
        <v>0.39688290480316735</v>
      </c>
      <c r="X1561" s="2"/>
    </row>
    <row r="1562" spans="3:24" x14ac:dyDescent="0.2">
      <c r="C1562">
        <v>1.6917925808221881</v>
      </c>
      <c r="I1562" s="2"/>
      <c r="Q1562" s="2"/>
      <c r="R1562">
        <v>0.6850442172918475</v>
      </c>
      <c r="X1562" s="2"/>
    </row>
    <row r="1563" spans="3:24" x14ac:dyDescent="0.2">
      <c r="C1563">
        <v>0.32665291278052305</v>
      </c>
      <c r="I1563" s="2"/>
      <c r="Q1563" s="2"/>
      <c r="R1563">
        <v>0.37956013928888793</v>
      </c>
      <c r="X1563" s="2"/>
    </row>
    <row r="1564" spans="3:24" x14ac:dyDescent="0.2">
      <c r="C1564">
        <v>0.3239510692496631</v>
      </c>
      <c r="I1564" s="2"/>
      <c r="Q1564" s="2"/>
      <c r="R1564">
        <v>4.0838819329652519E-2</v>
      </c>
      <c r="X1564" s="2"/>
    </row>
    <row r="1565" spans="3:24" x14ac:dyDescent="0.2">
      <c r="C1565">
        <v>0.55191973408639772</v>
      </c>
      <c r="I1565" s="2"/>
      <c r="Q1565" s="2"/>
      <c r="R1565">
        <v>0.30026264863449137</v>
      </c>
      <c r="X1565" s="2"/>
    </row>
    <row r="1566" spans="3:24" x14ac:dyDescent="0.2">
      <c r="C1566">
        <v>0.21688899712986826</v>
      </c>
      <c r="I1566" s="2"/>
      <c r="Q1566" s="2"/>
      <c r="R1566">
        <v>0.20939296683434716</v>
      </c>
      <c r="X1566" s="2"/>
    </row>
    <row r="1567" spans="3:24" x14ac:dyDescent="0.2">
      <c r="C1567">
        <v>1.0230008023535466</v>
      </c>
      <c r="I1567" s="2"/>
      <c r="Q1567" s="2"/>
      <c r="R1567">
        <v>0.14864344923423298</v>
      </c>
      <c r="X1567" s="2"/>
    </row>
    <row r="1568" spans="3:24" x14ac:dyDescent="0.2">
      <c r="C1568">
        <v>1.44043E-2</v>
      </c>
      <c r="I1568" s="2"/>
      <c r="Q1568" s="2"/>
      <c r="R1568">
        <v>2.0658067910625135</v>
      </c>
      <c r="X1568" s="2"/>
    </row>
    <row r="1569" spans="3:24" x14ac:dyDescent="0.2">
      <c r="C1569">
        <v>0.85769187175465289</v>
      </c>
      <c r="I1569" s="2"/>
      <c r="Q1569" s="2"/>
      <c r="R1569">
        <v>2.046218897992099</v>
      </c>
      <c r="X1569" s="2"/>
    </row>
    <row r="1570" spans="3:24" x14ac:dyDescent="0.2">
      <c r="C1570">
        <v>2.9477630321213064E-2</v>
      </c>
      <c r="I1570" s="2"/>
      <c r="Q1570" s="2"/>
      <c r="R1570">
        <v>0.73636041524853846</v>
      </c>
      <c r="X1570" s="2"/>
    </row>
    <row r="1571" spans="3:24" x14ac:dyDescent="0.2">
      <c r="C1571">
        <v>7.6645058824819229E-2</v>
      </c>
      <c r="I1571" s="2"/>
      <c r="Q1571" s="2"/>
      <c r="R1571">
        <v>1.1372380687375885</v>
      </c>
      <c r="X1571" s="2"/>
    </row>
    <row r="1572" spans="3:24" x14ac:dyDescent="0.2">
      <c r="C1572">
        <v>0.18206861614611125</v>
      </c>
      <c r="I1572" s="2"/>
      <c r="Q1572" s="2"/>
      <c r="R1572">
        <v>0.78163040277742535</v>
      </c>
      <c r="X1572" s="2"/>
    </row>
    <row r="1573" spans="3:24" x14ac:dyDescent="0.2">
      <c r="C1573">
        <v>0.34830463470502371</v>
      </c>
      <c r="I1573" s="2"/>
      <c r="Q1573" s="2"/>
      <c r="R1573">
        <v>1.1878395259987775</v>
      </c>
      <c r="X1573" s="2"/>
    </row>
    <row r="1574" spans="3:24" x14ac:dyDescent="0.2">
      <c r="C1574">
        <v>0.6462758482730111</v>
      </c>
      <c r="I1574" s="2"/>
      <c r="Q1574" s="2"/>
      <c r="R1574">
        <v>5.7129070437475171E-2</v>
      </c>
      <c r="X1574" s="2"/>
    </row>
    <row r="1575" spans="3:24" x14ac:dyDescent="0.2">
      <c r="C1575">
        <v>0.41082644993963086</v>
      </c>
      <c r="I1575" s="2"/>
      <c r="Q1575" s="2"/>
      <c r="R1575">
        <v>0.2804333690932661</v>
      </c>
      <c r="X1575" s="2"/>
    </row>
    <row r="1576" spans="3:24" x14ac:dyDescent="0.2">
      <c r="C1576">
        <v>0.51288354201416919</v>
      </c>
      <c r="I1576" s="2"/>
      <c r="Q1576" s="2"/>
      <c r="R1576">
        <v>0.32051992012041935</v>
      </c>
      <c r="X1576" s="2"/>
    </row>
    <row r="1577" spans="3:24" x14ac:dyDescent="0.2">
      <c r="C1577">
        <v>0.79424302937576985</v>
      </c>
      <c r="I1577" s="2"/>
      <c r="Q1577" s="2"/>
      <c r="R1577">
        <v>0.59356950219245597</v>
      </c>
      <c r="X1577" s="2"/>
    </row>
    <row r="1578" spans="3:24" x14ac:dyDescent="0.2">
      <c r="C1578">
        <v>2.8518480900987696E-2</v>
      </c>
      <c r="I1578" s="2"/>
      <c r="Q1578" s="2"/>
      <c r="R1578">
        <v>1.3188138041996527</v>
      </c>
      <c r="X1578" s="2"/>
    </row>
    <row r="1579" spans="3:24" x14ac:dyDescent="0.2">
      <c r="C1579">
        <v>0.61439883341848878</v>
      </c>
      <c r="I1579" s="2"/>
      <c r="Q1579" s="2"/>
      <c r="R1579">
        <v>0.88716929580604853</v>
      </c>
      <c r="X1579" s="2"/>
    </row>
    <row r="1580" spans="3:24" x14ac:dyDescent="0.2">
      <c r="C1580">
        <v>0.22103027219973739</v>
      </c>
      <c r="I1580" s="2"/>
      <c r="Q1580" s="2"/>
      <c r="R1580">
        <v>0.4010607664332177</v>
      </c>
      <c r="X1580" s="2"/>
    </row>
    <row r="1581" spans="3:24" x14ac:dyDescent="0.2">
      <c r="C1581">
        <v>0.33318262824613171</v>
      </c>
      <c r="I1581" s="2"/>
      <c r="Q1581" s="2"/>
      <c r="R1581">
        <v>0.47432623871023621</v>
      </c>
      <c r="X1581" s="2"/>
    </row>
    <row r="1582" spans="3:24" x14ac:dyDescent="0.2">
      <c r="C1582">
        <v>0.29183839584213794</v>
      </c>
      <c r="I1582" s="2"/>
      <c r="Q1582" s="2"/>
      <c r="R1582">
        <v>0.60393066859450006</v>
      </c>
      <c r="X1582" s="2"/>
    </row>
    <row r="1583" spans="3:24" x14ac:dyDescent="0.2">
      <c r="C1583">
        <v>0.38939090308454821</v>
      </c>
      <c r="I1583" s="2"/>
      <c r="Q1583" s="2"/>
      <c r="R1583">
        <v>0.53823103403832073</v>
      </c>
      <c r="X1583" s="2"/>
    </row>
    <row r="1584" spans="3:24" x14ac:dyDescent="0.2">
      <c r="C1584">
        <v>0.57389500031451746</v>
      </c>
      <c r="I1584" s="2"/>
      <c r="Q1584" s="2"/>
      <c r="R1584">
        <v>0.52800587080013617</v>
      </c>
      <c r="X1584" s="2"/>
    </row>
    <row r="1585" spans="3:24" x14ac:dyDescent="0.2">
      <c r="C1585">
        <v>0.99829086544203138</v>
      </c>
      <c r="I1585" s="2"/>
      <c r="Q1585" s="2"/>
      <c r="R1585">
        <v>0.97115115332269464</v>
      </c>
      <c r="X1585" s="2"/>
    </row>
    <row r="1586" spans="3:24" x14ac:dyDescent="0.2">
      <c r="C1586">
        <v>0.46144308260222089</v>
      </c>
      <c r="I1586" s="2"/>
      <c r="Q1586" s="2"/>
      <c r="R1586">
        <v>0.34708706234891556</v>
      </c>
      <c r="X1586" s="2"/>
    </row>
    <row r="1587" spans="3:24" x14ac:dyDescent="0.2">
      <c r="C1587">
        <v>0.2562090850692067</v>
      </c>
      <c r="I1587" s="2"/>
      <c r="Q1587" s="2"/>
      <c r="R1587">
        <v>0.28836215814492722</v>
      </c>
      <c r="X1587" s="2"/>
    </row>
    <row r="1588" spans="3:24" x14ac:dyDescent="0.2">
      <c r="C1588">
        <v>0.33447221306410491</v>
      </c>
      <c r="I1588" s="2"/>
      <c r="Q1588" s="2"/>
      <c r="R1588">
        <v>0.26052848203428741</v>
      </c>
      <c r="X1588" s="2"/>
    </row>
    <row r="1589" spans="3:24" x14ac:dyDescent="0.2">
      <c r="C1589">
        <v>0.30778862046053623</v>
      </c>
      <c r="I1589" s="2"/>
      <c r="Q1589" s="2"/>
      <c r="R1589">
        <v>0.707987370574504</v>
      </c>
      <c r="X1589" s="2"/>
    </row>
    <row r="1590" spans="3:24" x14ac:dyDescent="0.2">
      <c r="C1590">
        <v>0.51310832373778537</v>
      </c>
      <c r="I1590" s="2"/>
      <c r="Q1590" s="2"/>
      <c r="R1590">
        <v>0.32676269950072334</v>
      </c>
      <c r="X1590" s="2"/>
    </row>
    <row r="1591" spans="3:24" x14ac:dyDescent="0.2">
      <c r="C1591">
        <v>0.35904599215927752</v>
      </c>
      <c r="I1591" s="2"/>
      <c r="Q1591" s="2"/>
      <c r="R1591">
        <v>6.0204830919951928E-2</v>
      </c>
      <c r="X1591" s="2"/>
    </row>
    <row r="1592" spans="3:24" x14ac:dyDescent="0.2">
      <c r="C1592">
        <v>0.30622037224358539</v>
      </c>
      <c r="I1592" s="2"/>
      <c r="Q1592" s="2"/>
      <c r="R1592">
        <v>0.82561629572001538</v>
      </c>
      <c r="X1592" s="2"/>
    </row>
    <row r="1593" spans="3:24" x14ac:dyDescent="0.2">
      <c r="C1593">
        <v>0.36843699026292132</v>
      </c>
      <c r="I1593" s="2"/>
      <c r="Q1593" s="2"/>
      <c r="R1593">
        <v>0.52375461952521241</v>
      </c>
      <c r="X1593" s="2"/>
    </row>
    <row r="1594" spans="3:24" x14ac:dyDescent="0.2">
      <c r="C1594">
        <v>1.0026396156805295</v>
      </c>
      <c r="I1594" s="2"/>
      <c r="Q1594" s="2"/>
      <c r="R1594">
        <v>0.47934037368272037</v>
      </c>
      <c r="X1594" s="2"/>
    </row>
    <row r="1595" spans="3:24" x14ac:dyDescent="0.2">
      <c r="C1595">
        <v>0.75672346191609019</v>
      </c>
      <c r="I1595" s="2"/>
      <c r="Q1595" s="2"/>
      <c r="R1595">
        <v>0.35668404790794894</v>
      </c>
      <c r="X1595" s="2"/>
    </row>
    <row r="1596" spans="3:24" x14ac:dyDescent="0.2">
      <c r="C1596">
        <v>0.20028591245569419</v>
      </c>
      <c r="I1596" s="2"/>
      <c r="Q1596" s="2"/>
      <c r="R1596">
        <v>0.22831026591042727</v>
      </c>
      <c r="X1596" s="2"/>
    </row>
    <row r="1597" spans="3:24" x14ac:dyDescent="0.2">
      <c r="C1597">
        <v>1.0314898422039842</v>
      </c>
      <c r="I1597" s="2"/>
      <c r="Q1597" s="2"/>
      <c r="R1597">
        <v>0.41880594823001266</v>
      </c>
      <c r="X1597" s="2"/>
    </row>
    <row r="1598" spans="3:24" x14ac:dyDescent="0.2">
      <c r="C1598">
        <v>1.1419169081653884</v>
      </c>
      <c r="I1598" s="2"/>
      <c r="Q1598" s="2"/>
      <c r="R1598">
        <v>0.35930941238436825</v>
      </c>
      <c r="X1598" s="2"/>
    </row>
    <row r="1599" spans="3:24" x14ac:dyDescent="0.2">
      <c r="C1599">
        <v>0.29563674367116477</v>
      </c>
      <c r="I1599" s="2"/>
      <c r="Q1599" s="2"/>
      <c r="R1599">
        <v>0.42373244521854825</v>
      </c>
      <c r="X1599" s="2"/>
    </row>
    <row r="1600" spans="3:24" x14ac:dyDescent="0.2">
      <c r="C1600">
        <v>0.86094132236258702</v>
      </c>
      <c r="I1600" s="2"/>
      <c r="Q1600" s="2"/>
      <c r="R1600">
        <v>0.50195791789547461</v>
      </c>
      <c r="X1600" s="2"/>
    </row>
    <row r="1601" spans="3:24" x14ac:dyDescent="0.2">
      <c r="C1601">
        <v>9.8876999999999993E-3</v>
      </c>
      <c r="I1601" s="2"/>
      <c r="Q1601" s="2"/>
      <c r="R1601">
        <v>0.227356</v>
      </c>
      <c r="X1601" s="2"/>
    </row>
    <row r="1602" spans="3:24" x14ac:dyDescent="0.2">
      <c r="C1602">
        <v>0.5706189833887495</v>
      </c>
      <c r="I1602" s="2"/>
      <c r="Q1602" s="2"/>
      <c r="R1602">
        <v>0.36931283365732093</v>
      </c>
      <c r="X1602" s="2"/>
    </row>
    <row r="1603" spans="3:24" x14ac:dyDescent="0.2">
      <c r="C1603">
        <v>0.12208977391842815</v>
      </c>
      <c r="I1603" s="2"/>
      <c r="Q1603" s="2"/>
      <c r="R1603">
        <v>1.3932881455808055</v>
      </c>
      <c r="X1603" s="2"/>
    </row>
    <row r="1604" spans="3:24" x14ac:dyDescent="0.2">
      <c r="C1604">
        <v>1.1025340918198401</v>
      </c>
      <c r="I1604" s="2"/>
      <c r="Q1604" s="2"/>
      <c r="R1604">
        <v>0.67045726118895899</v>
      </c>
      <c r="X1604" s="2"/>
    </row>
    <row r="1605" spans="3:24" x14ac:dyDescent="0.2">
      <c r="C1605">
        <v>1.1903210679896412</v>
      </c>
      <c r="I1605" s="2"/>
      <c r="Q1605" s="2"/>
      <c r="R1605">
        <v>0.6040809629779853</v>
      </c>
      <c r="X1605" s="2"/>
    </row>
    <row r="1606" spans="3:24" x14ac:dyDescent="0.2">
      <c r="C1606">
        <v>0.1548958635954634</v>
      </c>
      <c r="I1606" s="2"/>
      <c r="Q1606" s="2"/>
      <c r="R1606">
        <v>0.29477017427346686</v>
      </c>
      <c r="X1606" s="2"/>
    </row>
    <row r="1607" spans="3:24" x14ac:dyDescent="0.2">
      <c r="C1607">
        <v>0.49834262109616917</v>
      </c>
      <c r="I1607" s="2"/>
      <c r="Q1607" s="2"/>
      <c r="R1607">
        <v>4.9403852634081077E-2</v>
      </c>
      <c r="X1607" s="2"/>
    </row>
    <row r="1608" spans="3:24" x14ac:dyDescent="0.2">
      <c r="C1608">
        <v>0.5460762521084761</v>
      </c>
      <c r="I1608" s="2"/>
      <c r="Q1608" s="2"/>
      <c r="R1608">
        <v>7.025046509525755E-2</v>
      </c>
      <c r="X1608" s="2"/>
    </row>
    <row r="1609" spans="3:24" x14ac:dyDescent="0.2">
      <c r="C1609">
        <v>0.5982414114519321</v>
      </c>
      <c r="I1609" s="2"/>
      <c r="Q1609" s="2"/>
      <c r="R1609">
        <v>0.28203893548770886</v>
      </c>
      <c r="X1609" s="2"/>
    </row>
    <row r="1610" spans="3:24" x14ac:dyDescent="0.2">
      <c r="C1610">
        <v>0.50515059928945549</v>
      </c>
      <c r="I1610" s="2"/>
      <c r="Q1610" s="2"/>
      <c r="R1610">
        <v>1.5951133007811702</v>
      </c>
      <c r="X1610" s="2"/>
    </row>
    <row r="1611" spans="3:24" x14ac:dyDescent="0.2">
      <c r="C1611">
        <v>0.61560369883473731</v>
      </c>
      <c r="I1611" s="2"/>
      <c r="Q1611" s="2"/>
      <c r="R1611">
        <v>0.28797828815524013</v>
      </c>
      <c r="X1611" s="2"/>
    </row>
    <row r="1612" spans="3:24" x14ac:dyDescent="0.2">
      <c r="C1612">
        <v>0.59539241735598214</v>
      </c>
      <c r="I1612" s="2"/>
      <c r="Q1612" s="2"/>
      <c r="R1612">
        <v>0.46339001106195632</v>
      </c>
      <c r="X1612" s="2"/>
    </row>
    <row r="1613" spans="3:24" x14ac:dyDescent="0.2">
      <c r="C1613">
        <v>3.8734064871763715E-2</v>
      </c>
      <c r="I1613" s="2"/>
      <c r="Q1613" s="2"/>
      <c r="R1613">
        <v>0.33219066520448765</v>
      </c>
      <c r="X1613" s="2"/>
    </row>
    <row r="1614" spans="3:24" x14ac:dyDescent="0.2">
      <c r="C1614">
        <v>0.37698304159338525</v>
      </c>
      <c r="I1614" s="2"/>
      <c r="Q1614" s="2"/>
      <c r="R1614">
        <v>0.30111701438749688</v>
      </c>
      <c r="X1614" s="2"/>
    </row>
    <row r="1615" spans="3:24" x14ac:dyDescent="0.2">
      <c r="C1615">
        <v>0.24191929295789949</v>
      </c>
      <c r="I1615" s="2"/>
      <c r="Q1615" s="2"/>
      <c r="R1615">
        <v>0.36812098461511272</v>
      </c>
      <c r="X1615" s="2"/>
    </row>
    <row r="1616" spans="3:24" x14ac:dyDescent="0.2">
      <c r="C1616">
        <v>0.27280560850165819</v>
      </c>
      <c r="I1616" s="2"/>
      <c r="Q1616" s="2"/>
      <c r="R1616">
        <v>0.45228113672471459</v>
      </c>
      <c r="X1616" s="2"/>
    </row>
    <row r="1617" spans="3:24" x14ac:dyDescent="0.2">
      <c r="C1617">
        <v>1.2451002451646214</v>
      </c>
      <c r="I1617" s="2"/>
      <c r="Q1617" s="2"/>
      <c r="R1617">
        <v>0.29577599999999998</v>
      </c>
      <c r="X1617" s="2"/>
    </row>
    <row r="1618" spans="3:24" x14ac:dyDescent="0.2">
      <c r="C1618">
        <v>0.513750676048217</v>
      </c>
      <c r="I1618" s="2"/>
      <c r="Q1618" s="2"/>
      <c r="R1618">
        <v>0.28409602966785719</v>
      </c>
      <c r="X1618" s="2"/>
    </row>
    <row r="1619" spans="3:24" x14ac:dyDescent="0.2">
      <c r="C1619">
        <v>0.35580592109322745</v>
      </c>
      <c r="I1619" s="2"/>
      <c r="Q1619" s="2"/>
      <c r="R1619">
        <v>0.27347267632990319</v>
      </c>
      <c r="X1619" s="2"/>
    </row>
    <row r="1620" spans="3:24" x14ac:dyDescent="0.2">
      <c r="C1620">
        <v>0.56063497988455913</v>
      </c>
      <c r="I1620" s="2"/>
      <c r="Q1620" s="2"/>
      <c r="R1620">
        <v>0.41817629671875234</v>
      </c>
      <c r="X1620" s="2"/>
    </row>
    <row r="1621" spans="3:24" x14ac:dyDescent="0.2">
      <c r="C1621">
        <v>0.59754062970228228</v>
      </c>
      <c r="I1621" s="2"/>
      <c r="Q1621" s="2"/>
      <c r="R1621">
        <v>0.14605850173971932</v>
      </c>
      <c r="X1621" s="2"/>
    </row>
    <row r="1622" spans="3:24" x14ac:dyDescent="0.2">
      <c r="C1622">
        <v>0.8427973664152707</v>
      </c>
      <c r="I1622" s="2"/>
      <c r="Q1622" s="2"/>
      <c r="R1622">
        <v>0.80073166798665463</v>
      </c>
      <c r="X1622" s="2"/>
    </row>
    <row r="1623" spans="3:24" x14ac:dyDescent="0.2">
      <c r="C1623">
        <v>0.39896834047954233</v>
      </c>
      <c r="I1623" s="2"/>
      <c r="Q1623" s="2"/>
      <c r="R1623">
        <v>0.12882829928338727</v>
      </c>
      <c r="X1623" s="2"/>
    </row>
    <row r="1624" spans="3:24" x14ac:dyDescent="0.2">
      <c r="C1624">
        <v>0.38712784086009622</v>
      </c>
      <c r="I1624" s="2"/>
      <c r="Q1624" s="2"/>
      <c r="R1624">
        <v>0.22794857914628464</v>
      </c>
      <c r="X1624" s="2"/>
    </row>
    <row r="1625" spans="3:24" x14ac:dyDescent="0.2">
      <c r="C1625">
        <v>0.31678113323870788</v>
      </c>
      <c r="I1625" s="2"/>
      <c r="Q1625" s="2"/>
      <c r="R1625">
        <v>0.29005623399782327</v>
      </c>
      <c r="X1625" s="2"/>
    </row>
    <row r="1626" spans="3:24" x14ac:dyDescent="0.2">
      <c r="C1626">
        <v>0.65057823102990464</v>
      </c>
      <c r="I1626" s="2"/>
      <c r="Q1626" s="2"/>
      <c r="R1626">
        <v>0.27354168501946829</v>
      </c>
      <c r="X1626" s="2"/>
    </row>
    <row r="1627" spans="3:24" x14ac:dyDescent="0.2">
      <c r="C1627">
        <v>0.3040640771890688</v>
      </c>
      <c r="I1627" s="2"/>
      <c r="Q1627" s="2"/>
      <c r="R1627">
        <v>0.11757372876642128</v>
      </c>
      <c r="X1627" s="2"/>
    </row>
    <row r="1628" spans="3:24" x14ac:dyDescent="0.2">
      <c r="C1628">
        <v>1.0985100000000001</v>
      </c>
      <c r="I1628" s="2"/>
      <c r="Q1628" s="2"/>
      <c r="R1628">
        <v>0.4850246599291731</v>
      </c>
      <c r="X1628" s="2"/>
    </row>
    <row r="1629" spans="3:24" x14ac:dyDescent="0.2">
      <c r="C1629">
        <v>0.36056381901821488</v>
      </c>
      <c r="I1629" s="2"/>
      <c r="Q1629" s="2"/>
      <c r="R1629">
        <v>1.0413125811213508</v>
      </c>
      <c r="X1629" s="2"/>
    </row>
    <row r="1630" spans="3:24" x14ac:dyDescent="0.2">
      <c r="C1630">
        <v>0.57930696857710939</v>
      </c>
      <c r="I1630" s="2"/>
      <c r="Q1630" s="2"/>
      <c r="R1630">
        <v>0.24038591974948617</v>
      </c>
      <c r="X1630" s="2"/>
    </row>
    <row r="1631" spans="3:24" x14ac:dyDescent="0.2">
      <c r="C1631">
        <v>0.9498479346948121</v>
      </c>
      <c r="I1631" s="2"/>
      <c r="Q1631" s="2"/>
      <c r="R1631">
        <v>0.2019662516981488</v>
      </c>
      <c r="X1631" s="2"/>
    </row>
    <row r="1632" spans="3:24" x14ac:dyDescent="0.2">
      <c r="C1632">
        <v>1.1028496897478821</v>
      </c>
      <c r="I1632" s="2"/>
      <c r="Q1632" s="2"/>
      <c r="R1632">
        <v>0.20239299999999999</v>
      </c>
      <c r="X1632" s="2"/>
    </row>
    <row r="1633" spans="3:24" x14ac:dyDescent="0.2">
      <c r="C1633">
        <v>0.59229923079892643</v>
      </c>
      <c r="I1633" s="2"/>
      <c r="Q1633" s="2"/>
      <c r="R1633">
        <v>0.5761057188832619</v>
      </c>
      <c r="X1633" s="2"/>
    </row>
    <row r="1634" spans="3:24" x14ac:dyDescent="0.2">
      <c r="C1634">
        <v>8.1527325674585926E-2</v>
      </c>
      <c r="I1634" s="2"/>
      <c r="Q1634" s="2"/>
      <c r="R1634">
        <v>0.45877437340047666</v>
      </c>
      <c r="X1634" s="2"/>
    </row>
    <row r="1635" spans="3:24" x14ac:dyDescent="0.2">
      <c r="C1635">
        <v>0.31124803490414199</v>
      </c>
      <c r="I1635" s="2"/>
      <c r="Q1635" s="2"/>
      <c r="R1635">
        <v>0.49575154448349723</v>
      </c>
      <c r="X1635" s="2"/>
    </row>
    <row r="1636" spans="3:24" x14ac:dyDescent="0.2">
      <c r="C1636">
        <v>0.62988651042628307</v>
      </c>
      <c r="I1636" s="2"/>
      <c r="Q1636" s="2"/>
      <c r="R1636">
        <v>0.90926291896073719</v>
      </c>
      <c r="X1636" s="2"/>
    </row>
    <row r="1637" spans="3:24" x14ac:dyDescent="0.2">
      <c r="C1637">
        <v>0.25926764469551539</v>
      </c>
      <c r="I1637" s="2"/>
      <c r="Q1637" s="2"/>
      <c r="R1637">
        <v>0.17213719053985282</v>
      </c>
      <c r="X1637" s="2"/>
    </row>
    <row r="1638" spans="3:24" x14ac:dyDescent="0.2">
      <c r="C1638">
        <v>1.1924587412942218</v>
      </c>
      <c r="I1638" s="2"/>
      <c r="Q1638" s="2"/>
      <c r="R1638">
        <v>0.23390571670012686</v>
      </c>
      <c r="X1638" s="2"/>
    </row>
    <row r="1639" spans="3:24" x14ac:dyDescent="0.2">
      <c r="C1639">
        <v>1.480927707109297</v>
      </c>
      <c r="I1639" s="2"/>
      <c r="Q1639" s="2"/>
      <c r="R1639">
        <v>0.77940341612864394</v>
      </c>
      <c r="X1639" s="2"/>
    </row>
    <row r="1640" spans="3:24" x14ac:dyDescent="0.2">
      <c r="C1640">
        <v>0.50035149414886326</v>
      </c>
      <c r="I1640" s="2"/>
      <c r="Q1640" s="2"/>
      <c r="R1640">
        <v>0.86313929465932671</v>
      </c>
      <c r="X1640" s="2"/>
    </row>
    <row r="1641" spans="3:24" x14ac:dyDescent="0.2">
      <c r="C1641">
        <v>0.61200477193564429</v>
      </c>
      <c r="I1641" s="2"/>
      <c r="Q1641" s="2"/>
      <c r="X1641" s="2"/>
    </row>
    <row r="1642" spans="3:24" x14ac:dyDescent="0.2">
      <c r="C1642">
        <v>0.24430896816205908</v>
      </c>
      <c r="I1642" s="2"/>
      <c r="Q1642" s="2"/>
      <c r="X1642" s="2"/>
    </row>
    <row r="1643" spans="3:24" x14ac:dyDescent="0.2">
      <c r="C1643">
        <v>0.28744905797869647</v>
      </c>
      <c r="I1643" s="2"/>
      <c r="Q1643" s="2"/>
      <c r="X1643" s="2"/>
    </row>
    <row r="1644" spans="3:24" x14ac:dyDescent="0.2">
      <c r="C1644">
        <v>0.71485718222274308</v>
      </c>
      <c r="I1644" s="2"/>
      <c r="Q1644" s="2"/>
      <c r="X1644" s="2"/>
    </row>
    <row r="1645" spans="3:24" x14ac:dyDescent="0.2">
      <c r="C1645">
        <v>5.7839441995320109E-2</v>
      </c>
      <c r="I1645" s="2"/>
      <c r="Q1645" s="2"/>
      <c r="X1645" s="2"/>
    </row>
    <row r="1646" spans="3:24" x14ac:dyDescent="0.2">
      <c r="C1646">
        <v>1.9540300391163388</v>
      </c>
      <c r="I1646" s="2"/>
      <c r="Q1646" s="2"/>
      <c r="X1646" s="2"/>
    </row>
    <row r="1647" spans="3:24" x14ac:dyDescent="0.2">
      <c r="C1647">
        <v>0.42620769937583253</v>
      </c>
      <c r="I1647" s="2"/>
      <c r="Q1647" s="2"/>
      <c r="X1647" s="2"/>
    </row>
    <row r="1648" spans="3:24" x14ac:dyDescent="0.2">
      <c r="C1648">
        <v>1.2379407003087828</v>
      </c>
      <c r="I1648" s="2"/>
      <c r="Q1648" s="2"/>
      <c r="X1648" s="2"/>
    </row>
    <row r="1649" spans="3:24" x14ac:dyDescent="0.2">
      <c r="C1649">
        <v>0.26720112054946549</v>
      </c>
      <c r="I1649" s="2"/>
      <c r="Q1649" s="2"/>
      <c r="X1649" s="2"/>
    </row>
    <row r="1650" spans="3:24" x14ac:dyDescent="0.2">
      <c r="C1650">
        <v>0.73678812228393709</v>
      </c>
      <c r="I1650" s="2"/>
      <c r="Q1650" s="2"/>
      <c r="X1650" s="2"/>
    </row>
    <row r="1651" spans="3:24" x14ac:dyDescent="0.2">
      <c r="C1651">
        <v>0.14696303212811718</v>
      </c>
      <c r="I1651" s="2"/>
      <c r="Q1651" s="2"/>
      <c r="X1651" s="2"/>
    </row>
    <row r="1652" spans="3:24" x14ac:dyDescent="0.2">
      <c r="C1652">
        <v>0.25578824660449118</v>
      </c>
      <c r="I1652" s="2"/>
      <c r="Q1652" s="2"/>
      <c r="X1652" s="2"/>
    </row>
    <row r="1653" spans="3:24" x14ac:dyDescent="0.2">
      <c r="C1653">
        <v>0.50507101199138327</v>
      </c>
      <c r="I1653" s="2"/>
      <c r="Q1653" s="2"/>
      <c r="X1653" s="2"/>
    </row>
    <row r="1654" spans="3:24" x14ac:dyDescent="0.2">
      <c r="C1654">
        <v>0.52647054319865805</v>
      </c>
      <c r="I1654" s="2"/>
      <c r="Q1654" s="2"/>
      <c r="X1654" s="2"/>
    </row>
    <row r="1655" spans="3:24" x14ac:dyDescent="0.2">
      <c r="C1655">
        <v>1.0357845718275591</v>
      </c>
      <c r="I1655" s="2"/>
      <c r="Q1655" s="2"/>
      <c r="X1655" s="2"/>
    </row>
    <row r="1656" spans="3:24" x14ac:dyDescent="0.2">
      <c r="C1656">
        <v>0.86416609961280011</v>
      </c>
      <c r="I1656" s="2"/>
      <c r="Q1656" s="2"/>
      <c r="X1656" s="2"/>
    </row>
    <row r="1657" spans="3:24" x14ac:dyDescent="0.2">
      <c r="C1657">
        <v>0.35252652359951581</v>
      </c>
      <c r="I1657" s="2"/>
      <c r="Q1657" s="2"/>
      <c r="X1657" s="2"/>
    </row>
    <row r="1658" spans="3:24" x14ac:dyDescent="0.2">
      <c r="C1658">
        <v>0.2478357959694483</v>
      </c>
      <c r="I1658" s="2"/>
      <c r="Q1658" s="2"/>
      <c r="X1658" s="2"/>
    </row>
    <row r="1659" spans="3:24" x14ac:dyDescent="0.2">
      <c r="C1659">
        <v>0.47360867998485839</v>
      </c>
      <c r="I1659" s="2"/>
      <c r="Q1659" s="2"/>
      <c r="X1659" s="2"/>
    </row>
    <row r="1660" spans="3:24" x14ac:dyDescent="0.2">
      <c r="C1660">
        <v>0.69727169593566607</v>
      </c>
      <c r="I1660" s="2"/>
      <c r="Q1660" s="2"/>
      <c r="X1660" s="2"/>
    </row>
    <row r="1661" spans="3:24" x14ac:dyDescent="0.2">
      <c r="C1661">
        <v>0.51797527648045127</v>
      </c>
      <c r="I1661" s="2"/>
      <c r="Q1661" s="2"/>
      <c r="X1661" s="2"/>
    </row>
    <row r="1662" spans="3:24" x14ac:dyDescent="0.2">
      <c r="C1662">
        <v>0.23289724973043371</v>
      </c>
      <c r="I1662" s="2"/>
      <c r="Q1662" s="2"/>
      <c r="X1662" s="2"/>
    </row>
    <row r="1663" spans="3:24" x14ac:dyDescent="0.2">
      <c r="C1663">
        <v>0.51949919796327881</v>
      </c>
      <c r="I1663" s="2"/>
      <c r="Q1663" s="2"/>
      <c r="X1663" s="2"/>
    </row>
    <row r="1664" spans="3:24" x14ac:dyDescent="0.2">
      <c r="C1664">
        <v>0.25240233419681363</v>
      </c>
      <c r="I1664" s="2"/>
      <c r="Q1664" s="2"/>
      <c r="X1664" s="2"/>
    </row>
    <row r="1665" spans="3:24" x14ac:dyDescent="0.2">
      <c r="C1665">
        <v>0.44125040610746186</v>
      </c>
      <c r="I1665" s="2"/>
      <c r="Q1665" s="2"/>
      <c r="X1665" s="2"/>
    </row>
    <row r="1666" spans="3:24" x14ac:dyDescent="0.2">
      <c r="C1666">
        <v>1.0677738895332665</v>
      </c>
      <c r="I1666" s="2"/>
      <c r="Q1666" s="2"/>
      <c r="X1666" s="2"/>
    </row>
    <row r="1667" spans="3:24" x14ac:dyDescent="0.2">
      <c r="C1667">
        <v>0.94490963206912004</v>
      </c>
      <c r="I1667" s="2"/>
      <c r="Q1667" s="2"/>
      <c r="X1667" s="2"/>
    </row>
    <row r="1668" spans="3:24" x14ac:dyDescent="0.2">
      <c r="C1668">
        <v>0.22763095994893334</v>
      </c>
      <c r="I1668" s="2"/>
      <c r="Q1668" s="2"/>
      <c r="X1668" s="2"/>
    </row>
    <row r="1669" spans="3:24" x14ac:dyDescent="0.2">
      <c r="C1669">
        <v>0.10580844956750854</v>
      </c>
      <c r="I1669" s="2"/>
      <c r="Q1669" s="2"/>
      <c r="X1669" s="2"/>
    </row>
    <row r="1670" spans="3:24" x14ac:dyDescent="0.2">
      <c r="C1670">
        <v>0.26670334236444976</v>
      </c>
      <c r="I1670" s="2"/>
      <c r="Q1670" s="2"/>
      <c r="X1670" s="2"/>
    </row>
    <row r="1671" spans="3:24" x14ac:dyDescent="0.2">
      <c r="C1671">
        <v>0.67580633809176427</v>
      </c>
      <c r="I1671" s="2"/>
      <c r="Q1671" s="2"/>
      <c r="X1671" s="2"/>
    </row>
    <row r="1672" spans="3:24" x14ac:dyDescent="0.2">
      <c r="C1672">
        <v>0.33159984493361877</v>
      </c>
      <c r="I1672" s="2"/>
      <c r="Q1672" s="2"/>
      <c r="X1672" s="2"/>
    </row>
    <row r="1673" spans="3:24" x14ac:dyDescent="0.2">
      <c r="C1673">
        <v>0.32765869969375144</v>
      </c>
      <c r="I1673" s="2"/>
      <c r="Q1673" s="2"/>
      <c r="X1673" s="2"/>
    </row>
    <row r="1674" spans="3:24" x14ac:dyDescent="0.2">
      <c r="C1674">
        <v>0.5819621475869371</v>
      </c>
      <c r="I1674" s="2"/>
      <c r="Q1674" s="2"/>
      <c r="X1674" s="2"/>
    </row>
    <row r="1675" spans="3:24" x14ac:dyDescent="0.2">
      <c r="C1675">
        <v>0.80484563583894764</v>
      </c>
      <c r="I1675" s="2"/>
      <c r="Q1675" s="2"/>
      <c r="X1675" s="2"/>
    </row>
    <row r="1676" spans="3:24" x14ac:dyDescent="0.2">
      <c r="C1676">
        <v>0.76696041870816245</v>
      </c>
      <c r="I1676" s="2"/>
      <c r="Q1676" s="2"/>
      <c r="X1676" s="2"/>
    </row>
    <row r="1677" spans="3:24" x14ac:dyDescent="0.2">
      <c r="C1677">
        <v>0.2067506647775528</v>
      </c>
      <c r="I1677" s="2"/>
      <c r="Q1677" s="2"/>
      <c r="X1677" s="2"/>
    </row>
    <row r="1678" spans="3:24" x14ac:dyDescent="0.2">
      <c r="C1678">
        <v>0.55321599074683303</v>
      </c>
      <c r="I1678" s="2"/>
      <c r="Q1678" s="2"/>
      <c r="X1678" s="2"/>
    </row>
    <row r="1679" spans="3:24" x14ac:dyDescent="0.2">
      <c r="C1679">
        <v>1.1313432469082936</v>
      </c>
      <c r="I1679" s="2"/>
      <c r="Q1679" s="2"/>
      <c r="X1679" s="2"/>
    </row>
    <row r="1680" spans="3:24" x14ac:dyDescent="0.2">
      <c r="C1680">
        <v>0.80182189632401535</v>
      </c>
      <c r="I1680" s="2"/>
      <c r="Q1680" s="2"/>
      <c r="X1680" s="2"/>
    </row>
    <row r="1681" spans="3:24" x14ac:dyDescent="0.2">
      <c r="C1681">
        <v>0.25166401518661363</v>
      </c>
      <c r="I1681" s="2"/>
      <c r="Q1681" s="2"/>
      <c r="X1681" s="2"/>
    </row>
    <row r="1682" spans="3:24" x14ac:dyDescent="0.2">
      <c r="C1682">
        <v>0.77690279163483511</v>
      </c>
      <c r="I1682" s="2"/>
      <c r="Q1682" s="2"/>
      <c r="X1682" s="2"/>
    </row>
    <row r="1683" spans="3:24" x14ac:dyDescent="0.2">
      <c r="C1683">
        <v>0.83625534394286538</v>
      </c>
      <c r="I1683" s="2"/>
      <c r="Q1683" s="2"/>
      <c r="X1683" s="2"/>
    </row>
    <row r="1684" spans="3:24" x14ac:dyDescent="0.2">
      <c r="C1684">
        <v>0.37599475543682787</v>
      </c>
      <c r="I1684" s="2"/>
      <c r="Q1684" s="2"/>
      <c r="X1684" s="2"/>
    </row>
    <row r="1685" spans="3:24" x14ac:dyDescent="0.2">
      <c r="C1685">
        <v>2.5166945822067882E-2</v>
      </c>
      <c r="I1685" s="2"/>
      <c r="Q1685" s="2"/>
      <c r="X1685" s="2"/>
    </row>
    <row r="1686" spans="3:24" x14ac:dyDescent="0.2">
      <c r="C1686">
        <v>0.81477157867466143</v>
      </c>
      <c r="I1686" s="2"/>
      <c r="Q1686" s="2"/>
      <c r="X1686" s="2"/>
    </row>
    <row r="1687" spans="3:24" x14ac:dyDescent="0.2">
      <c r="C1687">
        <v>0.4951020625608421</v>
      </c>
      <c r="I1687" s="2"/>
      <c r="Q1687" s="2"/>
      <c r="X1687" s="2"/>
    </row>
    <row r="1688" spans="3:24" x14ac:dyDescent="0.2">
      <c r="C1688">
        <v>0.55636381572223048</v>
      </c>
      <c r="I1688" s="2"/>
      <c r="Q1688" s="2"/>
      <c r="X1688" s="2"/>
    </row>
    <row r="1689" spans="3:24" x14ac:dyDescent="0.2">
      <c r="C1689">
        <v>0.79853911236018982</v>
      </c>
      <c r="I1689" s="2"/>
      <c r="Q1689" s="2"/>
      <c r="X1689" s="2"/>
    </row>
    <row r="1690" spans="3:24" x14ac:dyDescent="0.2">
      <c r="C1690">
        <v>0.8950808917299039</v>
      </c>
      <c r="I1690" s="2"/>
      <c r="Q1690" s="2"/>
      <c r="X1690" s="2"/>
    </row>
    <row r="1691" spans="3:24" x14ac:dyDescent="0.2">
      <c r="C1691">
        <v>1.3094260959172153</v>
      </c>
      <c r="I1691" s="2"/>
      <c r="Q1691" s="2"/>
      <c r="X1691" s="2"/>
    </row>
    <row r="1692" spans="3:24" x14ac:dyDescent="0.2">
      <c r="C1692">
        <v>0.27179869635456311</v>
      </c>
      <c r="I1692" s="2"/>
      <c r="Q1692" s="2"/>
      <c r="X1692" s="2"/>
    </row>
    <row r="1693" spans="3:24" x14ac:dyDescent="0.2">
      <c r="C1693">
        <v>0.32190180060427259</v>
      </c>
      <c r="I1693" s="2"/>
      <c r="Q1693" s="2"/>
      <c r="X1693" s="2"/>
    </row>
    <row r="1694" spans="3:24" x14ac:dyDescent="0.2">
      <c r="C1694">
        <v>0.23994180478251387</v>
      </c>
      <c r="I1694" s="2"/>
      <c r="Q1694" s="2"/>
      <c r="X1694" s="2"/>
    </row>
    <row r="1695" spans="3:24" x14ac:dyDescent="0.2">
      <c r="C1695">
        <v>0.11835810963094164</v>
      </c>
      <c r="I1695" s="2"/>
      <c r="Q1695" s="2"/>
      <c r="X1695" s="2"/>
    </row>
    <row r="1696" spans="3:24" x14ac:dyDescent="0.2">
      <c r="C1696">
        <v>0.93562946072096298</v>
      </c>
      <c r="I1696" s="2"/>
      <c r="Q1696" s="2"/>
      <c r="X1696" s="2"/>
    </row>
    <row r="1697" spans="3:24" x14ac:dyDescent="0.2">
      <c r="C1697">
        <v>0.15192887523114229</v>
      </c>
      <c r="I1697" s="2"/>
      <c r="Q1697" s="2"/>
      <c r="X1697" s="2"/>
    </row>
    <row r="1698" spans="3:24" x14ac:dyDescent="0.2">
      <c r="C1698">
        <v>0.52807599999999999</v>
      </c>
      <c r="I1698" s="2"/>
      <c r="Q1698" s="2"/>
      <c r="X1698" s="2"/>
    </row>
    <row r="1699" spans="3:24" x14ac:dyDescent="0.2">
      <c r="C1699">
        <v>0.45889581672750079</v>
      </c>
      <c r="I1699" s="2"/>
      <c r="Q1699" s="2"/>
      <c r="X1699" s="2"/>
    </row>
    <row r="1700" spans="3:24" x14ac:dyDescent="0.2">
      <c r="C1700">
        <v>0.32397500000000001</v>
      </c>
      <c r="I1700" s="2"/>
      <c r="Q1700" s="2"/>
      <c r="X1700" s="2"/>
    </row>
    <row r="1701" spans="3:24" x14ac:dyDescent="0.2">
      <c r="C1701">
        <v>9.8416203596003431E-3</v>
      </c>
      <c r="I1701" s="2"/>
      <c r="Q1701" s="2"/>
      <c r="X1701" s="2"/>
    </row>
    <row r="1702" spans="3:24" x14ac:dyDescent="0.2">
      <c r="C1702">
        <v>0.87991361424914882</v>
      </c>
      <c r="I1702" s="2"/>
      <c r="Q1702" s="2"/>
      <c r="X1702" s="2"/>
    </row>
    <row r="1703" spans="3:24" x14ac:dyDescent="0.2">
      <c r="C1703">
        <v>0.24719737519052443</v>
      </c>
      <c r="I1703" s="2"/>
      <c r="Q1703" s="2"/>
      <c r="X1703" s="2"/>
    </row>
    <row r="1704" spans="3:24" x14ac:dyDescent="0.2">
      <c r="C1704">
        <v>0.44195600000000002</v>
      </c>
      <c r="I1704" s="2"/>
      <c r="Q1704" s="2"/>
      <c r="X1704" s="2"/>
    </row>
    <row r="1705" spans="3:24" x14ac:dyDescent="0.2">
      <c r="C1705">
        <v>0.67399122557048174</v>
      </c>
      <c r="I1705" s="2"/>
      <c r="Q1705" s="2"/>
      <c r="X1705" s="2"/>
    </row>
    <row r="1706" spans="3:24" x14ac:dyDescent="0.2">
      <c r="C1706">
        <v>0.49921641142895135</v>
      </c>
      <c r="I1706" s="2"/>
      <c r="Q1706" s="2"/>
      <c r="X1706" s="2"/>
    </row>
    <row r="1707" spans="3:24" x14ac:dyDescent="0.2">
      <c r="C1707">
        <v>0.21514900000000001</v>
      </c>
      <c r="I1707" s="2"/>
      <c r="Q1707" s="2"/>
      <c r="X1707" s="2"/>
    </row>
    <row r="1708" spans="3:24" x14ac:dyDescent="0.2">
      <c r="C1708">
        <v>0.52163796447947508</v>
      </c>
      <c r="I1708" s="2"/>
      <c r="Q1708" s="2"/>
      <c r="X1708" s="2"/>
    </row>
    <row r="1709" spans="3:24" x14ac:dyDescent="0.2">
      <c r="C1709">
        <v>0.2510608071384301</v>
      </c>
      <c r="I1709" s="2"/>
      <c r="Q1709" s="2"/>
      <c r="X1709" s="2"/>
    </row>
    <row r="1710" spans="3:24" x14ac:dyDescent="0.2">
      <c r="C1710">
        <v>0.2044925438371776</v>
      </c>
      <c r="I1710" s="2"/>
      <c r="Q1710" s="2"/>
      <c r="X1710" s="2"/>
    </row>
    <row r="1711" spans="3:24" x14ac:dyDescent="0.2">
      <c r="C1711">
        <v>0.32361373266905719</v>
      </c>
      <c r="I1711" s="2"/>
      <c r="Q1711" s="2"/>
      <c r="X1711" s="2"/>
    </row>
    <row r="1712" spans="3:24" x14ac:dyDescent="0.2">
      <c r="C1712">
        <v>1.0625312061299659</v>
      </c>
      <c r="I1712" s="2"/>
      <c r="Q1712" s="2"/>
      <c r="X1712" s="2"/>
    </row>
    <row r="1713" spans="3:24" x14ac:dyDescent="0.2">
      <c r="C1713">
        <v>0.5841733965767355</v>
      </c>
      <c r="I1713" s="2"/>
      <c r="Q1713" s="2"/>
      <c r="X1713" s="2"/>
    </row>
    <row r="1714" spans="3:24" x14ac:dyDescent="0.2">
      <c r="C1714">
        <v>0.25890572510489224</v>
      </c>
      <c r="I1714" s="2"/>
      <c r="Q1714" s="2"/>
      <c r="X1714" s="2"/>
    </row>
    <row r="1715" spans="3:24" x14ac:dyDescent="0.2">
      <c r="C1715">
        <v>0.5279063106953733</v>
      </c>
      <c r="I1715" s="2"/>
      <c r="Q1715" s="2"/>
      <c r="X1715" s="2"/>
    </row>
    <row r="1716" spans="3:24" x14ac:dyDescent="0.2">
      <c r="C1716">
        <v>0.59245778953272277</v>
      </c>
      <c r="I1716" s="2"/>
      <c r="Q1716" s="2"/>
      <c r="X1716" s="2"/>
    </row>
    <row r="1717" spans="3:24" x14ac:dyDescent="0.2">
      <c r="C1717">
        <v>1.135991733274939</v>
      </c>
      <c r="I1717" s="2"/>
      <c r="Q1717" s="2"/>
      <c r="X1717" s="2"/>
    </row>
    <row r="1718" spans="3:24" x14ac:dyDescent="0.2">
      <c r="C1718">
        <v>0.55349616199301688</v>
      </c>
      <c r="I1718" s="2"/>
      <c r="Q1718" s="2"/>
      <c r="X1718" s="2"/>
    </row>
    <row r="1719" spans="3:24" x14ac:dyDescent="0.2">
      <c r="C1719">
        <v>0.29360747340515703</v>
      </c>
      <c r="I1719" s="2"/>
      <c r="Q1719" s="2"/>
      <c r="X1719" s="2"/>
    </row>
    <row r="1720" spans="3:24" x14ac:dyDescent="0.2">
      <c r="C1720">
        <v>0.59416399311048795</v>
      </c>
      <c r="I1720" s="2"/>
      <c r="Q1720" s="2"/>
      <c r="X1720" s="2"/>
    </row>
    <row r="1721" spans="3:24" x14ac:dyDescent="0.2">
      <c r="C1721">
        <v>0.87775014233037862</v>
      </c>
      <c r="I1721" s="2"/>
      <c r="Q1721" s="2"/>
      <c r="X1721" s="2"/>
    </row>
    <row r="1722" spans="3:24" x14ac:dyDescent="0.2">
      <c r="C1722">
        <v>0.57806646497440062</v>
      </c>
      <c r="I1722" s="2"/>
      <c r="Q1722" s="2"/>
      <c r="X1722" s="2"/>
    </row>
    <row r="1723" spans="3:24" x14ac:dyDescent="0.2">
      <c r="C1723">
        <v>7.5010813237159343E-2</v>
      </c>
      <c r="I1723" s="2"/>
      <c r="Q1723" s="2"/>
      <c r="X1723" s="2"/>
    </row>
    <row r="1724" spans="3:24" x14ac:dyDescent="0.2">
      <c r="C1724">
        <v>0.2965301233433123</v>
      </c>
      <c r="I1724" s="2"/>
      <c r="Q1724" s="2"/>
      <c r="X1724" s="2"/>
    </row>
    <row r="1725" spans="3:24" x14ac:dyDescent="0.2">
      <c r="C1725">
        <v>0.17333651326687088</v>
      </c>
      <c r="I1725" s="2"/>
      <c r="Q1725" s="2"/>
      <c r="X1725" s="2"/>
    </row>
    <row r="1726" spans="3:24" x14ac:dyDescent="0.2">
      <c r="C1726">
        <v>0.53995806201963503</v>
      </c>
      <c r="I1726" s="2"/>
      <c r="Q1726" s="2"/>
      <c r="X1726" s="2"/>
    </row>
    <row r="1727" spans="3:24" x14ac:dyDescent="0.2">
      <c r="C1727">
        <v>0.38875212616396071</v>
      </c>
      <c r="I1727" s="2"/>
      <c r="Q1727" s="2"/>
      <c r="X1727" s="2"/>
    </row>
    <row r="1728" spans="3:24" x14ac:dyDescent="0.2">
      <c r="C1728">
        <v>0.77916557690786103</v>
      </c>
      <c r="I1728" s="2"/>
      <c r="Q1728" s="2"/>
      <c r="X1728" s="2"/>
    </row>
    <row r="1729" spans="3:24" x14ac:dyDescent="0.2">
      <c r="C1729">
        <v>0.25365611514901432</v>
      </c>
      <c r="I1729" s="2"/>
      <c r="Q1729" s="2"/>
      <c r="X1729" s="2"/>
    </row>
    <row r="1730" spans="3:24" x14ac:dyDescent="0.2">
      <c r="C1730">
        <v>0.30752473948611025</v>
      </c>
      <c r="I1730" s="2"/>
      <c r="Q1730" s="2"/>
      <c r="X1730" s="2"/>
    </row>
    <row r="1731" spans="3:24" x14ac:dyDescent="0.2">
      <c r="C1731">
        <v>0.80806975986544627</v>
      </c>
      <c r="I1731" s="2"/>
      <c r="Q1731" s="2"/>
      <c r="X1731" s="2"/>
    </row>
    <row r="1732" spans="3:24" x14ac:dyDescent="0.2">
      <c r="C1732">
        <v>0.2743185374382125</v>
      </c>
      <c r="I1732" s="2"/>
      <c r="Q1732" s="2"/>
      <c r="X1732" s="2"/>
    </row>
    <row r="1733" spans="3:24" x14ac:dyDescent="0.2">
      <c r="C1733">
        <v>8.57125632762199E-2</v>
      </c>
      <c r="I1733" s="2"/>
      <c r="Q1733" s="2"/>
      <c r="X1733" s="2"/>
    </row>
    <row r="1734" spans="3:24" x14ac:dyDescent="0.2">
      <c r="C1734">
        <v>0.49971044572031909</v>
      </c>
      <c r="I1734" s="2"/>
      <c r="Q1734" s="2"/>
      <c r="X1734" s="2"/>
    </row>
    <row r="1735" spans="3:24" x14ac:dyDescent="0.2">
      <c r="C1735">
        <v>5.3680531164287108E-2</v>
      </c>
      <c r="I1735" s="2"/>
      <c r="Q1735" s="2"/>
      <c r="X1735" s="2"/>
    </row>
    <row r="1736" spans="3:24" x14ac:dyDescent="0.2">
      <c r="C1736">
        <v>0.41734244184033092</v>
      </c>
      <c r="I1736" s="2"/>
      <c r="Q1736" s="2"/>
      <c r="X1736" s="2"/>
    </row>
    <row r="1737" spans="3:24" x14ac:dyDescent="0.2">
      <c r="C1737">
        <v>1.6499051224467423</v>
      </c>
      <c r="I1737" s="2"/>
      <c r="Q1737" s="2"/>
      <c r="X1737" s="2"/>
    </row>
    <row r="1738" spans="3:24" x14ac:dyDescent="0.2">
      <c r="C1738">
        <v>1.1338165725693905</v>
      </c>
      <c r="I1738" s="2"/>
      <c r="Q1738" s="2"/>
      <c r="X1738" s="2"/>
    </row>
    <row r="1739" spans="3:24" x14ac:dyDescent="0.2">
      <c r="C1739">
        <v>1.0066467145369322</v>
      </c>
      <c r="I1739" s="2"/>
      <c r="Q1739" s="2"/>
      <c r="X1739" s="2"/>
    </row>
    <row r="1740" spans="3:24" x14ac:dyDescent="0.2">
      <c r="C1740">
        <v>2.6684070078232067E-2</v>
      </c>
      <c r="I1740" s="2"/>
      <c r="Q1740" s="2"/>
      <c r="X1740" s="2"/>
    </row>
    <row r="1741" spans="3:24" x14ac:dyDescent="0.2">
      <c r="C1741">
        <v>0.82343364207991887</v>
      </c>
      <c r="I1741" s="2"/>
      <c r="Q1741" s="2"/>
      <c r="X1741" s="2"/>
    </row>
    <row r="1742" spans="3:24" x14ac:dyDescent="0.2">
      <c r="C1742">
        <v>0.4591362766799853</v>
      </c>
      <c r="I1742" s="2"/>
      <c r="Q1742" s="2"/>
      <c r="X1742" s="2"/>
    </row>
    <row r="1743" spans="3:24" x14ac:dyDescent="0.2">
      <c r="C1743">
        <v>0.73512980772445891</v>
      </c>
      <c r="I1743" s="2"/>
      <c r="Q1743" s="2"/>
      <c r="X1743" s="2"/>
    </row>
    <row r="1744" spans="3:24" x14ac:dyDescent="0.2">
      <c r="C1744">
        <v>0.82875011254829667</v>
      </c>
      <c r="I1744" s="2"/>
      <c r="Q1744" s="2"/>
      <c r="X1744" s="2"/>
    </row>
    <row r="1745" spans="3:24" x14ac:dyDescent="0.2">
      <c r="C1745">
        <v>0.95216182967235141</v>
      </c>
      <c r="I1745" s="2"/>
      <c r="Q1745" s="2"/>
      <c r="X1745" s="2"/>
    </row>
    <row r="1746" spans="3:24" x14ac:dyDescent="0.2">
      <c r="C1746">
        <v>1.1695687408750288</v>
      </c>
      <c r="I1746" s="2"/>
      <c r="Q1746" s="2"/>
      <c r="X1746" s="2"/>
    </row>
    <row r="1747" spans="3:24" x14ac:dyDescent="0.2">
      <c r="C1747">
        <v>0.18072998825948311</v>
      </c>
      <c r="I1747" s="2"/>
      <c r="Q1747" s="2"/>
      <c r="X1747" s="2"/>
    </row>
    <row r="1748" spans="3:24" x14ac:dyDescent="0.2">
      <c r="C1748">
        <v>0.94179355124676878</v>
      </c>
      <c r="I1748" s="2"/>
      <c r="Q1748" s="2"/>
      <c r="X1748" s="2"/>
    </row>
    <row r="1749" spans="3:24" x14ac:dyDescent="0.2">
      <c r="C1749">
        <v>0.27777286681927738</v>
      </c>
      <c r="I1749" s="2"/>
      <c r="Q1749" s="2"/>
      <c r="X1749" s="2"/>
    </row>
    <row r="1750" spans="3:24" x14ac:dyDescent="0.2">
      <c r="C1750">
        <v>0.26727053273432516</v>
      </c>
      <c r="I1750" s="2"/>
      <c r="Q1750" s="2"/>
      <c r="X1750" s="2"/>
    </row>
    <row r="1751" spans="3:24" x14ac:dyDescent="0.2">
      <c r="C1751">
        <v>0.73777023748657689</v>
      </c>
      <c r="I1751" s="2"/>
      <c r="Q1751" s="2"/>
      <c r="X1751" s="2"/>
    </row>
    <row r="1752" spans="3:24" x14ac:dyDescent="0.2">
      <c r="C1752">
        <v>0.6311629158450297</v>
      </c>
      <c r="I1752" s="2"/>
      <c r="Q1752" s="2"/>
      <c r="X1752" s="2"/>
    </row>
    <row r="1753" spans="3:24" x14ac:dyDescent="0.2">
      <c r="C1753">
        <v>0.81720087331879432</v>
      </c>
      <c r="I1753" s="2"/>
      <c r="Q1753" s="2"/>
      <c r="X1753" s="2"/>
    </row>
    <row r="1754" spans="3:24" x14ac:dyDescent="0.2">
      <c r="C1754">
        <v>1.3674893388627534</v>
      </c>
      <c r="I1754" s="2"/>
      <c r="Q1754" s="2"/>
      <c r="X1754" s="2"/>
    </row>
    <row r="1755" spans="3:24" x14ac:dyDescent="0.2">
      <c r="C1755">
        <v>0.37603602936154934</v>
      </c>
      <c r="I1755" s="2"/>
      <c r="Q1755" s="2"/>
      <c r="X1755" s="2"/>
    </row>
    <row r="1756" spans="3:24" x14ac:dyDescent="0.2">
      <c r="C1756">
        <v>0.24446673201360139</v>
      </c>
      <c r="I1756" s="2"/>
      <c r="Q1756" s="2"/>
      <c r="X1756" s="2"/>
    </row>
    <row r="1757" spans="3:24" x14ac:dyDescent="0.2">
      <c r="C1757">
        <v>6.2693498778182741E-2</v>
      </c>
      <c r="I1757" s="2"/>
      <c r="Q1757" s="2"/>
      <c r="X1757" s="2"/>
    </row>
    <row r="1758" spans="3:24" x14ac:dyDescent="0.2">
      <c r="C1758">
        <v>0.54420509938533279</v>
      </c>
      <c r="I1758" s="2"/>
      <c r="Q1758" s="2"/>
      <c r="X1758" s="2"/>
    </row>
    <row r="1759" spans="3:24" x14ac:dyDescent="0.2">
      <c r="C1759">
        <v>1.3173249006133605</v>
      </c>
      <c r="I1759" s="2"/>
      <c r="Q1759" s="2"/>
      <c r="X1759" s="2"/>
    </row>
    <row r="1760" spans="3:24" x14ac:dyDescent="0.2">
      <c r="C1760">
        <v>0.33924178512056574</v>
      </c>
      <c r="I1760" s="2"/>
      <c r="Q1760" s="2"/>
      <c r="X1760" s="2"/>
    </row>
    <row r="1761" spans="3:24" x14ac:dyDescent="0.2">
      <c r="C1761">
        <v>2.83203E-2</v>
      </c>
      <c r="I1761" s="2"/>
      <c r="Q1761" s="2"/>
      <c r="X1761" s="2"/>
    </row>
    <row r="1762" spans="3:24" x14ac:dyDescent="0.2">
      <c r="C1762">
        <v>1.2754741061852255</v>
      </c>
      <c r="I1762" s="2"/>
      <c r="Q1762" s="2"/>
      <c r="X1762" s="2"/>
    </row>
    <row r="1763" spans="3:24" x14ac:dyDescent="0.2">
      <c r="C1763">
        <v>0.26581089979532446</v>
      </c>
      <c r="I1763" s="2"/>
      <c r="Q1763" s="2"/>
      <c r="X1763" s="2"/>
    </row>
    <row r="1764" spans="3:24" x14ac:dyDescent="0.2">
      <c r="C1764">
        <v>0.24297025046568974</v>
      </c>
      <c r="I1764" s="2"/>
      <c r="Q1764" s="2"/>
      <c r="X1764" s="2"/>
    </row>
    <row r="1765" spans="3:24" x14ac:dyDescent="0.2">
      <c r="C1765">
        <v>0.56170650340906692</v>
      </c>
      <c r="I1765" s="2"/>
      <c r="Q1765" s="2"/>
      <c r="X1765" s="2"/>
    </row>
    <row r="1766" spans="3:24" x14ac:dyDescent="0.2">
      <c r="C1766">
        <v>0.39805607177507041</v>
      </c>
      <c r="I1766" s="2"/>
      <c r="Q1766" s="2"/>
      <c r="X1766" s="2"/>
    </row>
    <row r="1767" spans="3:24" x14ac:dyDescent="0.2">
      <c r="C1767">
        <v>0.18243354516942353</v>
      </c>
      <c r="I1767" s="2"/>
      <c r="Q1767" s="2"/>
      <c r="X1767" s="2"/>
    </row>
    <row r="1768" spans="3:24" x14ac:dyDescent="0.2">
      <c r="C1768">
        <v>1.2937000000000001</v>
      </c>
      <c r="I1768" s="2"/>
      <c r="Q1768" s="2"/>
      <c r="X1768" s="2"/>
    </row>
    <row r="1769" spans="3:24" x14ac:dyDescent="0.2">
      <c r="C1769">
        <v>0.26731625170804713</v>
      </c>
      <c r="I1769" s="2"/>
      <c r="Q1769" s="2"/>
      <c r="X1769" s="2"/>
    </row>
    <row r="1770" spans="3:24" x14ac:dyDescent="0.2">
      <c r="C1770">
        <v>0.34734941756248855</v>
      </c>
      <c r="I1770" s="2"/>
      <c r="Q1770" s="2"/>
      <c r="X1770" s="2"/>
    </row>
    <row r="1771" spans="3:24" x14ac:dyDescent="0.2">
      <c r="C1771">
        <v>0.38816570646891113</v>
      </c>
      <c r="I1771" s="2"/>
      <c r="Q1771" s="2"/>
      <c r="X1771" s="2"/>
    </row>
    <row r="1772" spans="3:24" x14ac:dyDescent="0.2">
      <c r="C1772">
        <v>0.5975892122888431</v>
      </c>
      <c r="I1772" s="2"/>
      <c r="Q1772" s="2"/>
      <c r="X1772" s="2"/>
    </row>
    <row r="1773" spans="3:24" x14ac:dyDescent="0.2">
      <c r="C1773">
        <v>0.97940135232753267</v>
      </c>
      <c r="I1773" s="2"/>
      <c r="Q1773" s="2"/>
      <c r="X1773" s="2"/>
    </row>
    <row r="1774" spans="3:24" x14ac:dyDescent="0.2">
      <c r="C1774">
        <v>0.27553462240524329</v>
      </c>
      <c r="I1774" s="2"/>
      <c r="Q1774" s="2"/>
      <c r="X1774" s="2"/>
    </row>
    <row r="1775" spans="3:24" x14ac:dyDescent="0.2">
      <c r="C1775">
        <v>0.2915616071060283</v>
      </c>
      <c r="I1775" s="2"/>
      <c r="Q1775" s="2"/>
      <c r="X1775" s="2"/>
    </row>
    <row r="1776" spans="3:24" x14ac:dyDescent="0.2">
      <c r="C1776">
        <v>0.64654019815089614</v>
      </c>
      <c r="I1776" s="2"/>
      <c r="Q1776" s="2"/>
      <c r="X1776" s="2"/>
    </row>
    <row r="1777" spans="3:24" x14ac:dyDescent="0.2">
      <c r="C1777">
        <v>1.0174736070213322</v>
      </c>
      <c r="I1777" s="2"/>
      <c r="Q1777" s="2"/>
      <c r="X1777" s="2"/>
    </row>
    <row r="1778" spans="3:24" x14ac:dyDescent="0.2">
      <c r="C1778">
        <v>1.4979002536217156</v>
      </c>
      <c r="I1778" s="2"/>
      <c r="Q1778" s="2"/>
      <c r="X1778" s="2"/>
    </row>
    <row r="1779" spans="3:24" x14ac:dyDescent="0.2">
      <c r="C1779">
        <v>1.0704522750762875</v>
      </c>
      <c r="I1779" s="2"/>
      <c r="Q1779" s="2"/>
      <c r="X1779" s="2"/>
    </row>
    <row r="1780" spans="3:24" x14ac:dyDescent="0.2">
      <c r="C1780">
        <v>3.9979551997660005E-2</v>
      </c>
      <c r="I1780" s="2"/>
      <c r="Q1780" s="2"/>
      <c r="X1780" s="2"/>
    </row>
    <row r="1781" spans="3:24" x14ac:dyDescent="0.2">
      <c r="C1781">
        <v>0.70784020993794916</v>
      </c>
      <c r="I1781" s="2"/>
      <c r="Q1781" s="2"/>
      <c r="X1781" s="2"/>
    </row>
    <row r="1782" spans="3:24" x14ac:dyDescent="0.2">
      <c r="C1782">
        <v>0.22502510975444498</v>
      </c>
      <c r="I1782" s="2"/>
      <c r="Q1782" s="2"/>
      <c r="X1782" s="2"/>
    </row>
    <row r="1783" spans="3:24" x14ac:dyDescent="0.2">
      <c r="C1783">
        <v>0.20289582804052428</v>
      </c>
      <c r="I1783" s="2"/>
      <c r="Q1783" s="2"/>
      <c r="X1783" s="2"/>
    </row>
    <row r="1784" spans="3:24" x14ac:dyDescent="0.2">
      <c r="C1784">
        <v>0.23934150848601252</v>
      </c>
      <c r="I1784" s="2"/>
      <c r="Q1784" s="2"/>
      <c r="X1784" s="2"/>
    </row>
    <row r="1785" spans="3:24" x14ac:dyDescent="0.2">
      <c r="C1785">
        <v>0.49040828751815563</v>
      </c>
      <c r="I1785" s="2"/>
      <c r="Q1785" s="2"/>
      <c r="X1785" s="2"/>
    </row>
    <row r="1786" spans="3:24" x14ac:dyDescent="0.2">
      <c r="C1786">
        <v>0.37716156716319865</v>
      </c>
      <c r="I1786" s="2"/>
      <c r="Q1786" s="2"/>
      <c r="X1786" s="2"/>
    </row>
    <row r="1787" spans="3:24" x14ac:dyDescent="0.2">
      <c r="C1787">
        <v>1.3247940009676977</v>
      </c>
      <c r="I1787" s="2"/>
      <c r="Q1787" s="2"/>
      <c r="X1787" s="2"/>
    </row>
    <row r="1788" spans="3:24" x14ac:dyDescent="0.2">
      <c r="C1788">
        <v>0.48998228445730568</v>
      </c>
      <c r="I1788" s="2"/>
      <c r="Q1788" s="2"/>
      <c r="X1788" s="2"/>
    </row>
    <row r="1789" spans="3:24" x14ac:dyDescent="0.2">
      <c r="C1789">
        <v>0.29853929135207652</v>
      </c>
      <c r="I1789" s="2"/>
      <c r="Q1789" s="2"/>
      <c r="X1789" s="2"/>
    </row>
    <row r="1790" spans="3:24" x14ac:dyDescent="0.2">
      <c r="C1790">
        <v>0.36386070693329886</v>
      </c>
      <c r="I1790" s="2"/>
      <c r="Q1790" s="2"/>
      <c r="X1790" s="2"/>
    </row>
    <row r="1791" spans="3:24" x14ac:dyDescent="0.2">
      <c r="C1791">
        <v>0.53725475249270715</v>
      </c>
      <c r="I1791" s="2"/>
      <c r="Q1791" s="2"/>
      <c r="X1791" s="2"/>
    </row>
    <row r="1792" spans="3:24" x14ac:dyDescent="0.2">
      <c r="C1792">
        <v>0.61427391258900932</v>
      </c>
      <c r="I1792" s="2"/>
      <c r="Q1792" s="2"/>
      <c r="X1792" s="2"/>
    </row>
    <row r="1793" spans="3:24" x14ac:dyDescent="0.2">
      <c r="C1793">
        <v>0.12841137586117515</v>
      </c>
      <c r="I1793" s="2"/>
      <c r="Q1793" s="2"/>
      <c r="X1793" s="2"/>
    </row>
    <row r="1794" spans="3:24" x14ac:dyDescent="0.2">
      <c r="C1794">
        <v>0.43832762439099138</v>
      </c>
      <c r="I1794" s="2"/>
      <c r="Q1794" s="2"/>
      <c r="X1794" s="2"/>
    </row>
    <row r="1795" spans="3:24" x14ac:dyDescent="0.2">
      <c r="C1795">
        <v>0.58215397576672101</v>
      </c>
      <c r="I1795" s="2"/>
      <c r="Q1795" s="2"/>
      <c r="X1795" s="2"/>
    </row>
    <row r="1796" spans="3:24" x14ac:dyDescent="0.2">
      <c r="C1796">
        <v>0.79736004420650519</v>
      </c>
      <c r="I1796" s="2"/>
      <c r="Q1796" s="2"/>
      <c r="X1796" s="2"/>
    </row>
    <row r="1797" spans="3:24" x14ac:dyDescent="0.2">
      <c r="C1797">
        <v>0.37655740695145012</v>
      </c>
      <c r="I1797" s="2"/>
      <c r="Q1797" s="2"/>
      <c r="X1797" s="2"/>
    </row>
    <row r="1798" spans="3:24" x14ac:dyDescent="0.2">
      <c r="C1798">
        <v>1.878396183796166</v>
      </c>
      <c r="I1798" s="2"/>
      <c r="Q1798" s="2"/>
      <c r="X1798" s="2"/>
    </row>
    <row r="1799" spans="3:24" x14ac:dyDescent="0.2">
      <c r="C1799">
        <v>0.27440958665595122</v>
      </c>
      <c r="I1799" s="2"/>
      <c r="Q1799" s="2"/>
      <c r="X1799" s="2"/>
    </row>
    <row r="1800" spans="3:24" x14ac:dyDescent="0.2">
      <c r="C1800">
        <v>0.26001351381512849</v>
      </c>
      <c r="I1800" s="2"/>
      <c r="Q1800" s="2"/>
      <c r="X1800" s="2"/>
    </row>
    <row r="1801" spans="3:24" x14ac:dyDescent="0.2">
      <c r="C1801">
        <v>0.89777138799585277</v>
      </c>
      <c r="I1801" s="2"/>
      <c r="Q1801" s="2"/>
      <c r="X1801" s="2"/>
    </row>
    <row r="1802" spans="3:24" x14ac:dyDescent="0.2">
      <c r="C1802">
        <v>1.4232966619257559</v>
      </c>
      <c r="I1802" s="2"/>
      <c r="Q1802" s="2"/>
      <c r="X1802" s="2"/>
    </row>
    <row r="1803" spans="3:24" x14ac:dyDescent="0.2">
      <c r="C1803">
        <v>0.51192703290215102</v>
      </c>
      <c r="I1803" s="2"/>
      <c r="Q1803" s="2"/>
      <c r="X1803" s="2"/>
    </row>
    <row r="1804" spans="3:24" x14ac:dyDescent="0.2">
      <c r="C1804">
        <v>1.07422E-2</v>
      </c>
      <c r="I1804" s="2"/>
      <c r="Q1804" s="2"/>
      <c r="X1804" s="2"/>
    </row>
    <row r="1805" spans="3:24" x14ac:dyDescent="0.2">
      <c r="C1805">
        <v>0.37137407371678494</v>
      </c>
      <c r="I1805" s="2"/>
      <c r="Q1805" s="2"/>
      <c r="X1805" s="2"/>
    </row>
    <row r="1806" spans="3:24" x14ac:dyDescent="0.2">
      <c r="C1806">
        <v>0.38225810398865323</v>
      </c>
      <c r="I1806" s="2"/>
      <c r="Q1806" s="2"/>
      <c r="X1806" s="2"/>
    </row>
    <row r="1807" spans="3:24" x14ac:dyDescent="0.2">
      <c r="C1807">
        <v>1.4652709434558511</v>
      </c>
      <c r="I1807" s="2"/>
      <c r="Q1807" s="2"/>
      <c r="X1807" s="2"/>
    </row>
    <row r="1808" spans="3:24" x14ac:dyDescent="0.2">
      <c r="C1808">
        <v>0.22015929687299149</v>
      </c>
      <c r="I1808" s="2"/>
      <c r="Q1808" s="2"/>
      <c r="X1808" s="2"/>
    </row>
    <row r="1809" spans="3:24" x14ac:dyDescent="0.2">
      <c r="C1809">
        <v>0.81895677603399808</v>
      </c>
      <c r="I1809" s="2"/>
      <c r="Q1809" s="2"/>
      <c r="X1809" s="2"/>
    </row>
    <row r="1810" spans="3:24" x14ac:dyDescent="0.2">
      <c r="C1810">
        <v>0.28076627417480182</v>
      </c>
      <c r="I1810" s="2"/>
      <c r="Q1810" s="2"/>
      <c r="X1810" s="2"/>
    </row>
    <row r="1811" spans="3:24" x14ac:dyDescent="0.2">
      <c r="C1811">
        <v>0.10485815987056528</v>
      </c>
      <c r="I1811" s="2"/>
      <c r="Q1811" s="2"/>
      <c r="X1811" s="2"/>
    </row>
    <row r="1812" spans="3:24" x14ac:dyDescent="0.2">
      <c r="C1812">
        <v>0.22665739734508997</v>
      </c>
      <c r="I1812" s="2"/>
      <c r="Q1812" s="2"/>
      <c r="X1812" s="2"/>
    </row>
    <row r="1813" spans="3:24" x14ac:dyDescent="0.2">
      <c r="C1813">
        <v>0.2706916881076401</v>
      </c>
      <c r="I1813" s="2"/>
      <c r="Q1813" s="2"/>
      <c r="X1813" s="2"/>
    </row>
    <row r="1814" spans="3:24" x14ac:dyDescent="0.2">
      <c r="C1814">
        <v>0.56071743975910004</v>
      </c>
      <c r="I1814" s="2"/>
      <c r="Q1814" s="2"/>
      <c r="X1814" s="2"/>
    </row>
    <row r="1815" spans="3:24" x14ac:dyDescent="0.2">
      <c r="C1815">
        <v>0.28759794985534926</v>
      </c>
      <c r="I1815" s="2"/>
      <c r="Q1815" s="2"/>
      <c r="X1815" s="2"/>
    </row>
    <row r="1816" spans="3:24" x14ac:dyDescent="0.2">
      <c r="C1816">
        <v>0.20230020999188308</v>
      </c>
      <c r="I1816" s="2"/>
      <c r="Q1816" s="2"/>
      <c r="X1816" s="2"/>
    </row>
    <row r="1817" spans="3:24" x14ac:dyDescent="0.2">
      <c r="C1817">
        <v>0.31255819076133645</v>
      </c>
      <c r="I1817" s="2"/>
      <c r="Q1817" s="2"/>
      <c r="X1817" s="2"/>
    </row>
    <row r="1818" spans="3:24" x14ac:dyDescent="0.2">
      <c r="C1818">
        <v>0.23231110176872735</v>
      </c>
      <c r="I1818" s="2"/>
      <c r="Q1818" s="2"/>
      <c r="X1818" s="2"/>
    </row>
    <row r="1819" spans="3:24" x14ac:dyDescent="0.2">
      <c r="C1819">
        <v>0.61874550626327784</v>
      </c>
      <c r="I1819" s="2"/>
      <c r="Q1819" s="2"/>
      <c r="X1819" s="2"/>
    </row>
    <row r="1820" spans="3:24" x14ac:dyDescent="0.2">
      <c r="C1820">
        <v>0.58808778317526711</v>
      </c>
      <c r="I1820" s="2"/>
      <c r="Q1820" s="2"/>
      <c r="X1820" s="2"/>
    </row>
    <row r="1821" spans="3:24" x14ac:dyDescent="0.2">
      <c r="C1821">
        <v>0.11928367920566503</v>
      </c>
      <c r="I1821" s="2"/>
      <c r="Q1821" s="2"/>
      <c r="X1821" s="2"/>
    </row>
    <row r="1822" spans="3:24" x14ac:dyDescent="0.2">
      <c r="C1822">
        <v>0.46857108218571281</v>
      </c>
      <c r="I1822" s="2"/>
      <c r="Q1822" s="2"/>
      <c r="X1822" s="2"/>
    </row>
    <row r="1823" spans="3:24" x14ac:dyDescent="0.2">
      <c r="C1823">
        <v>0.24782254996384831</v>
      </c>
      <c r="I1823" s="2"/>
      <c r="Q1823" s="2"/>
      <c r="X1823" s="2"/>
    </row>
    <row r="1824" spans="3:24" x14ac:dyDescent="0.2">
      <c r="C1824">
        <v>0.16137667788574656</v>
      </c>
      <c r="I1824" s="2"/>
      <c r="Q1824" s="2"/>
      <c r="X1824" s="2"/>
    </row>
    <row r="1825" spans="3:24" x14ac:dyDescent="0.2">
      <c r="C1825">
        <v>0.52454088119455478</v>
      </c>
      <c r="I1825" s="2"/>
      <c r="Q1825" s="2"/>
      <c r="X1825" s="2"/>
    </row>
    <row r="1826" spans="3:24" x14ac:dyDescent="0.2">
      <c r="C1826">
        <v>0.2670378803428457</v>
      </c>
      <c r="I1826" s="2"/>
      <c r="Q1826" s="2"/>
      <c r="X1826" s="2"/>
    </row>
    <row r="1827" spans="3:24" x14ac:dyDescent="0.2">
      <c r="C1827">
        <v>5.5541999999999996E-3</v>
      </c>
      <c r="I1827" s="2"/>
      <c r="Q1827" s="2"/>
      <c r="X1827" s="2"/>
    </row>
    <row r="1828" spans="3:24" x14ac:dyDescent="0.2">
      <c r="C1828">
        <v>0.21244749417030082</v>
      </c>
      <c r="I1828" s="2"/>
      <c r="Q1828" s="2"/>
      <c r="X1828" s="2"/>
    </row>
    <row r="1829" spans="3:24" x14ac:dyDescent="0.2">
      <c r="C1829">
        <v>0.76562248026034341</v>
      </c>
      <c r="I1829" s="2"/>
      <c r="Q1829" s="2"/>
      <c r="X1829" s="2"/>
    </row>
    <row r="1830" spans="3:24" x14ac:dyDescent="0.2">
      <c r="C1830">
        <v>0.48663879380296021</v>
      </c>
      <c r="I1830" s="2"/>
      <c r="Q1830" s="2"/>
      <c r="X1830" s="2"/>
    </row>
    <row r="1831" spans="3:24" x14ac:dyDescent="0.2">
      <c r="C1831">
        <v>0.29870367390107544</v>
      </c>
      <c r="I1831" s="2"/>
      <c r="Q1831" s="2"/>
      <c r="X1831" s="2"/>
    </row>
    <row r="1832" spans="3:24" x14ac:dyDescent="0.2">
      <c r="C1832">
        <v>8.2507458304628439E-2</v>
      </c>
      <c r="I1832" s="2"/>
      <c r="Q1832" s="2"/>
      <c r="X1832" s="2"/>
    </row>
    <row r="1833" spans="3:24" x14ac:dyDescent="0.2">
      <c r="C1833">
        <v>0.78129110848261929</v>
      </c>
      <c r="I1833" s="2"/>
      <c r="Q1833" s="2"/>
      <c r="X1833" s="2"/>
    </row>
    <row r="1834" spans="3:24" x14ac:dyDescent="0.2">
      <c r="C1834">
        <v>1.5611259635276071</v>
      </c>
      <c r="I1834" s="2"/>
      <c r="Q1834" s="2"/>
      <c r="X1834" s="2"/>
    </row>
    <row r="1835" spans="3:24" x14ac:dyDescent="0.2">
      <c r="C1835">
        <v>0.90907418936465245</v>
      </c>
      <c r="I1835" s="2"/>
      <c r="Q1835" s="2"/>
      <c r="X1835" s="2"/>
    </row>
    <row r="1836" spans="3:24" x14ac:dyDescent="0.2">
      <c r="C1836">
        <v>0.40194332041843911</v>
      </c>
      <c r="I1836" s="2"/>
      <c r="Q1836" s="2"/>
      <c r="X1836" s="2"/>
    </row>
    <row r="1837" spans="3:24" x14ac:dyDescent="0.2">
      <c r="C1837">
        <v>0.68743987788669703</v>
      </c>
      <c r="I1837" s="2"/>
      <c r="Q1837" s="2"/>
      <c r="X1837" s="2"/>
    </row>
    <row r="1838" spans="3:24" x14ac:dyDescent="0.2">
      <c r="C1838">
        <v>0.85482253292949639</v>
      </c>
      <c r="I1838" s="2"/>
      <c r="Q1838" s="2"/>
      <c r="X1838" s="2"/>
    </row>
    <row r="1839" spans="3:24" x14ac:dyDescent="0.2">
      <c r="C1839">
        <v>0.53790559686273021</v>
      </c>
      <c r="I1839" s="2"/>
      <c r="Q1839" s="2"/>
      <c r="X1839" s="2"/>
    </row>
    <row r="1840" spans="3:24" x14ac:dyDescent="0.2">
      <c r="C1840">
        <v>0.73289069459299316</v>
      </c>
      <c r="I1840" s="2"/>
      <c r="Q1840" s="2"/>
      <c r="X1840" s="2"/>
    </row>
    <row r="1841" spans="3:24" x14ac:dyDescent="0.2">
      <c r="C1841">
        <v>0.79157507810314498</v>
      </c>
      <c r="I1841" s="2"/>
      <c r="Q1841" s="2"/>
      <c r="X1841" s="2"/>
    </row>
    <row r="1842" spans="3:24" x14ac:dyDescent="0.2">
      <c r="C1842">
        <v>0.94871375252865398</v>
      </c>
      <c r="I1842" s="2"/>
      <c r="Q1842" s="2"/>
      <c r="X1842" s="2"/>
    </row>
    <row r="1843" spans="3:24" x14ac:dyDescent="0.2">
      <c r="C1843">
        <v>0.30799502175359916</v>
      </c>
      <c r="I1843" s="2"/>
      <c r="Q1843" s="2"/>
      <c r="X1843" s="2"/>
    </row>
    <row r="1844" spans="3:24" x14ac:dyDescent="0.2">
      <c r="C1844">
        <v>1.6192808700852364</v>
      </c>
      <c r="I1844" s="2"/>
      <c r="Q1844" s="2"/>
      <c r="X1844" s="2"/>
    </row>
    <row r="1845" spans="3:24" x14ac:dyDescent="0.2">
      <c r="C1845">
        <v>0.44309254760264255</v>
      </c>
      <c r="I1845" s="2"/>
      <c r="Q1845" s="2"/>
      <c r="X1845" s="2"/>
    </row>
    <row r="1846" spans="3:24" x14ac:dyDescent="0.2">
      <c r="C1846">
        <v>0.44665492319350969</v>
      </c>
      <c r="I1846" s="2"/>
      <c r="Q1846" s="2"/>
      <c r="X1846" s="2"/>
    </row>
    <row r="1847" spans="3:24" x14ac:dyDescent="0.2">
      <c r="C1847">
        <v>1.119036043201916</v>
      </c>
      <c r="I1847" s="2"/>
      <c r="Q1847" s="2"/>
      <c r="X1847" s="2"/>
    </row>
    <row r="1848" spans="3:24" x14ac:dyDescent="0.2">
      <c r="C1848">
        <v>0.82830314321949183</v>
      </c>
      <c r="I1848" s="2"/>
      <c r="Q1848" s="2"/>
      <c r="X1848" s="2"/>
    </row>
    <row r="1849" spans="3:24" x14ac:dyDescent="0.2">
      <c r="C1849">
        <v>0.37540018313986789</v>
      </c>
      <c r="I1849" s="2"/>
      <c r="Q1849" s="2"/>
      <c r="X1849" s="2"/>
    </row>
    <row r="1850" spans="3:24" x14ac:dyDescent="0.2">
      <c r="C1850">
        <v>8.8272610244231484E-2</v>
      </c>
      <c r="I1850" s="2"/>
      <c r="Q1850" s="2"/>
      <c r="X1850" s="2"/>
    </row>
    <row r="1851" spans="3:24" x14ac:dyDescent="0.2">
      <c r="C1851">
        <v>0.15560702409239116</v>
      </c>
      <c r="I1851" s="2"/>
      <c r="Q1851" s="2"/>
      <c r="X1851" s="2"/>
    </row>
    <row r="1852" spans="3:24" x14ac:dyDescent="0.2">
      <c r="C1852">
        <v>0.21813847044489881</v>
      </c>
      <c r="I1852" s="2"/>
      <c r="Q1852" s="2"/>
      <c r="X1852" s="2"/>
    </row>
    <row r="1853" spans="3:24" x14ac:dyDescent="0.2">
      <c r="C1853">
        <v>0.21349178940896063</v>
      </c>
      <c r="I1853" s="2"/>
      <c r="Q1853" s="2"/>
      <c r="X1853" s="2"/>
    </row>
    <row r="1854" spans="3:24" x14ac:dyDescent="0.2">
      <c r="C1854">
        <v>0.19799148014167176</v>
      </c>
      <c r="I1854" s="2"/>
      <c r="Q1854" s="2"/>
      <c r="X1854" s="2"/>
    </row>
    <row r="1855" spans="3:24" x14ac:dyDescent="0.2">
      <c r="C1855">
        <v>0.27470770944203582</v>
      </c>
      <c r="I1855" s="2"/>
      <c r="Q1855" s="2"/>
      <c r="X1855" s="2"/>
    </row>
    <row r="1856" spans="3:24" x14ac:dyDescent="0.2">
      <c r="C1856">
        <v>0.47326854707449129</v>
      </c>
      <c r="I1856" s="2"/>
      <c r="Q1856" s="2"/>
      <c r="X1856" s="2"/>
    </row>
    <row r="1857" spans="3:24" x14ac:dyDescent="0.2">
      <c r="C1857">
        <v>0.52954100000000004</v>
      </c>
      <c r="I1857" s="2"/>
      <c r="Q1857" s="2"/>
      <c r="X1857" s="2"/>
    </row>
    <row r="1858" spans="3:24" x14ac:dyDescent="0.2">
      <c r="C1858">
        <v>0.29492200000000002</v>
      </c>
      <c r="I1858" s="2"/>
      <c r="Q1858" s="2"/>
      <c r="X1858" s="2"/>
    </row>
    <row r="1859" spans="3:24" x14ac:dyDescent="0.2">
      <c r="C1859">
        <v>0.31810132803872415</v>
      </c>
      <c r="I1859" s="2"/>
      <c r="Q1859" s="2"/>
      <c r="X1859" s="2"/>
    </row>
    <row r="1860" spans="3:24" x14ac:dyDescent="0.2">
      <c r="C1860">
        <v>7.5152579013697193E-3</v>
      </c>
      <c r="I1860" s="2"/>
      <c r="Q1860" s="2"/>
      <c r="X1860" s="2"/>
    </row>
    <row r="1861" spans="3:24" x14ac:dyDescent="0.2">
      <c r="C1861">
        <v>0.5335532538770239</v>
      </c>
      <c r="I1861" s="2"/>
      <c r="Q1861" s="2"/>
      <c r="X1861" s="2"/>
    </row>
    <row r="1862" spans="3:24" x14ac:dyDescent="0.2">
      <c r="C1862">
        <v>0.3502387264281322</v>
      </c>
      <c r="I1862" s="2"/>
      <c r="Q1862" s="2"/>
      <c r="X1862" s="2"/>
    </row>
    <row r="1863" spans="3:24" x14ac:dyDescent="0.2">
      <c r="C1863">
        <v>0.82430861227287922</v>
      </c>
      <c r="I1863" s="2"/>
      <c r="Q1863" s="2"/>
      <c r="X1863" s="2"/>
    </row>
    <row r="1864" spans="3:24" x14ac:dyDescent="0.2">
      <c r="C1864">
        <v>0.52832716611205977</v>
      </c>
      <c r="I1864" s="2"/>
      <c r="Q1864" s="2"/>
      <c r="X1864" s="2"/>
    </row>
    <row r="1865" spans="3:24" x14ac:dyDescent="0.2">
      <c r="C1865">
        <v>0.27849288553033091</v>
      </c>
      <c r="I1865" s="2"/>
      <c r="Q1865" s="2"/>
      <c r="X1865" s="2"/>
    </row>
    <row r="1866" spans="3:24" x14ac:dyDescent="0.2">
      <c r="C1866">
        <v>1.0170390260619304</v>
      </c>
      <c r="I1866" s="2"/>
      <c r="Q1866" s="2"/>
      <c r="X1866" s="2"/>
    </row>
    <row r="1867" spans="3:24" x14ac:dyDescent="0.2">
      <c r="C1867">
        <v>0.52909357544132962</v>
      </c>
      <c r="I1867" s="2"/>
      <c r="Q1867" s="2"/>
      <c r="X1867" s="2"/>
    </row>
    <row r="1868" spans="3:24" x14ac:dyDescent="0.2">
      <c r="C1868">
        <v>0.45209303443637577</v>
      </c>
      <c r="I1868" s="2"/>
      <c r="Q1868" s="2"/>
      <c r="X1868" s="2"/>
    </row>
    <row r="1869" spans="3:24" x14ac:dyDescent="0.2">
      <c r="C1869">
        <v>0.47873128063768716</v>
      </c>
      <c r="I1869" s="2"/>
      <c r="Q1869" s="2"/>
      <c r="X1869" s="2"/>
    </row>
    <row r="1870" spans="3:24" x14ac:dyDescent="0.2">
      <c r="C1870">
        <v>5.122293043179002E-2</v>
      </c>
      <c r="I1870" s="2"/>
      <c r="Q1870" s="2"/>
      <c r="X1870" s="2"/>
    </row>
    <row r="1871" spans="3:24" x14ac:dyDescent="0.2">
      <c r="C1871">
        <v>1.1006367385663629</v>
      </c>
      <c r="I1871" s="2"/>
      <c r="Q1871" s="2"/>
      <c r="X1871" s="2"/>
    </row>
    <row r="1872" spans="3:24" x14ac:dyDescent="0.2">
      <c r="C1872">
        <v>0.53377417558083495</v>
      </c>
      <c r="I1872" s="2"/>
      <c r="Q1872" s="2"/>
      <c r="X1872" s="2"/>
    </row>
    <row r="1873" spans="3:24" x14ac:dyDescent="0.2">
      <c r="C1873">
        <v>0.37064532526122596</v>
      </c>
      <c r="I1873" s="2"/>
      <c r="Q1873" s="2"/>
      <c r="X1873" s="2"/>
    </row>
    <row r="1874" spans="3:24" x14ac:dyDescent="0.2">
      <c r="C1874">
        <v>0.84960899999999995</v>
      </c>
      <c r="I1874" s="2"/>
      <c r="Q1874" s="2"/>
      <c r="X1874" s="2"/>
    </row>
    <row r="1875" spans="3:24" x14ac:dyDescent="0.2">
      <c r="C1875">
        <v>0.53809159659857175</v>
      </c>
      <c r="I1875" s="2"/>
      <c r="Q1875" s="2"/>
      <c r="X1875" s="2"/>
    </row>
    <row r="1876" spans="3:24" x14ac:dyDescent="0.2">
      <c r="C1876">
        <v>0.28296398372542042</v>
      </c>
      <c r="I1876" s="2"/>
      <c r="Q1876" s="2"/>
      <c r="X1876" s="2"/>
    </row>
    <row r="1877" spans="3:24" x14ac:dyDescent="0.2">
      <c r="C1877">
        <v>0.72598047475465899</v>
      </c>
      <c r="I1877" s="2"/>
      <c r="Q1877" s="2"/>
      <c r="X1877" s="2"/>
    </row>
    <row r="1878" spans="3:24" x14ac:dyDescent="0.2">
      <c r="C1878">
        <v>0.19425363269985457</v>
      </c>
      <c r="I1878" s="2"/>
      <c r="Q1878" s="2"/>
      <c r="X1878" s="2"/>
    </row>
    <row r="1879" spans="3:24" x14ac:dyDescent="0.2">
      <c r="C1879">
        <v>0.74118090706655415</v>
      </c>
      <c r="I1879" s="2"/>
      <c r="Q1879" s="2"/>
      <c r="X1879" s="2"/>
    </row>
    <row r="1880" spans="3:24" x14ac:dyDescent="0.2">
      <c r="C1880">
        <v>0.4418130861787708</v>
      </c>
      <c r="I1880" s="2"/>
      <c r="Q1880" s="2"/>
      <c r="X1880" s="2"/>
    </row>
    <row r="1881" spans="3:24" x14ac:dyDescent="0.2">
      <c r="C1881">
        <v>0.82824006944122186</v>
      </c>
      <c r="I1881" s="2"/>
      <c r="Q1881" s="2"/>
      <c r="X1881" s="2"/>
    </row>
    <row r="1882" spans="3:24" x14ac:dyDescent="0.2">
      <c r="C1882">
        <v>0.57365957256372879</v>
      </c>
      <c r="I1882" s="2"/>
      <c r="Q1882" s="2"/>
      <c r="X1882" s="2"/>
    </row>
    <row r="1883" spans="3:24" x14ac:dyDescent="0.2">
      <c r="C1883">
        <v>0.25918966666904375</v>
      </c>
      <c r="I1883" s="2"/>
      <c r="Q1883" s="2"/>
      <c r="X1883" s="2"/>
    </row>
    <row r="1884" spans="3:24" x14ac:dyDescent="0.2">
      <c r="C1884">
        <v>1.130965718016687</v>
      </c>
      <c r="I1884" s="2"/>
      <c r="Q1884" s="2"/>
      <c r="X1884" s="2"/>
    </row>
    <row r="1885" spans="3:24" x14ac:dyDescent="0.2">
      <c r="C1885">
        <v>0.26684290353719359</v>
      </c>
      <c r="I1885" s="2"/>
      <c r="Q1885" s="2"/>
      <c r="X1885" s="2"/>
    </row>
    <row r="1886" spans="3:24" x14ac:dyDescent="0.2">
      <c r="C1886">
        <v>2.0256961545355217</v>
      </c>
      <c r="I1886" s="2"/>
      <c r="Q1886" s="2"/>
      <c r="X1886" s="2"/>
    </row>
    <row r="1887" spans="3:24" x14ac:dyDescent="0.2">
      <c r="C1887">
        <v>0.28138014894730934</v>
      </c>
      <c r="I1887" s="2"/>
      <c r="Q1887" s="2"/>
      <c r="X1887" s="2"/>
    </row>
    <row r="1888" spans="3:24" x14ac:dyDescent="0.2">
      <c r="C1888">
        <v>1.1320853409564537</v>
      </c>
      <c r="I1888" s="2"/>
      <c r="Q1888" s="2"/>
      <c r="X1888" s="2"/>
    </row>
    <row r="1889" spans="3:24" x14ac:dyDescent="0.2">
      <c r="C1889">
        <v>0.25475716299961026</v>
      </c>
      <c r="I1889" s="2"/>
      <c r="Q1889" s="2"/>
      <c r="X1889" s="2"/>
    </row>
    <row r="1890" spans="3:24" x14ac:dyDescent="0.2">
      <c r="C1890">
        <v>0.87783423141843808</v>
      </c>
      <c r="I1890" s="2"/>
      <c r="Q1890" s="2"/>
      <c r="X1890" s="2"/>
    </row>
    <row r="1891" spans="3:24" x14ac:dyDescent="0.2">
      <c r="C1891">
        <v>0.85787266317385347</v>
      </c>
      <c r="I1891" s="2"/>
      <c r="Q1891" s="2"/>
      <c r="X1891" s="2"/>
    </row>
    <row r="1892" spans="3:24" x14ac:dyDescent="0.2">
      <c r="C1892">
        <v>0.35681620006524367</v>
      </c>
      <c r="I1892" s="2"/>
      <c r="Q1892" s="2"/>
      <c r="X1892" s="2"/>
    </row>
    <row r="1893" spans="3:24" x14ac:dyDescent="0.2">
      <c r="C1893">
        <v>0.8603824278098664</v>
      </c>
      <c r="I1893" s="2"/>
      <c r="Q1893" s="2"/>
      <c r="X1893" s="2"/>
    </row>
    <row r="1894" spans="3:24" x14ac:dyDescent="0.2">
      <c r="C1894">
        <v>0.95649592671427508</v>
      </c>
      <c r="I1894" s="2"/>
      <c r="Q1894" s="2"/>
      <c r="X1894" s="2"/>
    </row>
    <row r="1895" spans="3:24" x14ac:dyDescent="0.2">
      <c r="C1895">
        <v>0.44154634706902512</v>
      </c>
      <c r="I1895" s="2"/>
      <c r="Q1895" s="2"/>
      <c r="X1895" s="2"/>
    </row>
    <row r="1896" spans="3:24" x14ac:dyDescent="0.2">
      <c r="C1896">
        <v>1.0927477259184757</v>
      </c>
      <c r="I1896" s="2"/>
      <c r="Q1896" s="2"/>
      <c r="X1896" s="2"/>
    </row>
    <row r="1897" spans="3:24" x14ac:dyDescent="0.2">
      <c r="C1897">
        <v>1.0859608657594435</v>
      </c>
      <c r="I1897" s="2"/>
      <c r="Q1897" s="2"/>
      <c r="X1897" s="2"/>
    </row>
    <row r="1898" spans="3:24" x14ac:dyDescent="0.2">
      <c r="C1898">
        <v>0.20156979089360091</v>
      </c>
      <c r="I1898" s="2"/>
      <c r="Q1898" s="2"/>
      <c r="X1898" s="2"/>
    </row>
    <row r="1899" spans="3:24" x14ac:dyDescent="0.2">
      <c r="C1899">
        <v>1.0355728470257417</v>
      </c>
      <c r="I1899" s="2"/>
      <c r="Q1899" s="2"/>
      <c r="X1899" s="2"/>
    </row>
    <row r="1900" spans="3:24" x14ac:dyDescent="0.2">
      <c r="C1900">
        <v>1.053386798628595</v>
      </c>
      <c r="I1900" s="2"/>
      <c r="Q1900" s="2"/>
      <c r="X1900" s="2"/>
    </row>
    <row r="1901" spans="3:24" x14ac:dyDescent="0.2">
      <c r="C1901">
        <v>0.33675464398431093</v>
      </c>
      <c r="I1901" s="2"/>
      <c r="Q1901" s="2"/>
      <c r="X1901" s="2"/>
    </row>
    <row r="1902" spans="3:24" x14ac:dyDescent="0.2">
      <c r="C1902">
        <v>0.22647925463893243</v>
      </c>
      <c r="I1902" s="2"/>
      <c r="Q1902" s="2"/>
      <c r="X1902" s="2"/>
    </row>
    <row r="1903" spans="3:24" x14ac:dyDescent="0.2">
      <c r="C1903">
        <v>0.45708638514070837</v>
      </c>
      <c r="I1903" s="2"/>
      <c r="Q1903" s="2"/>
      <c r="X1903" s="2"/>
    </row>
    <row r="1904" spans="3:24" x14ac:dyDescent="0.2">
      <c r="C1904">
        <v>1.3474266590360306</v>
      </c>
      <c r="I1904" s="2"/>
      <c r="Q1904" s="2"/>
      <c r="X1904" s="2"/>
    </row>
    <row r="1905" spans="3:24" x14ac:dyDescent="0.2">
      <c r="C1905">
        <v>0.53013579477809258</v>
      </c>
      <c r="I1905" s="2"/>
      <c r="Q1905" s="2"/>
      <c r="X1905" s="2"/>
    </row>
    <row r="1906" spans="3:24" x14ac:dyDescent="0.2">
      <c r="C1906">
        <v>1.2738636429210153</v>
      </c>
      <c r="I1906" s="2"/>
      <c r="Q1906" s="2"/>
      <c r="X1906" s="2"/>
    </row>
    <row r="1907" spans="3:24" x14ac:dyDescent="0.2">
      <c r="C1907">
        <v>0.52268555494484437</v>
      </c>
      <c r="I1907" s="2"/>
      <c r="Q1907" s="2"/>
      <c r="X1907" s="2"/>
    </row>
    <row r="1908" spans="3:24" x14ac:dyDescent="0.2">
      <c r="C1908">
        <v>0.94395781522798994</v>
      </c>
      <c r="I1908" s="2"/>
      <c r="Q1908" s="2"/>
      <c r="X1908" s="2"/>
    </row>
    <row r="1909" spans="3:24" x14ac:dyDescent="0.2">
      <c r="C1909">
        <v>1.6430435142019215</v>
      </c>
      <c r="I1909" s="2"/>
      <c r="Q1909" s="2"/>
      <c r="X1909" s="2"/>
    </row>
    <row r="1910" spans="3:24" x14ac:dyDescent="0.2">
      <c r="C1910">
        <v>0.12273542157616928</v>
      </c>
      <c r="I1910" s="2"/>
      <c r="Q1910" s="2"/>
      <c r="X1910" s="2"/>
    </row>
    <row r="1911" spans="3:24" x14ac:dyDescent="0.2">
      <c r="C1911">
        <v>1.6163681920280417</v>
      </c>
      <c r="I1911" s="2"/>
      <c r="Q1911" s="2"/>
      <c r="X1911" s="2"/>
    </row>
    <row r="1912" spans="3:24" x14ac:dyDescent="0.2">
      <c r="C1912">
        <v>0.78978769934267767</v>
      </c>
      <c r="I1912" s="2"/>
      <c r="Q1912" s="2"/>
      <c r="X1912" s="2"/>
    </row>
    <row r="1913" spans="3:24" x14ac:dyDescent="0.2">
      <c r="C1913">
        <v>1.1718736637044116</v>
      </c>
      <c r="I1913" s="2"/>
      <c r="Q1913" s="2"/>
      <c r="X1913" s="2"/>
    </row>
    <row r="1914" spans="3:24" x14ac:dyDescent="0.2">
      <c r="C1914">
        <v>1.1480442614359432</v>
      </c>
      <c r="I1914" s="2"/>
      <c r="Q1914" s="2"/>
      <c r="X1914" s="2"/>
    </row>
    <row r="1915" spans="3:24" x14ac:dyDescent="0.2">
      <c r="C1915">
        <v>0.2396353135328973</v>
      </c>
      <c r="I1915" s="2"/>
      <c r="Q1915" s="2"/>
      <c r="X1915" s="2"/>
    </row>
    <row r="1916" spans="3:24" x14ac:dyDescent="0.2">
      <c r="C1916">
        <v>0.85908713020100591</v>
      </c>
      <c r="I1916" s="2"/>
      <c r="Q1916" s="2"/>
      <c r="X1916" s="2"/>
    </row>
    <row r="1917" spans="3:24" x14ac:dyDescent="0.2">
      <c r="C1917">
        <v>0.6071178784824246</v>
      </c>
      <c r="I1917" s="2"/>
      <c r="Q1917" s="2"/>
      <c r="X1917" s="2"/>
    </row>
    <row r="1918" spans="3:24" x14ac:dyDescent="0.2">
      <c r="C1918">
        <v>0.43570236443356608</v>
      </c>
      <c r="I1918" s="2"/>
      <c r="Q1918" s="2"/>
      <c r="X1918" s="2"/>
    </row>
    <row r="1919" spans="3:24" x14ac:dyDescent="0.2">
      <c r="C1919">
        <v>0.28718629752077307</v>
      </c>
      <c r="I1919" s="2"/>
      <c r="Q1919" s="2"/>
      <c r="X1919" s="2"/>
    </row>
    <row r="1920" spans="3:24" x14ac:dyDescent="0.2">
      <c r="C1920">
        <v>1.6750119769198666</v>
      </c>
      <c r="I1920" s="2"/>
      <c r="Q1920" s="2"/>
      <c r="X1920" s="2"/>
    </row>
    <row r="1921" spans="3:24" x14ac:dyDescent="0.2">
      <c r="C1921">
        <v>0.6852295950446099</v>
      </c>
      <c r="I1921" s="2"/>
      <c r="Q1921" s="2"/>
      <c r="X1921" s="2"/>
    </row>
    <row r="1922" spans="3:24" x14ac:dyDescent="0.2">
      <c r="C1922">
        <v>0.19704030918898296</v>
      </c>
      <c r="I1922" s="2"/>
      <c r="Q1922" s="2"/>
      <c r="X1922" s="2"/>
    </row>
    <row r="1923" spans="3:24" x14ac:dyDescent="0.2">
      <c r="C1923">
        <v>0.30144949806242838</v>
      </c>
      <c r="I1923" s="2"/>
      <c r="Q1923" s="2"/>
      <c r="X1923" s="2"/>
    </row>
    <row r="1924" spans="3:24" x14ac:dyDescent="0.2">
      <c r="C1924">
        <v>0.73591688740781036</v>
      </c>
      <c r="I1924" s="2"/>
      <c r="Q1924" s="2"/>
      <c r="X1924" s="2"/>
    </row>
    <row r="1925" spans="3:24" x14ac:dyDescent="0.2">
      <c r="C1925">
        <v>0.27781425104031288</v>
      </c>
      <c r="I1925" s="2"/>
      <c r="Q1925" s="2"/>
      <c r="X1925" s="2"/>
    </row>
    <row r="1926" spans="3:24" x14ac:dyDescent="0.2">
      <c r="C1926">
        <v>0.39687884624151992</v>
      </c>
      <c r="I1926" s="2"/>
      <c r="Q1926" s="2"/>
      <c r="X1926" s="2"/>
    </row>
    <row r="1927" spans="3:24" x14ac:dyDescent="0.2">
      <c r="C1927">
        <v>0.24314854581510456</v>
      </c>
      <c r="I1927" s="2"/>
      <c r="Q1927" s="2"/>
      <c r="X1927" s="2"/>
    </row>
    <row r="1928" spans="3:24" x14ac:dyDescent="0.2">
      <c r="C1928">
        <v>0.53412258319906303</v>
      </c>
      <c r="I1928" s="2"/>
      <c r="Q1928" s="2"/>
      <c r="X1928" s="2"/>
    </row>
    <row r="1929" spans="3:24" x14ac:dyDescent="0.2">
      <c r="C1929">
        <v>0.33771475871806372</v>
      </c>
      <c r="I1929" s="2"/>
      <c r="Q1929" s="2"/>
      <c r="X1929" s="2"/>
    </row>
    <row r="1930" spans="3:24" x14ac:dyDescent="0.2">
      <c r="C1930">
        <v>1.3255168900247933</v>
      </c>
      <c r="I1930" s="2"/>
      <c r="Q1930" s="2"/>
      <c r="X1930" s="2"/>
    </row>
    <row r="1931" spans="3:24" x14ac:dyDescent="0.2">
      <c r="C1931">
        <v>0.23393271857600426</v>
      </c>
      <c r="I1931" s="2"/>
      <c r="Q1931" s="2"/>
      <c r="X1931" s="2"/>
    </row>
    <row r="1932" spans="3:24" x14ac:dyDescent="0.2">
      <c r="C1932">
        <v>0.97429610864510796</v>
      </c>
      <c r="I1932" s="2"/>
      <c r="Q1932" s="2"/>
      <c r="X1932" s="2"/>
    </row>
    <row r="1933" spans="3:24" x14ac:dyDescent="0.2">
      <c r="C1933">
        <v>0.54843596426565611</v>
      </c>
      <c r="I1933" s="2"/>
      <c r="Q1933" s="2"/>
      <c r="X1933" s="2"/>
    </row>
    <row r="1934" spans="3:24" x14ac:dyDescent="0.2">
      <c r="C1934">
        <v>1.3375396277079046</v>
      </c>
      <c r="I1934" s="2"/>
      <c r="Q1934" s="2"/>
      <c r="X1934" s="2"/>
    </row>
    <row r="1935" spans="3:24" x14ac:dyDescent="0.2">
      <c r="C1935">
        <v>0.38226805734934222</v>
      </c>
      <c r="I1935" s="2"/>
      <c r="Q1935" s="2"/>
      <c r="X1935" s="2"/>
    </row>
    <row r="1936" spans="3:24" x14ac:dyDescent="0.2">
      <c r="C1936">
        <v>1.2001824539727282</v>
      </c>
      <c r="I1936" s="2"/>
      <c r="Q1936" s="2"/>
      <c r="X1936" s="2"/>
    </row>
    <row r="1937" spans="3:24" x14ac:dyDescent="0.2">
      <c r="C1937">
        <v>0.51611300000000004</v>
      </c>
      <c r="I1937" s="2"/>
      <c r="Q1937" s="2"/>
      <c r="X1937" s="2"/>
    </row>
    <row r="1938" spans="3:24" x14ac:dyDescent="0.2">
      <c r="C1938">
        <v>0.21176481383665324</v>
      </c>
      <c r="I1938" s="2"/>
      <c r="Q1938" s="2"/>
      <c r="X1938" s="2"/>
    </row>
    <row r="1939" spans="3:24" x14ac:dyDescent="0.2">
      <c r="C1939">
        <v>0.42927576023994457</v>
      </c>
      <c r="I1939" s="2"/>
      <c r="Q1939" s="2"/>
      <c r="X1939" s="2"/>
    </row>
    <row r="1940" spans="3:24" x14ac:dyDescent="0.2">
      <c r="C1940">
        <v>0.61811360596980869</v>
      </c>
      <c r="I1940" s="2"/>
      <c r="Q1940" s="2"/>
      <c r="X1940" s="2"/>
    </row>
    <row r="1941" spans="3:24" x14ac:dyDescent="0.2">
      <c r="C1941">
        <v>0.48417491734392848</v>
      </c>
      <c r="I1941" s="2"/>
      <c r="Q1941" s="2"/>
      <c r="X1941" s="2"/>
    </row>
    <row r="1942" spans="3:24" x14ac:dyDescent="0.2">
      <c r="C1942">
        <v>0.75725771264081543</v>
      </c>
      <c r="I1942" s="2"/>
      <c r="Q1942" s="2"/>
      <c r="X1942" s="2"/>
    </row>
    <row r="1943" spans="3:24" x14ac:dyDescent="0.2">
      <c r="C1943">
        <v>0.82843866354244955</v>
      </c>
      <c r="I1943" s="2"/>
      <c r="Q1943" s="2"/>
      <c r="X1943" s="2"/>
    </row>
    <row r="1944" spans="3:24" x14ac:dyDescent="0.2">
      <c r="C1944">
        <v>0.30003598287812078</v>
      </c>
      <c r="I1944" s="2"/>
      <c r="Q1944" s="2"/>
      <c r="X1944" s="2"/>
    </row>
    <row r="1945" spans="3:24" x14ac:dyDescent="0.2">
      <c r="C1945">
        <v>1.010153394329574</v>
      </c>
      <c r="I1945" s="2"/>
      <c r="Q1945" s="2"/>
      <c r="X1945" s="2"/>
    </row>
    <row r="1946" spans="3:24" x14ac:dyDescent="0.2">
      <c r="C1946">
        <v>0.86326326828957567</v>
      </c>
      <c r="I1946" s="2"/>
      <c r="Q1946" s="2"/>
      <c r="X1946" s="2"/>
    </row>
    <row r="1947" spans="3:24" x14ac:dyDescent="0.2">
      <c r="C1947">
        <v>0.6342338949520121</v>
      </c>
      <c r="I1947" s="2"/>
      <c r="Q1947" s="2"/>
      <c r="X1947" s="2"/>
    </row>
    <row r="1948" spans="3:24" x14ac:dyDescent="0.2">
      <c r="C1948">
        <v>0.57357948595019503</v>
      </c>
      <c r="I1948" s="2"/>
      <c r="Q1948" s="2"/>
      <c r="X1948" s="2"/>
    </row>
    <row r="1949" spans="3:24" x14ac:dyDescent="0.2">
      <c r="C1949">
        <v>0.21165806014654864</v>
      </c>
      <c r="I1949" s="2"/>
      <c r="Q1949" s="2"/>
      <c r="X1949" s="2"/>
    </row>
    <row r="1950" spans="3:24" x14ac:dyDescent="0.2">
      <c r="C1950">
        <v>0.99797788039865887</v>
      </c>
      <c r="I1950" s="2"/>
      <c r="Q1950" s="2"/>
      <c r="X1950" s="2"/>
    </row>
    <row r="1951" spans="3:24" x14ac:dyDescent="0.2">
      <c r="C1951">
        <v>0.19611242061467729</v>
      </c>
      <c r="I1951" s="2"/>
      <c r="Q1951" s="2"/>
      <c r="X1951" s="2"/>
    </row>
    <row r="1952" spans="3:24" x14ac:dyDescent="0.2">
      <c r="C1952">
        <v>0.27793096301959591</v>
      </c>
      <c r="I1952" s="2"/>
      <c r="Q1952" s="2"/>
      <c r="X1952" s="2"/>
    </row>
    <row r="1953" spans="3:24" x14ac:dyDescent="0.2">
      <c r="C1953">
        <v>0.5070327430896352</v>
      </c>
      <c r="I1953" s="2"/>
      <c r="Q1953" s="2"/>
      <c r="X1953" s="2"/>
    </row>
    <row r="1954" spans="3:24" x14ac:dyDescent="0.2">
      <c r="C1954">
        <v>0.26252548916097651</v>
      </c>
      <c r="I1954" s="2"/>
      <c r="Q1954" s="2"/>
      <c r="X1954" s="2"/>
    </row>
    <row r="1955" spans="3:24" x14ac:dyDescent="0.2">
      <c r="C1955">
        <v>0.61066863266177351</v>
      </c>
      <c r="I1955" s="2"/>
      <c r="Q1955" s="2"/>
      <c r="X1955" s="2"/>
    </row>
    <row r="1956" spans="3:24" x14ac:dyDescent="0.2">
      <c r="C1956">
        <v>0.62493341893436938</v>
      </c>
      <c r="I1956" s="2"/>
      <c r="Q1956" s="2"/>
      <c r="X1956" s="2"/>
    </row>
    <row r="1957" spans="3:24" x14ac:dyDescent="0.2">
      <c r="C1957">
        <v>0.44321755527275769</v>
      </c>
      <c r="I1957" s="2"/>
      <c r="Q1957" s="2"/>
      <c r="X1957" s="2"/>
    </row>
    <row r="1958" spans="3:24" x14ac:dyDescent="0.2">
      <c r="C1958">
        <v>0.37545655142772516</v>
      </c>
      <c r="I1958" s="2"/>
      <c r="Q1958" s="2"/>
      <c r="X1958" s="2"/>
    </row>
    <row r="1959" spans="3:24" x14ac:dyDescent="0.2">
      <c r="C1959">
        <v>0.78991595098276124</v>
      </c>
      <c r="I1959" s="2"/>
      <c r="Q1959" s="2"/>
      <c r="X1959" s="2"/>
    </row>
    <row r="1960" spans="3:24" x14ac:dyDescent="0.2">
      <c r="C1960">
        <v>0.27953897926816934</v>
      </c>
      <c r="I1960" s="2"/>
      <c r="Q1960" s="2"/>
      <c r="X1960" s="2"/>
    </row>
    <row r="1961" spans="3:24" x14ac:dyDescent="0.2">
      <c r="C1961">
        <v>0.52421820523327878</v>
      </c>
      <c r="I1961" s="2"/>
      <c r="Q1961" s="2"/>
      <c r="X1961" s="2"/>
    </row>
    <row r="1962" spans="3:24" x14ac:dyDescent="0.2">
      <c r="C1962">
        <v>0.93071064162821304</v>
      </c>
      <c r="I1962" s="2"/>
      <c r="Q1962" s="2"/>
      <c r="X1962" s="2"/>
    </row>
    <row r="1963" spans="3:24" x14ac:dyDescent="0.2">
      <c r="C1963">
        <v>0.37002913025328155</v>
      </c>
      <c r="I1963" s="2"/>
      <c r="Q1963" s="2"/>
      <c r="X1963" s="2"/>
    </row>
    <row r="1964" spans="3:24" x14ac:dyDescent="0.2">
      <c r="C1964">
        <v>0.23589428289954378</v>
      </c>
      <c r="I1964" s="2"/>
      <c r="Q1964" s="2"/>
      <c r="X1964" s="2"/>
    </row>
    <row r="1965" spans="3:24" x14ac:dyDescent="0.2">
      <c r="C1965">
        <v>0.94743449499477272</v>
      </c>
      <c r="I1965" s="2"/>
      <c r="Q1965" s="2"/>
      <c r="X1965" s="2"/>
    </row>
    <row r="1966" spans="3:24" x14ac:dyDescent="0.2">
      <c r="C1966">
        <v>0.54336330717813475</v>
      </c>
      <c r="I1966" s="2"/>
      <c r="Q1966" s="2"/>
      <c r="X1966" s="2"/>
    </row>
    <row r="1967" spans="3:24" x14ac:dyDescent="0.2">
      <c r="C1967">
        <v>0.3133152216825732</v>
      </c>
      <c r="I1967" s="2"/>
      <c r="Q1967" s="2"/>
      <c r="X1967" s="2"/>
    </row>
    <row r="1968" spans="3:24" x14ac:dyDescent="0.2">
      <c r="C1968">
        <v>0.42042683911710488</v>
      </c>
      <c r="I1968" s="2"/>
      <c r="Q1968" s="2"/>
      <c r="X1968" s="2"/>
    </row>
    <row r="1969" spans="3:24" x14ac:dyDescent="0.2">
      <c r="C1969">
        <v>0.79225354865345976</v>
      </c>
      <c r="I1969" s="2"/>
      <c r="Q1969" s="2"/>
      <c r="X1969" s="2"/>
    </row>
    <row r="1970" spans="3:24" x14ac:dyDescent="0.2">
      <c r="C1970">
        <v>0.28389834940592729</v>
      </c>
      <c r="I1970" s="2"/>
      <c r="Q1970" s="2"/>
      <c r="X1970" s="2"/>
    </row>
    <row r="1971" spans="3:24" x14ac:dyDescent="0.2">
      <c r="C1971">
        <v>3.8776540698726589E-2</v>
      </c>
      <c r="I1971" s="2"/>
      <c r="Q1971" s="2"/>
      <c r="X1971" s="2"/>
    </row>
    <row r="1972" spans="3:24" x14ac:dyDescent="0.2">
      <c r="C1972">
        <v>7.626925230117311E-2</v>
      </c>
      <c r="I1972" s="2"/>
      <c r="Q1972" s="2"/>
      <c r="X1972" s="2"/>
    </row>
    <row r="1973" spans="3:24" x14ac:dyDescent="0.2">
      <c r="C1973">
        <v>0.39810956313180923</v>
      </c>
      <c r="I1973" s="2"/>
      <c r="Q1973" s="2"/>
      <c r="X1973" s="2"/>
    </row>
    <row r="1974" spans="3:24" x14ac:dyDescent="0.2">
      <c r="C1974">
        <v>0.25075303784642372</v>
      </c>
      <c r="I1974" s="2"/>
      <c r="Q1974" s="2"/>
      <c r="X1974" s="2"/>
    </row>
    <row r="1975" spans="3:24" x14ac:dyDescent="0.2">
      <c r="C1975">
        <v>0.99579349705448461</v>
      </c>
      <c r="I1975" s="2"/>
      <c r="Q1975" s="2"/>
      <c r="X1975" s="2"/>
    </row>
    <row r="1976" spans="3:24" x14ac:dyDescent="0.2">
      <c r="C1976">
        <v>0.72131586023114735</v>
      </c>
      <c r="I1976" s="2"/>
      <c r="Q1976" s="2"/>
      <c r="X1976" s="2"/>
    </row>
    <row r="1977" spans="3:24" x14ac:dyDescent="0.2">
      <c r="C1977">
        <v>0.25058741590129779</v>
      </c>
      <c r="I1977" s="2"/>
      <c r="Q1977" s="2"/>
      <c r="X1977" s="2"/>
    </row>
    <row r="1978" spans="3:24" x14ac:dyDescent="0.2">
      <c r="C1978">
        <v>0.11337593316206443</v>
      </c>
      <c r="I1978" s="2"/>
      <c r="Q1978" s="2"/>
      <c r="X1978" s="2"/>
    </row>
    <row r="1979" spans="3:24" x14ac:dyDescent="0.2">
      <c r="C1979">
        <v>6.6598276847453036E-2</v>
      </c>
      <c r="I1979" s="2"/>
      <c r="Q1979" s="2"/>
      <c r="X1979" s="2"/>
    </row>
    <row r="1980" spans="3:24" x14ac:dyDescent="0.2">
      <c r="C1980">
        <v>0.24708439658827183</v>
      </c>
      <c r="I1980" s="2"/>
      <c r="Q1980" s="2"/>
      <c r="X1980" s="2"/>
    </row>
    <row r="1981" spans="3:24" x14ac:dyDescent="0.2">
      <c r="C1981">
        <v>0.57494162321491393</v>
      </c>
      <c r="I1981" s="2"/>
      <c r="Q1981" s="2"/>
      <c r="X1981" s="2"/>
    </row>
    <row r="1982" spans="3:24" x14ac:dyDescent="0.2">
      <c r="C1982">
        <v>0.11419865248662088</v>
      </c>
      <c r="I1982" s="2"/>
      <c r="Q1982" s="2"/>
      <c r="X1982" s="2"/>
    </row>
    <row r="1983" spans="3:24" x14ac:dyDescent="0.2">
      <c r="C1983">
        <v>0.30067520801356401</v>
      </c>
      <c r="I1983" s="2"/>
      <c r="Q1983" s="2"/>
      <c r="X1983" s="2"/>
    </row>
    <row r="1984" spans="3:24" x14ac:dyDescent="0.2">
      <c r="C1984">
        <v>0.19555975266593073</v>
      </c>
      <c r="I1984" s="2"/>
      <c r="Q1984" s="2"/>
      <c r="X1984" s="2"/>
    </row>
    <row r="1985" spans="3:24" x14ac:dyDescent="0.2">
      <c r="C1985">
        <v>0.21810167783985523</v>
      </c>
      <c r="I1985" s="2"/>
      <c r="Q1985" s="2"/>
      <c r="X1985" s="2"/>
    </row>
    <row r="1986" spans="3:24" x14ac:dyDescent="0.2">
      <c r="C1986">
        <v>0.3390922705945979</v>
      </c>
      <c r="I1986" s="2"/>
      <c r="Q1986" s="2"/>
      <c r="X1986" s="2"/>
    </row>
    <row r="1987" spans="3:24" x14ac:dyDescent="0.2">
      <c r="C1987">
        <v>0.62293606967457749</v>
      </c>
      <c r="I1987" s="2"/>
      <c r="Q1987" s="2"/>
      <c r="X1987" s="2"/>
    </row>
    <row r="1988" spans="3:24" x14ac:dyDescent="0.2">
      <c r="C1988">
        <v>0.41856966324973904</v>
      </c>
      <c r="I1988" s="2"/>
      <c r="Q1988" s="2"/>
      <c r="X1988" s="2"/>
    </row>
    <row r="1989" spans="3:24" x14ac:dyDescent="0.2">
      <c r="C1989">
        <v>0.53997332588776092</v>
      </c>
      <c r="I1989" s="2"/>
      <c r="Q1989" s="2"/>
      <c r="X1989" s="2"/>
    </row>
    <row r="1990" spans="3:24" x14ac:dyDescent="0.2">
      <c r="C1990">
        <v>1.367801938721027</v>
      </c>
      <c r="I1990" s="2"/>
      <c r="Q1990" s="2"/>
      <c r="X1990" s="2"/>
    </row>
    <row r="1991" spans="3:24" x14ac:dyDescent="0.2">
      <c r="C1991">
        <v>0.9792861190198705</v>
      </c>
      <c r="I1991" s="2"/>
      <c r="Q1991" s="2"/>
      <c r="X1991" s="2"/>
    </row>
    <row r="1992" spans="3:24" x14ac:dyDescent="0.2">
      <c r="C1992">
        <v>0.23370245469536688</v>
      </c>
      <c r="I1992" s="2"/>
      <c r="Q1992" s="2"/>
      <c r="X1992" s="2"/>
    </row>
    <row r="1993" spans="3:24" x14ac:dyDescent="0.2">
      <c r="C1993">
        <v>0.42014568957208165</v>
      </c>
      <c r="I1993" s="2"/>
      <c r="Q1993" s="2"/>
      <c r="X1993" s="2"/>
    </row>
    <row r="1994" spans="3:24" x14ac:dyDescent="0.2">
      <c r="C1994">
        <v>0.48931867953917313</v>
      </c>
      <c r="I1994" s="2"/>
      <c r="Q1994" s="2"/>
      <c r="X1994" s="2"/>
    </row>
    <row r="1995" spans="3:24" x14ac:dyDescent="0.2">
      <c r="C1995">
        <v>1.1133240666225623</v>
      </c>
      <c r="I1995" s="2"/>
      <c r="Q1995" s="2"/>
      <c r="X1995" s="2"/>
    </row>
    <row r="1996" spans="3:24" x14ac:dyDescent="0.2">
      <c r="C1996">
        <v>0.40192607676785541</v>
      </c>
      <c r="I1996" s="2"/>
      <c r="Q1996" s="2"/>
      <c r="X1996" s="2"/>
    </row>
    <row r="1997" spans="3:24" x14ac:dyDescent="0.2">
      <c r="C1997">
        <v>9.0209999999999999E-2</v>
      </c>
      <c r="I1997" s="2"/>
      <c r="Q1997" s="2"/>
      <c r="X1997" s="2"/>
    </row>
    <row r="1998" spans="3:24" x14ac:dyDescent="0.2">
      <c r="C1998">
        <v>0.27415080914996842</v>
      </c>
      <c r="I1998" s="2"/>
      <c r="Q1998" s="2"/>
      <c r="X1998" s="2"/>
    </row>
    <row r="1999" spans="3:24" x14ac:dyDescent="0.2">
      <c r="C1999">
        <v>0.18554461817040124</v>
      </c>
      <c r="I1999" s="2"/>
      <c r="Q1999" s="2"/>
      <c r="X1999" s="2"/>
    </row>
    <row r="2000" spans="3:24" x14ac:dyDescent="0.2">
      <c r="C2000">
        <v>0.5629890202163893</v>
      </c>
      <c r="I2000" s="2"/>
      <c r="Q2000" s="2"/>
      <c r="X2000" s="2"/>
    </row>
    <row r="2001" spans="3:24" x14ac:dyDescent="0.2">
      <c r="C2001">
        <v>0.71386060203375845</v>
      </c>
      <c r="I2001" s="2"/>
      <c r="Q2001" s="2"/>
      <c r="X2001" s="2"/>
    </row>
    <row r="2002" spans="3:24" x14ac:dyDescent="0.2">
      <c r="C2002">
        <v>0.26043465553025003</v>
      </c>
      <c r="I2002" s="2"/>
      <c r="Q2002" s="2"/>
      <c r="X2002" s="2"/>
    </row>
    <row r="2003" spans="3:24" x14ac:dyDescent="0.2">
      <c r="C2003">
        <v>1.0919637082339322</v>
      </c>
      <c r="I2003" s="2"/>
      <c r="Q2003" s="2"/>
      <c r="X2003" s="2"/>
    </row>
    <row r="2004" spans="3:24" x14ac:dyDescent="0.2">
      <c r="C2004">
        <v>1.1506335318353973</v>
      </c>
      <c r="I2004" s="2"/>
      <c r="Q2004" s="2"/>
      <c r="X2004" s="2"/>
    </row>
    <row r="2005" spans="3:24" x14ac:dyDescent="0.2">
      <c r="C2005">
        <v>0.84802771330187088</v>
      </c>
      <c r="I2005" s="2"/>
      <c r="Q2005" s="2"/>
      <c r="X2005" s="2"/>
    </row>
    <row r="2006" spans="3:24" x14ac:dyDescent="0.2">
      <c r="C2006">
        <v>0.30591909571813264</v>
      </c>
      <c r="I2006" s="2"/>
      <c r="Q2006" s="2"/>
      <c r="X2006" s="2"/>
    </row>
    <row r="2007" spans="3:24" x14ac:dyDescent="0.2">
      <c r="C2007">
        <v>0.74365029885801159</v>
      </c>
      <c r="I2007" s="2"/>
      <c r="Q2007" s="2"/>
      <c r="X2007" s="2"/>
    </row>
    <row r="2008" spans="3:24" x14ac:dyDescent="0.2">
      <c r="C2008">
        <v>0.31294273268443223</v>
      </c>
      <c r="I2008" s="2"/>
      <c r="Q2008" s="2"/>
      <c r="X2008" s="2"/>
    </row>
    <row r="2009" spans="3:24" x14ac:dyDescent="0.2">
      <c r="C2009">
        <v>0.19878318662625871</v>
      </c>
      <c r="I2009" s="2"/>
      <c r="Q2009" s="2"/>
      <c r="X2009" s="2"/>
    </row>
    <row r="2010" spans="3:24" x14ac:dyDescent="0.2">
      <c r="C2010">
        <v>1.3359173075366604</v>
      </c>
      <c r="I2010" s="2"/>
      <c r="Q2010" s="2"/>
      <c r="X2010" s="2"/>
    </row>
    <row r="2011" spans="3:24" x14ac:dyDescent="0.2">
      <c r="C2011">
        <v>0.35803694083851184</v>
      </c>
      <c r="I2011" s="2"/>
      <c r="Q2011" s="2"/>
      <c r="X2011" s="2"/>
    </row>
    <row r="2012" spans="3:24" x14ac:dyDescent="0.2">
      <c r="C2012">
        <v>0.20662437318902047</v>
      </c>
      <c r="I2012" s="2"/>
      <c r="Q2012" s="2"/>
      <c r="X2012" s="2"/>
    </row>
    <row r="2013" spans="3:24" x14ac:dyDescent="0.2">
      <c r="C2013">
        <v>0.31331709382247241</v>
      </c>
      <c r="I2013" s="2"/>
      <c r="Q2013" s="2"/>
      <c r="X2013" s="2"/>
    </row>
    <row r="2014" spans="3:24" x14ac:dyDescent="0.2">
      <c r="C2014">
        <v>0.47530466924910386</v>
      </c>
      <c r="I2014" s="2"/>
      <c r="Q2014" s="2"/>
      <c r="X2014" s="2"/>
    </row>
    <row r="2015" spans="3:24" x14ac:dyDescent="0.2">
      <c r="C2015">
        <v>0.20070653540888997</v>
      </c>
      <c r="I2015" s="2"/>
      <c r="Q2015" s="2"/>
      <c r="X2015" s="2"/>
    </row>
    <row r="2016" spans="3:24" x14ac:dyDescent="0.2">
      <c r="C2016">
        <v>0.30121047354381619</v>
      </c>
      <c r="I2016" s="2"/>
      <c r="Q2016" s="2"/>
      <c r="X2016" s="2"/>
    </row>
    <row r="2017" spans="3:24" x14ac:dyDescent="0.2">
      <c r="C2017">
        <v>0.52869209469656342</v>
      </c>
      <c r="I2017" s="2"/>
      <c r="Q2017" s="2"/>
      <c r="X2017" s="2"/>
    </row>
    <row r="2018" spans="3:24" x14ac:dyDescent="0.2">
      <c r="C2018">
        <v>0.5558891426615562</v>
      </c>
      <c r="I2018" s="2"/>
      <c r="Q2018" s="2"/>
      <c r="X2018" s="2"/>
    </row>
    <row r="2019" spans="3:24" x14ac:dyDescent="0.2">
      <c r="C2019">
        <v>0.61048067072123591</v>
      </c>
      <c r="I2019" s="2"/>
      <c r="Q2019" s="2"/>
      <c r="X2019" s="2"/>
    </row>
    <row r="2020" spans="3:24" x14ac:dyDescent="0.2">
      <c r="C2020">
        <v>0.94320727305348961</v>
      </c>
      <c r="I2020" s="2"/>
      <c r="Q2020" s="2"/>
      <c r="X2020" s="2"/>
    </row>
    <row r="2021" spans="3:24" x14ac:dyDescent="0.2">
      <c r="C2021">
        <v>0.27810983804245404</v>
      </c>
      <c r="I2021" s="2"/>
      <c r="Q2021" s="2"/>
      <c r="X2021" s="2"/>
    </row>
    <row r="2022" spans="3:24" x14ac:dyDescent="0.2">
      <c r="C2022">
        <v>3.2201564686834709E-2</v>
      </c>
      <c r="I2022" s="2"/>
      <c r="Q2022" s="2"/>
      <c r="X2022" s="2"/>
    </row>
    <row r="2023" spans="3:24" x14ac:dyDescent="0.2">
      <c r="C2023">
        <v>0.58132573339307803</v>
      </c>
      <c r="I2023" s="2"/>
      <c r="Q2023" s="2"/>
      <c r="X2023" s="2"/>
    </row>
    <row r="2024" spans="3:24" x14ac:dyDescent="0.2">
      <c r="C2024">
        <v>1.0658017896010481</v>
      </c>
      <c r="I2024" s="2"/>
      <c r="Q2024" s="2"/>
      <c r="X2024" s="2"/>
    </row>
    <row r="2025" spans="3:24" x14ac:dyDescent="0.2">
      <c r="C2025">
        <v>0.20219479129792142</v>
      </c>
      <c r="I2025" s="2"/>
      <c r="Q2025" s="2"/>
      <c r="X2025" s="2"/>
    </row>
    <row r="2026" spans="3:24" x14ac:dyDescent="0.2">
      <c r="C2026">
        <v>0.64351149893844173</v>
      </c>
      <c r="I2026" s="2"/>
      <c r="Q2026" s="2"/>
      <c r="X2026" s="2"/>
    </row>
    <row r="2027" spans="3:24" x14ac:dyDescent="0.2">
      <c r="C2027">
        <v>0.36121279336424394</v>
      </c>
      <c r="I2027" s="2"/>
      <c r="Q2027" s="2"/>
      <c r="X2027" s="2"/>
    </row>
    <row r="2028" spans="3:24" x14ac:dyDescent="0.2">
      <c r="C2028">
        <v>0.56583544555374055</v>
      </c>
      <c r="I2028" s="2"/>
      <c r="Q2028" s="2"/>
      <c r="X2028" s="2"/>
    </row>
    <row r="2029" spans="3:24" x14ac:dyDescent="0.2">
      <c r="C2029">
        <v>4.6424772596238964E-2</v>
      </c>
      <c r="I2029" s="2"/>
      <c r="Q2029" s="2"/>
      <c r="X2029" s="2"/>
    </row>
    <row r="2030" spans="3:24" x14ac:dyDescent="0.2">
      <c r="C2030">
        <v>0.66924161381223146</v>
      </c>
      <c r="I2030" s="2"/>
      <c r="Q2030" s="2"/>
      <c r="X2030" s="2"/>
    </row>
    <row r="2031" spans="3:24" x14ac:dyDescent="0.2">
      <c r="C2031">
        <v>0.10832840003641704</v>
      </c>
      <c r="I2031" s="2"/>
      <c r="Q2031" s="2"/>
      <c r="X2031" s="2"/>
    </row>
    <row r="2032" spans="3:24" x14ac:dyDescent="0.2">
      <c r="C2032">
        <v>0.735319677740913</v>
      </c>
      <c r="I2032" s="2"/>
      <c r="Q2032" s="2"/>
      <c r="X2032" s="2"/>
    </row>
    <row r="2033" spans="3:24" x14ac:dyDescent="0.2">
      <c r="C2033">
        <v>0.5378656163489538</v>
      </c>
      <c r="I2033" s="2"/>
      <c r="Q2033" s="2"/>
      <c r="X2033" s="2"/>
    </row>
    <row r="2034" spans="3:24" x14ac:dyDescent="0.2">
      <c r="C2034">
        <v>0.45782752025955148</v>
      </c>
      <c r="I2034" s="2"/>
      <c r="Q2034" s="2"/>
      <c r="X2034" s="2"/>
    </row>
    <row r="2035" spans="3:24" x14ac:dyDescent="0.2">
      <c r="C2035">
        <v>3.4561478853920587E-2</v>
      </c>
      <c r="I2035" s="2"/>
      <c r="Q2035" s="2"/>
      <c r="X2035" s="2"/>
    </row>
    <row r="2036" spans="3:24" x14ac:dyDescent="0.2">
      <c r="C2036">
        <v>0.24383041644407286</v>
      </c>
      <c r="I2036" s="2"/>
      <c r="Q2036" s="2"/>
      <c r="X2036" s="2"/>
    </row>
    <row r="2037" spans="3:24" x14ac:dyDescent="0.2">
      <c r="C2037">
        <v>0.46764840635648486</v>
      </c>
      <c r="I2037" s="2"/>
      <c r="Q2037" s="2"/>
      <c r="X2037" s="2"/>
    </row>
    <row r="2038" spans="3:24" x14ac:dyDescent="0.2">
      <c r="C2038">
        <v>0.18177823419779418</v>
      </c>
      <c r="I2038" s="2"/>
      <c r="Q2038" s="2"/>
      <c r="X2038" s="2"/>
    </row>
    <row r="2039" spans="3:24" x14ac:dyDescent="0.2">
      <c r="C2039">
        <v>0.49268265388073079</v>
      </c>
      <c r="I2039" s="2"/>
      <c r="Q2039" s="2"/>
      <c r="X2039" s="2"/>
    </row>
    <row r="2040" spans="3:24" x14ac:dyDescent="0.2">
      <c r="C2040">
        <v>0.23462677566722856</v>
      </c>
      <c r="I2040" s="2"/>
      <c r="Q2040" s="2"/>
      <c r="X2040" s="2"/>
    </row>
    <row r="2041" spans="3:24" x14ac:dyDescent="0.2">
      <c r="C2041">
        <v>0.62174419238542145</v>
      </c>
      <c r="I2041" s="2"/>
      <c r="Q2041" s="2"/>
      <c r="X2041" s="2"/>
    </row>
    <row r="2042" spans="3:24" x14ac:dyDescent="0.2">
      <c r="C2042">
        <v>0.29200792664754838</v>
      </c>
      <c r="I2042" s="2"/>
      <c r="Q2042" s="2"/>
      <c r="X2042" s="2"/>
    </row>
    <row r="2043" spans="3:24" x14ac:dyDescent="0.2">
      <c r="C2043">
        <v>0.18140943987182695</v>
      </c>
      <c r="I2043" s="2"/>
      <c r="Q2043" s="2"/>
      <c r="X2043" s="2"/>
    </row>
    <row r="2044" spans="3:24" x14ac:dyDescent="0.2">
      <c r="C2044">
        <v>0.35534459942146296</v>
      </c>
      <c r="I2044" s="2"/>
      <c r="Q2044" s="2"/>
      <c r="X2044" s="2"/>
    </row>
    <row r="2045" spans="3:24" x14ac:dyDescent="0.2">
      <c r="C2045">
        <v>0.57691656946390435</v>
      </c>
      <c r="I2045" s="2"/>
      <c r="Q2045" s="2"/>
      <c r="X2045" s="2"/>
    </row>
    <row r="2046" spans="3:24" x14ac:dyDescent="0.2">
      <c r="C2046">
        <v>1.1456831704380579</v>
      </c>
      <c r="I2046" s="2"/>
      <c r="Q2046" s="2"/>
      <c r="X2046" s="2"/>
    </row>
    <row r="2047" spans="3:24" x14ac:dyDescent="0.2">
      <c r="C2047">
        <v>0.29242331399018107</v>
      </c>
      <c r="I2047" s="2"/>
      <c r="Q2047" s="2"/>
      <c r="X2047" s="2"/>
    </row>
    <row r="2048" spans="3:24" x14ac:dyDescent="0.2">
      <c r="C2048">
        <v>0.71572215525090466</v>
      </c>
      <c r="I2048" s="2"/>
      <c r="Q2048" s="2"/>
      <c r="X2048" s="2"/>
    </row>
    <row r="2049" spans="3:24" x14ac:dyDescent="0.2">
      <c r="C2049">
        <v>1.6206102910940681E-2</v>
      </c>
      <c r="I2049" s="2"/>
      <c r="Q2049" s="2"/>
      <c r="X2049" s="2"/>
    </row>
    <row r="2050" spans="3:24" x14ac:dyDescent="0.2">
      <c r="C2050">
        <v>0.26760101506152772</v>
      </c>
      <c r="I2050" s="2"/>
      <c r="Q2050" s="2"/>
      <c r="X2050" s="2"/>
    </row>
    <row r="2051" spans="3:24" x14ac:dyDescent="0.2">
      <c r="C2051">
        <v>4.3236035578785442E-2</v>
      </c>
      <c r="I2051" s="2"/>
      <c r="Q2051" s="2"/>
      <c r="X2051" s="2"/>
    </row>
    <row r="2052" spans="3:24" x14ac:dyDescent="0.2">
      <c r="C2052">
        <v>0.12885719717485708</v>
      </c>
      <c r="I2052" s="2"/>
      <c r="Q2052" s="2"/>
      <c r="X2052" s="2"/>
    </row>
    <row r="2053" spans="3:24" x14ac:dyDescent="0.2">
      <c r="C2053">
        <v>0.22586521022114051</v>
      </c>
      <c r="I2053" s="2"/>
      <c r="Q2053" s="2"/>
      <c r="X2053" s="2"/>
    </row>
    <row r="2054" spans="3:24" x14ac:dyDescent="0.2">
      <c r="C2054">
        <v>0.38549152335168152</v>
      </c>
      <c r="I2054" s="2"/>
      <c r="Q2054" s="2"/>
      <c r="X2054" s="2"/>
    </row>
    <row r="2055" spans="3:24" x14ac:dyDescent="0.2">
      <c r="C2055">
        <v>0.80016278277670483</v>
      </c>
      <c r="I2055" s="2"/>
      <c r="Q2055" s="2"/>
      <c r="X2055" s="2"/>
    </row>
    <row r="2056" spans="3:24" x14ac:dyDescent="0.2">
      <c r="C2056">
        <v>0.27445843547482746</v>
      </c>
      <c r="I2056" s="2"/>
      <c r="Q2056" s="2"/>
      <c r="X2056" s="2"/>
    </row>
    <row r="2057" spans="3:24" x14ac:dyDescent="0.2">
      <c r="C2057">
        <v>9.802154547751224E-2</v>
      </c>
      <c r="I2057" s="2"/>
      <c r="Q2057" s="2"/>
      <c r="X2057" s="2"/>
    </row>
    <row r="2058" spans="3:24" x14ac:dyDescent="0.2">
      <c r="C2058">
        <v>0.2449202407070514</v>
      </c>
      <c r="I2058" s="2"/>
      <c r="Q2058" s="2"/>
      <c r="X2058" s="2"/>
    </row>
    <row r="2059" spans="3:24" x14ac:dyDescent="0.2">
      <c r="C2059">
        <v>1.221523982474761</v>
      </c>
      <c r="I2059" s="2"/>
      <c r="Q2059" s="2"/>
      <c r="X2059" s="2"/>
    </row>
    <row r="2060" spans="3:24" x14ac:dyDescent="0.2">
      <c r="C2060">
        <v>0.26490432317931317</v>
      </c>
      <c r="I2060" s="2"/>
      <c r="Q2060" s="2"/>
      <c r="X2060" s="2"/>
    </row>
    <row r="2061" spans="3:24" x14ac:dyDescent="0.2">
      <c r="C2061">
        <v>0.6815343051982049</v>
      </c>
      <c r="I2061" s="2"/>
      <c r="Q2061" s="2"/>
      <c r="X2061" s="2"/>
    </row>
    <row r="2062" spans="3:24" x14ac:dyDescent="0.2">
      <c r="C2062">
        <v>1.3657484506672521</v>
      </c>
      <c r="I2062" s="2"/>
      <c r="Q2062" s="2"/>
      <c r="X2062" s="2"/>
    </row>
    <row r="2063" spans="3:24" x14ac:dyDescent="0.2">
      <c r="C2063">
        <v>0.37327529864431158</v>
      </c>
      <c r="I2063" s="2"/>
      <c r="Q2063" s="2"/>
      <c r="X2063" s="2"/>
    </row>
    <row r="2064" spans="3:24" x14ac:dyDescent="0.2">
      <c r="C2064">
        <v>0.30879404836395408</v>
      </c>
      <c r="I2064" s="2"/>
      <c r="Q2064" s="2"/>
      <c r="X2064" s="2"/>
    </row>
    <row r="2065" spans="3:24" x14ac:dyDescent="0.2">
      <c r="C2065">
        <v>0.52362896502198963</v>
      </c>
      <c r="I2065" s="2"/>
      <c r="Q2065" s="2"/>
      <c r="X2065" s="2"/>
    </row>
    <row r="2066" spans="3:24" x14ac:dyDescent="0.2">
      <c r="C2066">
        <v>0.44070065049269391</v>
      </c>
      <c r="I2066" s="2"/>
      <c r="Q2066" s="2"/>
      <c r="X2066" s="2"/>
    </row>
    <row r="2067" spans="3:24" x14ac:dyDescent="0.2">
      <c r="C2067">
        <v>0.28625499999999998</v>
      </c>
      <c r="I2067" s="2"/>
      <c r="Q2067" s="2"/>
      <c r="X2067" s="2"/>
    </row>
    <row r="2068" spans="3:24" x14ac:dyDescent="0.2">
      <c r="C2068">
        <v>0.25605065455347714</v>
      </c>
      <c r="I2068" s="2"/>
      <c r="Q2068" s="2"/>
      <c r="X2068" s="2"/>
    </row>
    <row r="2069" spans="3:24" x14ac:dyDescent="0.2">
      <c r="C2069">
        <v>0.16928541500660949</v>
      </c>
      <c r="I2069" s="2"/>
      <c r="Q2069" s="2"/>
      <c r="X2069" s="2"/>
    </row>
    <row r="2070" spans="3:24" x14ac:dyDescent="0.2">
      <c r="C2070">
        <v>0.28258587241596067</v>
      </c>
      <c r="I2070" s="2"/>
      <c r="Q2070" s="2"/>
      <c r="X2070" s="2"/>
    </row>
    <row r="2071" spans="3:24" x14ac:dyDescent="0.2">
      <c r="C2071">
        <v>0.30412877096387975</v>
      </c>
      <c r="I2071" s="2"/>
      <c r="Q2071" s="2"/>
      <c r="X2071" s="2"/>
    </row>
    <row r="2072" spans="3:24" x14ac:dyDescent="0.2">
      <c r="C2072">
        <v>0.25280985832312791</v>
      </c>
      <c r="I2072" s="2"/>
      <c r="Q2072" s="2"/>
      <c r="X2072" s="2"/>
    </row>
    <row r="2073" spans="3:24" x14ac:dyDescent="0.2">
      <c r="C2073">
        <v>0.29452150615532308</v>
      </c>
      <c r="I2073" s="2"/>
      <c r="Q2073" s="2"/>
      <c r="X2073" s="2"/>
    </row>
    <row r="2074" spans="3:24" x14ac:dyDescent="0.2">
      <c r="C2074">
        <v>0.28348298566102698</v>
      </c>
      <c r="I2074" s="2"/>
      <c r="Q2074" s="2"/>
      <c r="X2074" s="2"/>
    </row>
    <row r="2075" spans="3:24" x14ac:dyDescent="0.2">
      <c r="C2075">
        <v>0.88379004200149258</v>
      </c>
      <c r="I2075" s="2"/>
      <c r="Q2075" s="2"/>
      <c r="X2075" s="2"/>
    </row>
    <row r="2076" spans="3:24" x14ac:dyDescent="0.2">
      <c r="C2076">
        <v>0.75917144026497729</v>
      </c>
      <c r="I2076" s="2"/>
      <c r="Q2076" s="2"/>
      <c r="X2076" s="2"/>
    </row>
    <row r="2077" spans="3:24" x14ac:dyDescent="0.2">
      <c r="C2077">
        <v>0.37069920559396941</v>
      </c>
      <c r="I2077" s="2"/>
      <c r="Q2077" s="2"/>
      <c r="X2077" s="2"/>
    </row>
    <row r="2078" spans="3:24" x14ac:dyDescent="0.2">
      <c r="C2078">
        <v>0.35118830455469324</v>
      </c>
      <c r="I2078" s="2"/>
      <c r="Q2078" s="2"/>
      <c r="X2078" s="2"/>
    </row>
    <row r="2079" spans="3:24" x14ac:dyDescent="0.2">
      <c r="C2079">
        <v>0.59031421321953614</v>
      </c>
      <c r="I2079" s="2"/>
      <c r="Q2079" s="2"/>
      <c r="X2079" s="2"/>
    </row>
    <row r="2080" spans="3:24" x14ac:dyDescent="0.2">
      <c r="C2080">
        <v>0.39975915697734804</v>
      </c>
      <c r="I2080" s="2"/>
      <c r="Q2080" s="2"/>
      <c r="X2080" s="2"/>
    </row>
    <row r="2081" spans="3:24" x14ac:dyDescent="0.2">
      <c r="C2081">
        <v>0.28786344077183545</v>
      </c>
      <c r="I2081" s="2"/>
      <c r="Q2081" s="2"/>
      <c r="X2081" s="2"/>
    </row>
    <row r="2082" spans="3:24" x14ac:dyDescent="0.2">
      <c r="C2082">
        <v>0.30841669606232414</v>
      </c>
      <c r="I2082" s="2"/>
      <c r="Q2082" s="2"/>
      <c r="X2082" s="2"/>
    </row>
    <row r="2083" spans="3:24" x14ac:dyDescent="0.2">
      <c r="C2083">
        <v>0.55359293853245639</v>
      </c>
      <c r="I2083" s="2"/>
      <c r="Q2083" s="2"/>
      <c r="X2083" s="2"/>
    </row>
    <row r="2084" spans="3:24" x14ac:dyDescent="0.2">
      <c r="C2084">
        <v>1.0145396656227887</v>
      </c>
      <c r="I2084" s="2"/>
      <c r="Q2084" s="2"/>
      <c r="X2084" s="2"/>
    </row>
    <row r="2085" spans="3:24" x14ac:dyDescent="0.2">
      <c r="C2085">
        <v>0.72815242394020774</v>
      </c>
      <c r="I2085" s="2"/>
      <c r="Q2085" s="2"/>
      <c r="X2085" s="2"/>
    </row>
    <row r="2086" spans="3:24" x14ac:dyDescent="0.2">
      <c r="C2086">
        <v>0.91601834459032538</v>
      </c>
      <c r="I2086" s="2"/>
      <c r="Q2086" s="2"/>
      <c r="X2086" s="2"/>
    </row>
    <row r="2087" spans="3:24" x14ac:dyDescent="0.2">
      <c r="C2087">
        <v>1.70288E-2</v>
      </c>
      <c r="I2087" s="2"/>
      <c r="Q2087" s="2"/>
      <c r="X2087" s="2"/>
    </row>
    <row r="2088" spans="3:24" x14ac:dyDescent="0.2">
      <c r="C2088">
        <v>0.44916217321559926</v>
      </c>
      <c r="I2088" s="2"/>
      <c r="Q2088" s="2"/>
      <c r="X2088" s="2"/>
    </row>
    <row r="2089" spans="3:24" x14ac:dyDescent="0.2">
      <c r="C2089">
        <v>0.29125749119464722</v>
      </c>
      <c r="I2089" s="2"/>
      <c r="Q2089" s="2"/>
      <c r="X2089" s="2"/>
    </row>
    <row r="2090" spans="3:24" x14ac:dyDescent="0.2">
      <c r="C2090">
        <v>0.11916544317359794</v>
      </c>
      <c r="I2090" s="2"/>
      <c r="Q2090" s="2"/>
      <c r="X2090" s="2"/>
    </row>
    <row r="2091" spans="3:24" x14ac:dyDescent="0.2">
      <c r="C2091">
        <v>0.19986184977638929</v>
      </c>
      <c r="I2091" s="2"/>
      <c r="Q2091" s="2"/>
      <c r="X2091" s="2"/>
    </row>
    <row r="2092" spans="3:24" x14ac:dyDescent="0.2">
      <c r="C2092">
        <v>0.29295856447627538</v>
      </c>
      <c r="I2092" s="2"/>
      <c r="Q2092" s="2"/>
      <c r="X2092" s="2"/>
    </row>
    <row r="2093" spans="3:24" x14ac:dyDescent="0.2">
      <c r="C2093">
        <v>1.5663211333618658</v>
      </c>
      <c r="I2093" s="2"/>
      <c r="Q2093" s="2"/>
      <c r="X2093" s="2"/>
    </row>
    <row r="2094" spans="3:24" x14ac:dyDescent="0.2">
      <c r="C2094">
        <v>0.38973546477065696</v>
      </c>
      <c r="I2094" s="2"/>
      <c r="Q2094" s="2"/>
      <c r="X2094" s="2"/>
    </row>
    <row r="2095" spans="3:24" x14ac:dyDescent="0.2">
      <c r="C2095">
        <v>0.11800514579305429</v>
      </c>
      <c r="I2095" s="2"/>
      <c r="Q2095" s="2"/>
      <c r="X2095" s="2"/>
    </row>
    <row r="2096" spans="3:24" x14ac:dyDescent="0.2">
      <c r="C2096">
        <v>0.79193894341672577</v>
      </c>
      <c r="I2096" s="2"/>
      <c r="Q2096" s="2"/>
      <c r="X2096" s="2"/>
    </row>
    <row r="2097" spans="3:24" x14ac:dyDescent="0.2">
      <c r="C2097">
        <v>0.56119373629078406</v>
      </c>
      <c r="I2097" s="2"/>
      <c r="Q2097" s="2"/>
      <c r="X2097" s="2"/>
    </row>
    <row r="2098" spans="3:24" x14ac:dyDescent="0.2">
      <c r="C2098">
        <v>6.662352217385388E-2</v>
      </c>
      <c r="I2098" s="2"/>
      <c r="Q2098" s="2"/>
      <c r="X2098" s="2"/>
    </row>
    <row r="2099" spans="3:24" x14ac:dyDescent="0.2">
      <c r="C2099">
        <v>0.23837305824117372</v>
      </c>
      <c r="I2099" s="2"/>
      <c r="Q2099" s="2"/>
      <c r="X2099" s="2"/>
    </row>
    <row r="2100" spans="3:24" x14ac:dyDescent="0.2">
      <c r="C2100">
        <v>4.3779906302413442E-2</v>
      </c>
      <c r="I2100" s="2"/>
      <c r="Q2100" s="2"/>
      <c r="X2100" s="2"/>
    </row>
    <row r="2101" spans="3:24" x14ac:dyDescent="0.2">
      <c r="C2101">
        <v>0.78349604247883731</v>
      </c>
      <c r="I2101" s="2"/>
      <c r="Q2101" s="2"/>
      <c r="X2101" s="2"/>
    </row>
    <row r="2102" spans="3:24" x14ac:dyDescent="0.2">
      <c r="C2102">
        <v>0.23757280238960435</v>
      </c>
      <c r="I2102" s="2"/>
      <c r="Q2102" s="2"/>
      <c r="X2102" s="2"/>
    </row>
    <row r="2103" spans="3:24" x14ac:dyDescent="0.2">
      <c r="C2103">
        <v>0.47430207470029057</v>
      </c>
      <c r="I2103" s="2"/>
      <c r="Q2103" s="2"/>
      <c r="X2103" s="2"/>
    </row>
    <row r="2104" spans="3:24" x14ac:dyDescent="0.2">
      <c r="C2104">
        <v>0.64893900454973419</v>
      </c>
      <c r="I2104" s="2"/>
      <c r="Q2104" s="2"/>
      <c r="X2104" s="2"/>
    </row>
    <row r="2105" spans="3:24" x14ac:dyDescent="0.2">
      <c r="C2105">
        <v>0.53322626016448216</v>
      </c>
      <c r="I2105" s="2"/>
      <c r="Q2105" s="2"/>
      <c r="X2105" s="2"/>
    </row>
    <row r="2106" spans="3:24" x14ac:dyDescent="0.2">
      <c r="C2106">
        <v>0.17290036659651592</v>
      </c>
      <c r="I2106" s="2"/>
      <c r="Q2106" s="2"/>
      <c r="X2106" s="2"/>
    </row>
    <row r="2107" spans="3:24" x14ac:dyDescent="0.2">
      <c r="C2107">
        <v>0.38156641501553828</v>
      </c>
      <c r="I2107" s="2"/>
      <c r="Q2107" s="2"/>
      <c r="X2107" s="2"/>
    </row>
    <row r="2108" spans="3:24" x14ac:dyDescent="0.2">
      <c r="C2108">
        <v>0.67401311406381403</v>
      </c>
      <c r="I2108" s="2"/>
      <c r="Q2108" s="2"/>
      <c r="X2108" s="2"/>
    </row>
    <row r="2109" spans="3:24" x14ac:dyDescent="0.2">
      <c r="C2109">
        <v>1.1222544594466979</v>
      </c>
      <c r="I2109" s="2"/>
      <c r="Q2109" s="2"/>
      <c r="X2109" s="2"/>
    </row>
    <row r="2110" spans="3:24" x14ac:dyDescent="0.2">
      <c r="C2110">
        <v>0.35006717212129446</v>
      </c>
      <c r="I2110" s="2"/>
      <c r="Q2110" s="2"/>
      <c r="X2110" s="2"/>
    </row>
    <row r="2111" spans="3:24" x14ac:dyDescent="0.2">
      <c r="C2111">
        <v>0.43184352735915821</v>
      </c>
      <c r="I2111" s="2"/>
      <c r="Q2111" s="2"/>
      <c r="X2111" s="2"/>
    </row>
    <row r="2112" spans="3:24" x14ac:dyDescent="0.2">
      <c r="C2112">
        <v>1.6260113465151464</v>
      </c>
      <c r="I2112" s="2"/>
      <c r="Q2112" s="2"/>
      <c r="X2112" s="2"/>
    </row>
    <row r="2113" spans="3:24" x14ac:dyDescent="0.2">
      <c r="C2113">
        <v>0.31427797811898939</v>
      </c>
      <c r="I2113" s="2"/>
      <c r="Q2113" s="2"/>
      <c r="X2113" s="2"/>
    </row>
    <row r="2114" spans="3:24" x14ac:dyDescent="0.2">
      <c r="C2114">
        <v>0.30101073409763973</v>
      </c>
      <c r="I2114" s="2"/>
      <c r="Q2114" s="2"/>
      <c r="X2114" s="2"/>
    </row>
    <row r="2115" spans="3:24" x14ac:dyDescent="0.2">
      <c r="C2115">
        <v>0.52023982696541027</v>
      </c>
      <c r="I2115" s="2"/>
      <c r="Q2115" s="2"/>
      <c r="X2115" s="2"/>
    </row>
    <row r="2116" spans="3:24" x14ac:dyDescent="0.2">
      <c r="C2116">
        <v>5.4591497766776832E-2</v>
      </c>
      <c r="I2116" s="2"/>
      <c r="Q2116" s="2"/>
      <c r="X2116" s="2"/>
    </row>
    <row r="2117" spans="3:24" x14ac:dyDescent="0.2">
      <c r="C2117">
        <v>0.78974126748005258</v>
      </c>
      <c r="I2117" s="2"/>
      <c r="Q2117" s="2"/>
      <c r="X2117" s="2"/>
    </row>
    <row r="2118" spans="3:24" x14ac:dyDescent="0.2">
      <c r="C2118">
        <v>0.22839719989745935</v>
      </c>
      <c r="I2118" s="2"/>
      <c r="Q2118" s="2"/>
      <c r="X2118" s="2"/>
    </row>
    <row r="2119" spans="3:24" x14ac:dyDescent="0.2">
      <c r="C2119">
        <v>0.50478136089994452</v>
      </c>
      <c r="I2119" s="2"/>
      <c r="Q2119" s="2"/>
      <c r="X2119" s="2"/>
    </row>
    <row r="2120" spans="3:24" x14ac:dyDescent="0.2">
      <c r="C2120">
        <v>0.66988439062348659</v>
      </c>
      <c r="I2120" s="2"/>
      <c r="Q2120" s="2"/>
      <c r="X2120" s="2"/>
    </row>
    <row r="2121" spans="3:24" x14ac:dyDescent="0.2">
      <c r="C2121">
        <v>0.83104395517926732</v>
      </c>
      <c r="I2121" s="2"/>
      <c r="Q2121" s="2"/>
      <c r="X2121" s="2"/>
    </row>
    <row r="2122" spans="3:24" x14ac:dyDescent="0.2">
      <c r="C2122">
        <v>0.62681760427097133</v>
      </c>
      <c r="I2122" s="2"/>
      <c r="Q2122" s="2"/>
      <c r="X2122" s="2"/>
    </row>
    <row r="2123" spans="3:24" x14ac:dyDescent="0.2">
      <c r="C2123">
        <v>1.362293962098122</v>
      </c>
      <c r="I2123" s="2"/>
      <c r="Q2123" s="2"/>
      <c r="X2123" s="2"/>
    </row>
    <row r="2124" spans="3:24" x14ac:dyDescent="0.2">
      <c r="C2124">
        <v>0.24962436909797087</v>
      </c>
      <c r="I2124" s="2"/>
      <c r="Q2124" s="2"/>
      <c r="X2124" s="2"/>
    </row>
    <row r="2125" spans="3:24" x14ac:dyDescent="0.2">
      <c r="C2125">
        <v>0.80365265283456888</v>
      </c>
      <c r="I2125" s="2"/>
      <c r="Q2125" s="2"/>
      <c r="X2125" s="2"/>
    </row>
    <row r="2126" spans="3:24" x14ac:dyDescent="0.2">
      <c r="C2126">
        <v>0.32762057082698576</v>
      </c>
      <c r="I2126" s="2"/>
      <c r="Q2126" s="2"/>
      <c r="X2126" s="2"/>
    </row>
    <row r="2127" spans="3:24" x14ac:dyDescent="0.2">
      <c r="C2127">
        <v>0.68843734851400962</v>
      </c>
      <c r="I2127" s="2"/>
      <c r="Q2127" s="2"/>
      <c r="X2127" s="2"/>
    </row>
    <row r="2128" spans="3:24" x14ac:dyDescent="0.2">
      <c r="C2128">
        <v>0.40023583174548477</v>
      </c>
      <c r="I2128" s="2"/>
      <c r="Q2128" s="2"/>
      <c r="X2128" s="2"/>
    </row>
    <row r="2129" spans="3:24" x14ac:dyDescent="0.2">
      <c r="C2129">
        <v>0.2050612443159604</v>
      </c>
      <c r="I2129" s="2"/>
      <c r="Q2129" s="2"/>
      <c r="X2129" s="2"/>
    </row>
    <row r="2130" spans="3:24" x14ac:dyDescent="0.2">
      <c r="C2130">
        <v>1.5534748102846727E-2</v>
      </c>
      <c r="I2130" s="2"/>
      <c r="Q2130" s="2"/>
      <c r="X2130" s="2"/>
    </row>
    <row r="2131" spans="3:24" x14ac:dyDescent="0.2">
      <c r="C2131">
        <v>1.4307342624474331</v>
      </c>
      <c r="I2131" s="2"/>
      <c r="Q2131" s="2"/>
      <c r="X2131" s="2"/>
    </row>
    <row r="2132" spans="3:24" x14ac:dyDescent="0.2">
      <c r="C2132">
        <v>1.77002E-3</v>
      </c>
      <c r="I2132" s="2"/>
      <c r="Q2132" s="2"/>
      <c r="X2132" s="2"/>
    </row>
    <row r="2133" spans="3:24" x14ac:dyDescent="0.2">
      <c r="C2133">
        <v>0.89895012382500961</v>
      </c>
      <c r="I2133" s="2"/>
      <c r="Q2133" s="2"/>
      <c r="X2133" s="2"/>
    </row>
    <row r="2134" spans="3:24" x14ac:dyDescent="0.2">
      <c r="C2134">
        <v>0.49645533337249986</v>
      </c>
      <c r="I2134" s="2"/>
      <c r="Q2134" s="2"/>
      <c r="X2134" s="2"/>
    </row>
    <row r="2135" spans="3:24" x14ac:dyDescent="0.2">
      <c r="C2135">
        <v>0.78532593761125702</v>
      </c>
      <c r="I2135" s="2"/>
      <c r="Q2135" s="2"/>
      <c r="X2135" s="2"/>
    </row>
    <row r="2136" spans="3:24" x14ac:dyDescent="0.2">
      <c r="C2136">
        <v>0.49375096166792426</v>
      </c>
      <c r="I2136" s="2"/>
      <c r="Q2136" s="2"/>
      <c r="X2136" s="2"/>
    </row>
    <row r="2137" spans="3:24" x14ac:dyDescent="0.2">
      <c r="C2137">
        <v>3.0669750713365768E-2</v>
      </c>
      <c r="I2137" s="2"/>
      <c r="Q2137" s="2"/>
      <c r="X2137" s="2"/>
    </row>
    <row r="2138" spans="3:24" x14ac:dyDescent="0.2">
      <c r="C2138">
        <v>1.0828123500976519</v>
      </c>
      <c r="I2138" s="2"/>
      <c r="Q2138" s="2"/>
      <c r="X2138" s="2"/>
    </row>
    <row r="2139" spans="3:24" x14ac:dyDescent="0.2">
      <c r="C2139">
        <v>0.1204168635932692</v>
      </c>
      <c r="I2139" s="2"/>
      <c r="Q2139" s="2"/>
      <c r="X2139" s="2"/>
    </row>
    <row r="2140" spans="3:24" x14ac:dyDescent="0.2">
      <c r="C2140">
        <v>0.39075031054242299</v>
      </c>
      <c r="I2140" s="2"/>
      <c r="Q2140" s="2"/>
      <c r="X2140" s="2"/>
    </row>
    <row r="2141" spans="3:24" x14ac:dyDescent="0.2">
      <c r="C2141">
        <v>0.19516933678836437</v>
      </c>
      <c r="I2141" s="2"/>
      <c r="Q2141" s="2"/>
      <c r="X2141" s="2"/>
    </row>
    <row r="2142" spans="3:24" x14ac:dyDescent="0.2">
      <c r="C2142">
        <v>0.47349673639424383</v>
      </c>
      <c r="I2142" s="2"/>
      <c r="Q2142" s="2"/>
      <c r="X2142" s="2"/>
    </row>
    <row r="2143" spans="3:24" x14ac:dyDescent="0.2">
      <c r="C2143">
        <v>0.19099685635960084</v>
      </c>
      <c r="I2143" s="2"/>
      <c r="Q2143" s="2"/>
      <c r="X2143" s="2"/>
    </row>
    <row r="2144" spans="3:24" x14ac:dyDescent="0.2">
      <c r="C2144">
        <v>0.57764224518727858</v>
      </c>
      <c r="I2144" s="2"/>
      <c r="Q2144" s="2"/>
      <c r="X2144" s="2"/>
    </row>
    <row r="2145" spans="3:24" x14ac:dyDescent="0.2">
      <c r="C2145">
        <v>0.31178522457800978</v>
      </c>
      <c r="I2145" s="2"/>
      <c r="Q2145" s="2"/>
      <c r="X2145" s="2"/>
    </row>
    <row r="2146" spans="3:24" x14ac:dyDescent="0.2">
      <c r="C2146">
        <v>0.24059613026181448</v>
      </c>
      <c r="I2146" s="2"/>
      <c r="Q2146" s="2"/>
      <c r="X2146" s="2"/>
    </row>
    <row r="2147" spans="3:24" x14ac:dyDescent="0.2">
      <c r="C2147">
        <v>0.25063331048078985</v>
      </c>
      <c r="I2147" s="2"/>
      <c r="Q2147" s="2"/>
      <c r="X2147" s="2"/>
    </row>
    <row r="2148" spans="3:24" x14ac:dyDescent="0.2">
      <c r="C2148">
        <v>0.75302947095382666</v>
      </c>
      <c r="I2148" s="2"/>
      <c r="Q2148" s="2"/>
      <c r="X2148" s="2"/>
    </row>
    <row r="2149" spans="3:24" x14ac:dyDescent="0.2">
      <c r="C2149">
        <v>0.35618111179145928</v>
      </c>
      <c r="I2149" s="2"/>
      <c r="Q2149" s="2"/>
      <c r="X2149" s="2"/>
    </row>
    <row r="2150" spans="3:24" x14ac:dyDescent="0.2">
      <c r="C2150">
        <v>0.548855129818689</v>
      </c>
      <c r="I2150" s="2"/>
      <c r="Q2150" s="2"/>
      <c r="X2150" s="2"/>
    </row>
    <row r="2151" spans="3:24" x14ac:dyDescent="0.2">
      <c r="C2151">
        <v>1.7480498809828053</v>
      </c>
      <c r="I2151" s="2"/>
      <c r="Q2151" s="2"/>
      <c r="X2151" s="2"/>
    </row>
    <row r="2152" spans="3:24" x14ac:dyDescent="0.2">
      <c r="C2152">
        <v>0.30266619636987874</v>
      </c>
      <c r="I2152" s="2"/>
      <c r="Q2152" s="2"/>
      <c r="X2152" s="2"/>
    </row>
    <row r="2153" spans="3:24" x14ac:dyDescent="0.2">
      <c r="C2153">
        <v>0.60447804424064899</v>
      </c>
      <c r="I2153" s="2"/>
      <c r="Q2153" s="2"/>
      <c r="X2153" s="2"/>
    </row>
    <row r="2154" spans="3:24" x14ac:dyDescent="0.2">
      <c r="C2154">
        <v>0.8346390937578948</v>
      </c>
      <c r="I2154" s="2"/>
      <c r="Q2154" s="2"/>
      <c r="X2154" s="2"/>
    </row>
    <row r="2155" spans="3:24" x14ac:dyDescent="0.2">
      <c r="C2155">
        <v>1.4764544623522935</v>
      </c>
      <c r="I2155" s="2"/>
      <c r="Q2155" s="2"/>
      <c r="X2155" s="2"/>
    </row>
    <row r="2156" spans="3:24" x14ac:dyDescent="0.2">
      <c r="C2156">
        <v>0.20604068745575471</v>
      </c>
      <c r="I2156" s="2"/>
      <c r="Q2156" s="2"/>
      <c r="X2156" s="2"/>
    </row>
    <row r="2157" spans="3:24" x14ac:dyDescent="0.2">
      <c r="C2157">
        <v>1.0029685801909498</v>
      </c>
      <c r="I2157" s="2"/>
      <c r="Q2157" s="2"/>
      <c r="X2157" s="2"/>
    </row>
    <row r="2158" spans="3:24" x14ac:dyDescent="0.2">
      <c r="C2158">
        <v>1.5348260170130035</v>
      </c>
      <c r="I2158" s="2"/>
      <c r="Q2158" s="2"/>
      <c r="X2158" s="2"/>
    </row>
    <row r="2159" spans="3:24" x14ac:dyDescent="0.2">
      <c r="C2159">
        <v>1.7626387135964647</v>
      </c>
      <c r="I2159" s="2"/>
      <c r="Q2159" s="2"/>
      <c r="X2159" s="2"/>
    </row>
    <row r="2160" spans="3:24" x14ac:dyDescent="0.2">
      <c r="C2160">
        <v>0.25509654527627379</v>
      </c>
      <c r="I2160" s="2"/>
      <c r="Q2160" s="2"/>
      <c r="X2160" s="2"/>
    </row>
    <row r="2161" spans="3:24" x14ac:dyDescent="0.2">
      <c r="C2161">
        <v>1.3849330510894742</v>
      </c>
      <c r="I2161" s="2"/>
      <c r="Q2161" s="2"/>
      <c r="X2161" s="2"/>
    </row>
    <row r="2162" spans="3:24" x14ac:dyDescent="0.2">
      <c r="C2162">
        <v>0.1892242861973325</v>
      </c>
      <c r="I2162" s="2"/>
      <c r="Q2162" s="2"/>
      <c r="X2162" s="2"/>
    </row>
    <row r="2163" spans="3:24" x14ac:dyDescent="0.2">
      <c r="C2163">
        <v>0.26310705341820467</v>
      </c>
      <c r="I2163" s="2"/>
      <c r="Q2163" s="2"/>
      <c r="X2163" s="2"/>
    </row>
    <row r="2164" spans="3:24" x14ac:dyDescent="0.2">
      <c r="C2164">
        <v>0.22865433698436599</v>
      </c>
      <c r="I2164" s="2"/>
      <c r="Q2164" s="2"/>
      <c r="X2164" s="2"/>
    </row>
    <row r="2165" spans="3:24" x14ac:dyDescent="0.2">
      <c r="C2165">
        <v>0.32151485034903193</v>
      </c>
      <c r="I2165" s="2"/>
      <c r="Q2165" s="2"/>
      <c r="X2165" s="2"/>
    </row>
    <row r="2166" spans="3:24" x14ac:dyDescent="0.2">
      <c r="C2166">
        <v>0.77851455402955705</v>
      </c>
      <c r="I2166" s="2"/>
      <c r="Q2166" s="2"/>
      <c r="X2166" s="2"/>
    </row>
    <row r="2167" spans="3:24" x14ac:dyDescent="0.2">
      <c r="C2167">
        <v>0.63487299093059557</v>
      </c>
      <c r="I2167" s="2"/>
      <c r="Q2167" s="2"/>
      <c r="X2167" s="2"/>
    </row>
    <row r="2168" spans="3:24" x14ac:dyDescent="0.2">
      <c r="C2168">
        <v>0.36585980062450146</v>
      </c>
      <c r="I2168" s="2"/>
      <c r="Q2168" s="2"/>
      <c r="X2168" s="2"/>
    </row>
    <row r="2169" spans="3:24" x14ac:dyDescent="0.2">
      <c r="C2169">
        <v>0.25829355490486094</v>
      </c>
      <c r="I2169" s="2"/>
      <c r="Q2169" s="2"/>
      <c r="X2169" s="2"/>
    </row>
    <row r="2170" spans="3:24" x14ac:dyDescent="0.2">
      <c r="C2170">
        <v>0.11445295034995821</v>
      </c>
      <c r="I2170" s="2"/>
      <c r="Q2170" s="2"/>
      <c r="X2170" s="2"/>
    </row>
    <row r="2171" spans="3:24" x14ac:dyDescent="0.2">
      <c r="C2171">
        <v>0.20025021780543087</v>
      </c>
      <c r="I2171" s="2"/>
      <c r="Q2171" s="2"/>
      <c r="X2171" s="2"/>
    </row>
    <row r="2172" spans="3:24" x14ac:dyDescent="0.2">
      <c r="C2172">
        <v>0.55348504457211845</v>
      </c>
      <c r="I2172" s="2"/>
      <c r="Q2172" s="2"/>
      <c r="X2172" s="2"/>
    </row>
    <row r="2173" spans="3:24" x14ac:dyDescent="0.2">
      <c r="C2173">
        <v>0.53204237812884791</v>
      </c>
      <c r="I2173" s="2"/>
      <c r="Q2173" s="2"/>
      <c r="X2173" s="2"/>
    </row>
    <row r="2174" spans="3:24" x14ac:dyDescent="0.2">
      <c r="C2174">
        <v>0.34362799999999999</v>
      </c>
      <c r="I2174" s="2"/>
      <c r="Q2174" s="2"/>
      <c r="X2174" s="2"/>
    </row>
    <row r="2175" spans="3:24" x14ac:dyDescent="0.2">
      <c r="C2175">
        <v>0.91797373417761796</v>
      </c>
      <c r="I2175" s="2"/>
      <c r="Q2175" s="2"/>
      <c r="X2175" s="2"/>
    </row>
    <row r="2176" spans="3:24" x14ac:dyDescent="0.2">
      <c r="C2176">
        <v>0.59981150006294115</v>
      </c>
      <c r="I2176" s="2"/>
      <c r="Q2176" s="2"/>
      <c r="X2176" s="2"/>
    </row>
    <row r="2177" spans="3:24" x14ac:dyDescent="0.2">
      <c r="C2177">
        <v>0.23242127668004581</v>
      </c>
      <c r="I2177" s="2"/>
      <c r="Q2177" s="2"/>
      <c r="X2177" s="2"/>
    </row>
    <row r="2178" spans="3:24" x14ac:dyDescent="0.2">
      <c r="C2178">
        <v>0.33580639644443938</v>
      </c>
      <c r="I2178" s="2"/>
      <c r="Q2178" s="2"/>
      <c r="X2178" s="2"/>
    </row>
    <row r="2179" spans="3:24" x14ac:dyDescent="0.2">
      <c r="C2179">
        <v>0.79152682701283095</v>
      </c>
      <c r="I2179" s="2"/>
      <c r="Q2179" s="2"/>
      <c r="X2179" s="2"/>
    </row>
    <row r="2180" spans="3:24" x14ac:dyDescent="0.2">
      <c r="C2180">
        <v>0.41700396920562999</v>
      </c>
      <c r="I2180" s="2"/>
      <c r="Q2180" s="2"/>
      <c r="X2180" s="2"/>
    </row>
    <row r="2181" spans="3:24" x14ac:dyDescent="0.2">
      <c r="C2181">
        <v>0.5690998585784045</v>
      </c>
      <c r="I2181" s="2"/>
      <c r="Q2181" s="2"/>
      <c r="X2181" s="2"/>
    </row>
    <row r="2182" spans="3:24" x14ac:dyDescent="0.2">
      <c r="C2182">
        <v>0.89932573535176907</v>
      </c>
      <c r="I2182" s="2"/>
      <c r="Q2182" s="2"/>
      <c r="X2182" s="2"/>
    </row>
    <row r="2183" spans="3:24" x14ac:dyDescent="0.2">
      <c r="C2183">
        <v>0.54783808504064402</v>
      </c>
      <c r="I2183" s="2"/>
      <c r="Q2183" s="2"/>
      <c r="X2183" s="2"/>
    </row>
    <row r="2184" spans="3:24" x14ac:dyDescent="0.2">
      <c r="C2184">
        <v>1.9014891622357464</v>
      </c>
      <c r="I2184" s="2"/>
      <c r="Q2184" s="2"/>
      <c r="X2184" s="2"/>
    </row>
    <row r="2185" spans="3:24" x14ac:dyDescent="0.2">
      <c r="C2185">
        <v>0.93385945810973081</v>
      </c>
      <c r="I2185" s="2"/>
      <c r="Q2185" s="2"/>
      <c r="X2185" s="2"/>
    </row>
    <row r="2186" spans="3:24" x14ac:dyDescent="0.2">
      <c r="C2186">
        <v>0.35967029678443008</v>
      </c>
      <c r="I2186" s="2"/>
      <c r="Q2186" s="2"/>
      <c r="X2186" s="2"/>
    </row>
    <row r="2187" spans="3:24" x14ac:dyDescent="0.2">
      <c r="C2187">
        <v>0.5205653023829</v>
      </c>
      <c r="I2187" s="2"/>
      <c r="Q2187" s="2"/>
      <c r="X2187" s="2"/>
    </row>
    <row r="2188" spans="3:24" x14ac:dyDescent="0.2">
      <c r="C2188">
        <v>1.1593054408644861</v>
      </c>
      <c r="I2188" s="2"/>
      <c r="Q2188" s="2"/>
      <c r="X2188" s="2"/>
    </row>
    <row r="2189" spans="3:24" x14ac:dyDescent="0.2">
      <c r="C2189">
        <v>0.18289070035901223</v>
      </c>
      <c r="I2189" s="2"/>
      <c r="Q2189" s="2"/>
      <c r="X2189" s="2"/>
    </row>
    <row r="2190" spans="3:24" x14ac:dyDescent="0.2">
      <c r="C2190">
        <v>0.18114731562062963</v>
      </c>
      <c r="I2190" s="2"/>
      <c r="Q2190" s="2"/>
      <c r="X2190" s="2"/>
    </row>
    <row r="2191" spans="3:24" x14ac:dyDescent="0.2">
      <c r="C2191">
        <v>0.36314227190592946</v>
      </c>
      <c r="I2191" s="2"/>
      <c r="Q2191" s="2"/>
      <c r="X2191" s="2"/>
    </row>
    <row r="2192" spans="3:24" x14ac:dyDescent="0.2">
      <c r="C2192">
        <v>3.1353062773037024E-2</v>
      </c>
      <c r="I2192" s="2"/>
      <c r="Q2192" s="2"/>
      <c r="X2192" s="2"/>
    </row>
    <row r="2193" spans="3:24" x14ac:dyDescent="0.2">
      <c r="C2193">
        <v>0.74897946220774303</v>
      </c>
      <c r="I2193" s="2"/>
      <c r="Q2193" s="2"/>
      <c r="X2193" s="2"/>
    </row>
    <row r="2194" spans="3:24" x14ac:dyDescent="0.2">
      <c r="C2194">
        <v>0.20824892828977534</v>
      </c>
      <c r="I2194" s="2"/>
      <c r="Q2194" s="2"/>
      <c r="X2194" s="2"/>
    </row>
    <row r="2195" spans="3:24" x14ac:dyDescent="0.2">
      <c r="C2195">
        <v>0.33338687024236574</v>
      </c>
      <c r="I2195" s="2"/>
      <c r="Q2195" s="2"/>
      <c r="X2195" s="2"/>
    </row>
    <row r="2196" spans="3:24" x14ac:dyDescent="0.2">
      <c r="C2196">
        <v>0.86101869350787041</v>
      </c>
      <c r="I2196" s="2"/>
      <c r="Q2196" s="2"/>
      <c r="X2196" s="2"/>
    </row>
    <row r="2197" spans="3:24" x14ac:dyDescent="0.2">
      <c r="C2197">
        <v>0.7659102565581688</v>
      </c>
      <c r="I2197" s="2"/>
      <c r="Q2197" s="2"/>
      <c r="X2197" s="2"/>
    </row>
    <row r="2198" spans="3:24" x14ac:dyDescent="0.2">
      <c r="C2198">
        <v>0.55234604151748934</v>
      </c>
      <c r="I2198" s="2"/>
      <c r="Q2198" s="2"/>
      <c r="X2198" s="2"/>
    </row>
    <row r="2199" spans="3:24" x14ac:dyDescent="0.2">
      <c r="C2199">
        <v>0.18272377678244284</v>
      </c>
      <c r="I2199" s="2"/>
      <c r="Q2199" s="2"/>
      <c r="X2199" s="2"/>
    </row>
    <row r="2200" spans="3:24" x14ac:dyDescent="0.2">
      <c r="C2200">
        <v>1.7024352107581069E-2</v>
      </c>
      <c r="I2200" s="2"/>
      <c r="Q2200" s="2"/>
      <c r="X2200" s="2"/>
    </row>
    <row r="2201" spans="3:24" x14ac:dyDescent="0.2">
      <c r="C2201">
        <v>0.82429442878925241</v>
      </c>
      <c r="I2201" s="2"/>
      <c r="Q2201" s="2"/>
      <c r="X2201" s="2"/>
    </row>
    <row r="2202" spans="3:24" x14ac:dyDescent="0.2">
      <c r="C2202">
        <v>1.1693446598095019</v>
      </c>
      <c r="I2202" s="2"/>
      <c r="Q2202" s="2"/>
      <c r="X2202" s="2"/>
    </row>
    <row r="2203" spans="3:24" x14ac:dyDescent="0.2">
      <c r="C2203">
        <v>0.57522828284082139</v>
      </c>
      <c r="I2203" s="2"/>
      <c r="Q2203" s="2"/>
      <c r="X2203" s="2"/>
    </row>
    <row r="2204" spans="3:24" x14ac:dyDescent="0.2">
      <c r="C2204">
        <v>0.25475710646074229</v>
      </c>
      <c r="I2204" s="2"/>
      <c r="Q2204" s="2"/>
      <c r="X2204" s="2"/>
    </row>
    <row r="2205" spans="3:24" x14ac:dyDescent="0.2">
      <c r="C2205">
        <v>0.29016681626016438</v>
      </c>
      <c r="I2205" s="2"/>
      <c r="Q2205" s="2"/>
      <c r="X2205" s="2"/>
    </row>
    <row r="2206" spans="3:24" x14ac:dyDescent="0.2">
      <c r="C2206">
        <v>0.26032126008240281</v>
      </c>
      <c r="I2206" s="2"/>
      <c r="Q2206" s="2"/>
      <c r="X2206" s="2"/>
    </row>
    <row r="2207" spans="3:24" x14ac:dyDescent="0.2">
      <c r="C2207">
        <v>0.31345403313643311</v>
      </c>
      <c r="I2207" s="2"/>
      <c r="Q2207" s="2"/>
      <c r="X2207" s="2"/>
    </row>
    <row r="2208" spans="3:24" x14ac:dyDescent="0.2">
      <c r="C2208">
        <v>9.2121564203230921E-2</v>
      </c>
      <c r="I2208" s="2"/>
      <c r="Q2208" s="2"/>
      <c r="X2208" s="2"/>
    </row>
    <row r="2209" spans="3:24" x14ac:dyDescent="0.2">
      <c r="C2209">
        <v>7.5429996359074547E-2</v>
      </c>
      <c r="I2209" s="2"/>
      <c r="Q2209" s="2"/>
      <c r="X2209" s="2"/>
    </row>
    <row r="2210" spans="3:24" x14ac:dyDescent="0.2">
      <c r="C2210">
        <v>0.93999177283633706</v>
      </c>
      <c r="I2210" s="2"/>
      <c r="Q2210" s="2"/>
      <c r="X2210" s="2"/>
    </row>
    <row r="2211" spans="3:24" x14ac:dyDescent="0.2">
      <c r="C2211">
        <v>0.21622012881276803</v>
      </c>
      <c r="I2211" s="2"/>
      <c r="Q2211" s="2"/>
      <c r="X2211" s="2"/>
    </row>
    <row r="2212" spans="3:24" x14ac:dyDescent="0.2">
      <c r="C2212">
        <v>0.12022153892294009</v>
      </c>
      <c r="I2212" s="2"/>
      <c r="Q2212" s="2"/>
      <c r="X2212" s="2"/>
    </row>
    <row r="2213" spans="3:24" x14ac:dyDescent="0.2">
      <c r="C2213">
        <v>0.81956745636036576</v>
      </c>
      <c r="I2213" s="2"/>
      <c r="Q2213" s="2"/>
      <c r="X2213" s="2"/>
    </row>
    <row r="2214" spans="3:24" x14ac:dyDescent="0.2">
      <c r="C2214">
        <v>1.08771</v>
      </c>
      <c r="I2214" s="2"/>
      <c r="Q2214" s="2"/>
      <c r="X2214" s="2"/>
    </row>
    <row r="2215" spans="3:24" x14ac:dyDescent="0.2">
      <c r="C2215">
        <v>0.66537205621892481</v>
      </c>
      <c r="I2215" s="2"/>
      <c r="Q2215" s="2"/>
      <c r="X2215" s="2"/>
    </row>
    <row r="2216" spans="3:24" x14ac:dyDescent="0.2">
      <c r="C2216">
        <v>0.42109064914813771</v>
      </c>
      <c r="I2216" s="2"/>
      <c r="Q2216" s="2"/>
      <c r="X2216" s="2"/>
    </row>
    <row r="2217" spans="3:24" x14ac:dyDescent="0.2">
      <c r="C2217">
        <v>0.76232678094633399</v>
      </c>
      <c r="I2217" s="2"/>
      <c r="Q2217" s="2"/>
      <c r="X2217" s="2"/>
    </row>
    <row r="2218" spans="3:24" x14ac:dyDescent="0.2">
      <c r="C2218">
        <v>1.0147439474709863</v>
      </c>
      <c r="I2218" s="2"/>
      <c r="Q2218" s="2"/>
      <c r="X2218" s="2"/>
    </row>
    <row r="2219" spans="3:24" x14ac:dyDescent="0.2">
      <c r="C2219">
        <v>0.76075261791268245</v>
      </c>
      <c r="I2219" s="2"/>
      <c r="Q2219" s="2"/>
      <c r="X2219" s="2"/>
    </row>
    <row r="2220" spans="3:24" x14ac:dyDescent="0.2">
      <c r="C2220">
        <v>0.3847346481433665</v>
      </c>
      <c r="I2220" s="2"/>
      <c r="Q2220" s="2"/>
      <c r="X2220" s="2"/>
    </row>
    <row r="2221" spans="3:24" x14ac:dyDescent="0.2">
      <c r="C2221">
        <v>0.78512748847305047</v>
      </c>
      <c r="I2221" s="2"/>
      <c r="Q2221" s="2"/>
      <c r="X2221" s="2"/>
    </row>
    <row r="2222" spans="3:24" x14ac:dyDescent="0.2">
      <c r="C2222">
        <v>0.33701194846028826</v>
      </c>
      <c r="I2222" s="2"/>
      <c r="Q2222" s="2"/>
      <c r="X2222" s="2"/>
    </row>
    <row r="2223" spans="3:24" x14ac:dyDescent="0.2">
      <c r="C2223">
        <v>9.6781697430423794E-2</v>
      </c>
      <c r="I2223" s="2"/>
      <c r="Q2223" s="2"/>
      <c r="X2223" s="2"/>
    </row>
    <row r="2224" spans="3:24" x14ac:dyDescent="0.2">
      <c r="C2224">
        <v>0.18939281539287597</v>
      </c>
      <c r="I2224" s="2"/>
      <c r="Q2224" s="2"/>
      <c r="X2224" s="2"/>
    </row>
    <row r="2225" spans="3:24" x14ac:dyDescent="0.2">
      <c r="C2225">
        <v>0.95360814455099951</v>
      </c>
      <c r="I2225" s="2"/>
      <c r="Q2225" s="2"/>
      <c r="X2225" s="2"/>
    </row>
    <row r="2226" spans="3:24" x14ac:dyDescent="0.2">
      <c r="C2226">
        <v>0.30112754875799724</v>
      </c>
      <c r="I2226" s="2"/>
      <c r="Q2226" s="2"/>
      <c r="X2226" s="2"/>
    </row>
    <row r="2227" spans="3:24" x14ac:dyDescent="0.2">
      <c r="C2227">
        <v>0.38242020182647257</v>
      </c>
      <c r="I2227" s="2"/>
      <c r="Q2227" s="2"/>
      <c r="X2227" s="2"/>
    </row>
    <row r="2228" spans="3:24" x14ac:dyDescent="0.2">
      <c r="C2228">
        <v>0.24087027182788665</v>
      </c>
      <c r="I2228" s="2"/>
      <c r="Q2228" s="2"/>
      <c r="X2228" s="2"/>
    </row>
    <row r="2229" spans="3:24" x14ac:dyDescent="0.2">
      <c r="C2229">
        <v>0.65285938248740827</v>
      </c>
      <c r="I2229" s="2"/>
      <c r="Q2229" s="2"/>
      <c r="X2229" s="2"/>
    </row>
    <row r="2230" spans="3:24" x14ac:dyDescent="0.2">
      <c r="C2230">
        <v>0.58618281346291012</v>
      </c>
      <c r="I2230" s="2"/>
      <c r="Q2230" s="2"/>
      <c r="X2230" s="2"/>
    </row>
    <row r="2231" spans="3:24" x14ac:dyDescent="0.2">
      <c r="C2231">
        <v>0.24975951965482718</v>
      </c>
      <c r="I2231" s="2"/>
      <c r="Q2231" s="2"/>
      <c r="X2231" s="2"/>
    </row>
    <row r="2232" spans="3:24" x14ac:dyDescent="0.2">
      <c r="C2232">
        <v>0.29924183130872595</v>
      </c>
      <c r="I2232" s="2"/>
      <c r="Q2232" s="2"/>
      <c r="X2232" s="2"/>
    </row>
    <row r="2233" spans="3:24" x14ac:dyDescent="0.2">
      <c r="C2233">
        <v>1.1468693086703472</v>
      </c>
      <c r="I2233" s="2"/>
      <c r="Q2233" s="2"/>
      <c r="X2233" s="2"/>
    </row>
    <row r="2234" spans="3:24" x14ac:dyDescent="0.2">
      <c r="C2234">
        <v>0.63264740519818774</v>
      </c>
      <c r="I2234" s="2"/>
      <c r="Q2234" s="2"/>
      <c r="X2234" s="2"/>
    </row>
    <row r="2235" spans="3:24" x14ac:dyDescent="0.2">
      <c r="C2235">
        <v>0.52449142162875473</v>
      </c>
      <c r="I2235" s="2"/>
      <c r="Q2235" s="2"/>
      <c r="X2235" s="2"/>
    </row>
    <row r="2236" spans="3:24" x14ac:dyDescent="0.2">
      <c r="C2236">
        <v>0.52511930991298539</v>
      </c>
      <c r="I2236" s="2"/>
      <c r="Q2236" s="2"/>
      <c r="X2236" s="2"/>
    </row>
    <row r="2237" spans="3:24" x14ac:dyDescent="0.2">
      <c r="C2237">
        <v>0.22046966697096904</v>
      </c>
      <c r="I2237" s="2"/>
      <c r="Q2237" s="2"/>
      <c r="X2237" s="2"/>
    </row>
    <row r="2238" spans="3:24" x14ac:dyDescent="0.2">
      <c r="C2238">
        <v>0.17634073809996373</v>
      </c>
      <c r="I2238" s="2"/>
      <c r="Q2238" s="2"/>
      <c r="X2238" s="2"/>
    </row>
    <row r="2239" spans="3:24" x14ac:dyDescent="0.2">
      <c r="C2239">
        <v>0.61913058400712206</v>
      </c>
      <c r="I2239" s="2"/>
      <c r="Q2239" s="2"/>
      <c r="X2239" s="2"/>
    </row>
    <row r="2240" spans="3:24" x14ac:dyDescent="0.2">
      <c r="C2240">
        <v>0.40746520510345424</v>
      </c>
      <c r="I2240" s="2"/>
      <c r="Q2240" s="2"/>
      <c r="X2240" s="2"/>
    </row>
    <row r="2241" spans="3:24" x14ac:dyDescent="0.2">
      <c r="C2241">
        <v>0.56345554742556225</v>
      </c>
      <c r="I2241" s="2"/>
      <c r="Q2241" s="2"/>
      <c r="X2241" s="2"/>
    </row>
    <row r="2242" spans="3:24" x14ac:dyDescent="0.2">
      <c r="C2242">
        <v>0.49059592693886073</v>
      </c>
      <c r="I2242" s="2"/>
      <c r="Q2242" s="2"/>
      <c r="X2242" s="2"/>
    </row>
    <row r="2243" spans="3:24" x14ac:dyDescent="0.2">
      <c r="C2243">
        <v>1.330710947163583</v>
      </c>
      <c r="I2243" s="2"/>
      <c r="Q2243" s="2"/>
      <c r="X2243" s="2"/>
    </row>
    <row r="2244" spans="3:24" x14ac:dyDescent="0.2">
      <c r="C2244">
        <v>0.27532050021202564</v>
      </c>
      <c r="I2244" s="2"/>
      <c r="Q2244" s="2"/>
      <c r="X2244" s="2"/>
    </row>
    <row r="2245" spans="3:24" x14ac:dyDescent="0.2">
      <c r="C2245">
        <v>0.54098075942218127</v>
      </c>
      <c r="I2245" s="2"/>
      <c r="Q2245" s="2"/>
      <c r="X2245" s="2"/>
    </row>
    <row r="2246" spans="3:24" x14ac:dyDescent="0.2">
      <c r="C2246">
        <v>0.76352964990889516</v>
      </c>
      <c r="I2246" s="2"/>
      <c r="Q2246" s="2"/>
      <c r="X2246" s="2"/>
    </row>
    <row r="2247" spans="3:24" x14ac:dyDescent="0.2">
      <c r="C2247">
        <v>0.23816770173029339</v>
      </c>
      <c r="I2247" s="2"/>
      <c r="Q2247" s="2"/>
      <c r="X2247" s="2"/>
    </row>
    <row r="2248" spans="3:24" x14ac:dyDescent="0.2">
      <c r="C2248">
        <v>0.43920900000000002</v>
      </c>
      <c r="I2248" s="2"/>
      <c r="Q2248" s="2"/>
      <c r="X2248" s="2"/>
    </row>
    <row r="2249" spans="3:24" x14ac:dyDescent="0.2">
      <c r="C2249">
        <v>0.54711596405606733</v>
      </c>
      <c r="I2249" s="2"/>
      <c r="Q2249" s="2"/>
      <c r="X2249" s="2"/>
    </row>
    <row r="2250" spans="3:24" x14ac:dyDescent="0.2">
      <c r="C2250">
        <v>0.71242109347733384</v>
      </c>
      <c r="I2250" s="2"/>
      <c r="Q2250" s="2"/>
      <c r="X2250" s="2"/>
    </row>
    <row r="2251" spans="3:24" x14ac:dyDescent="0.2">
      <c r="C2251">
        <v>0.79225979165422755</v>
      </c>
      <c r="I2251" s="2"/>
      <c r="Q2251" s="2"/>
      <c r="X2251" s="2"/>
    </row>
    <row r="2252" spans="3:24" x14ac:dyDescent="0.2">
      <c r="C2252">
        <v>0.90845111130208878</v>
      </c>
      <c r="I2252" s="2"/>
      <c r="Q2252" s="2"/>
      <c r="X2252" s="2"/>
    </row>
    <row r="2253" spans="3:24" x14ac:dyDescent="0.2">
      <c r="C2253">
        <v>0.44026277863680457</v>
      </c>
      <c r="I2253" s="2"/>
      <c r="Q2253" s="2"/>
      <c r="X2253" s="2"/>
    </row>
    <row r="2254" spans="3:24" x14ac:dyDescent="0.2">
      <c r="C2254">
        <v>0.24800359749021786</v>
      </c>
      <c r="I2254" s="2"/>
      <c r="Q2254" s="2"/>
      <c r="X2254" s="2"/>
    </row>
    <row r="2255" spans="3:24" x14ac:dyDescent="0.2">
      <c r="C2255">
        <v>0.26499301439849315</v>
      </c>
      <c r="I2255" s="2"/>
      <c r="Q2255" s="2"/>
      <c r="X2255" s="2"/>
    </row>
    <row r="2256" spans="3:24" x14ac:dyDescent="0.2">
      <c r="C2256">
        <v>0.37108439497235662</v>
      </c>
      <c r="I2256" s="2"/>
      <c r="Q2256" s="2"/>
      <c r="X2256" s="2"/>
    </row>
    <row r="2257" spans="3:24" x14ac:dyDescent="0.2">
      <c r="C2257">
        <v>0.65673478951856967</v>
      </c>
      <c r="I2257" s="2"/>
      <c r="Q2257" s="2"/>
      <c r="X2257" s="2"/>
    </row>
    <row r="2258" spans="3:24" x14ac:dyDescent="0.2">
      <c r="C2258">
        <v>0.59900815264415219</v>
      </c>
      <c r="I2258" s="2"/>
      <c r="Q2258" s="2"/>
      <c r="X2258" s="2"/>
    </row>
    <row r="2259" spans="3:24" x14ac:dyDescent="0.2">
      <c r="C2259">
        <v>0.6793315398678853</v>
      </c>
      <c r="I2259" s="2"/>
      <c r="Q2259" s="2"/>
      <c r="X2259" s="2"/>
    </row>
    <row r="2260" spans="3:24" x14ac:dyDescent="0.2">
      <c r="C2260">
        <v>0.35458706323329109</v>
      </c>
      <c r="I2260" s="2"/>
      <c r="Q2260" s="2"/>
      <c r="X2260" s="2"/>
    </row>
    <row r="2261" spans="3:24" x14ac:dyDescent="0.2">
      <c r="C2261">
        <v>0.22435522254754847</v>
      </c>
      <c r="I2261" s="2"/>
      <c r="Q2261" s="2"/>
      <c r="X2261" s="2"/>
    </row>
    <row r="2262" spans="3:24" x14ac:dyDescent="0.2">
      <c r="C2262">
        <v>0.69202909445792093</v>
      </c>
      <c r="I2262" s="2"/>
      <c r="Q2262" s="2"/>
      <c r="X2262" s="2"/>
    </row>
    <row r="2263" spans="3:24" x14ac:dyDescent="0.2">
      <c r="C2263">
        <v>0.31198609034698965</v>
      </c>
      <c r="I2263" s="2"/>
      <c r="Q2263" s="2"/>
      <c r="X2263" s="2"/>
    </row>
    <row r="2264" spans="3:24" x14ac:dyDescent="0.2">
      <c r="C2264">
        <v>0.51697630130161298</v>
      </c>
      <c r="I2264" s="2"/>
      <c r="Q2264" s="2"/>
      <c r="X2264" s="2"/>
    </row>
    <row r="2265" spans="3:24" x14ac:dyDescent="0.2">
      <c r="C2265">
        <v>0.53567963824641507</v>
      </c>
      <c r="I2265" s="2"/>
      <c r="Q2265" s="2"/>
      <c r="X2265" s="2"/>
    </row>
    <row r="2266" spans="3:24" x14ac:dyDescent="0.2">
      <c r="C2266">
        <v>4.5209173945118704E-2</v>
      </c>
      <c r="I2266" s="2"/>
      <c r="Q2266" s="2"/>
      <c r="X2266" s="2"/>
    </row>
    <row r="2267" spans="3:24" x14ac:dyDescent="0.2">
      <c r="C2267">
        <v>0.58206329493621223</v>
      </c>
      <c r="I2267" s="2"/>
      <c r="Q2267" s="2"/>
      <c r="X2267" s="2"/>
    </row>
    <row r="2268" spans="3:24" x14ac:dyDescent="0.2">
      <c r="C2268">
        <v>0.52840004816237485</v>
      </c>
      <c r="I2268" s="2"/>
      <c r="Q2268" s="2"/>
      <c r="X2268" s="2"/>
    </row>
    <row r="2269" spans="3:24" x14ac:dyDescent="0.2">
      <c r="C2269">
        <v>0.75666283890845332</v>
      </c>
      <c r="I2269" s="2"/>
      <c r="Q2269" s="2"/>
      <c r="X2269" s="2"/>
    </row>
    <row r="2270" spans="3:24" x14ac:dyDescent="0.2">
      <c r="C2270">
        <v>0.55514744104607017</v>
      </c>
      <c r="I2270" s="2"/>
      <c r="Q2270" s="2"/>
      <c r="X2270" s="2"/>
    </row>
    <row r="2271" spans="3:24" x14ac:dyDescent="0.2">
      <c r="C2271">
        <v>0.75535853416771559</v>
      </c>
      <c r="I2271" s="2"/>
      <c r="Q2271" s="2"/>
      <c r="X2271" s="2"/>
    </row>
    <row r="2272" spans="3:24" x14ac:dyDescent="0.2">
      <c r="C2272">
        <v>0.2733426256604703</v>
      </c>
      <c r="I2272" s="2"/>
      <c r="Q2272" s="2"/>
      <c r="X2272" s="2"/>
    </row>
    <row r="2273" spans="3:24" x14ac:dyDescent="0.2">
      <c r="C2273">
        <v>0.90059801623421321</v>
      </c>
      <c r="I2273" s="2"/>
      <c r="Q2273" s="2"/>
      <c r="X2273" s="2"/>
    </row>
    <row r="2274" spans="3:24" x14ac:dyDescent="0.2">
      <c r="C2274">
        <v>0.76184099999999999</v>
      </c>
      <c r="I2274" s="2"/>
      <c r="Q2274" s="2"/>
      <c r="X2274" s="2"/>
    </row>
    <row r="2275" spans="3:24" x14ac:dyDescent="0.2">
      <c r="C2275">
        <v>1.2884356233960623</v>
      </c>
      <c r="I2275" s="2"/>
      <c r="Q2275" s="2"/>
      <c r="X2275" s="2"/>
    </row>
    <row r="2276" spans="3:24" x14ac:dyDescent="0.2">
      <c r="C2276">
        <v>0.85601884503788828</v>
      </c>
      <c r="I2276" s="2"/>
      <c r="Q2276" s="2"/>
      <c r="X2276" s="2"/>
    </row>
    <row r="2277" spans="3:24" x14ac:dyDescent="0.2">
      <c r="C2277">
        <v>0.14019813250542962</v>
      </c>
      <c r="I2277" s="2"/>
      <c r="Q2277" s="2"/>
      <c r="X2277" s="2"/>
    </row>
    <row r="2278" spans="3:24" x14ac:dyDescent="0.2">
      <c r="C2278">
        <v>0.3457523951399325</v>
      </c>
      <c r="I2278" s="2"/>
      <c r="Q2278" s="2"/>
      <c r="X2278" s="2"/>
    </row>
    <row r="2279" spans="3:24" x14ac:dyDescent="0.2">
      <c r="C2279">
        <v>0.44917364597335852</v>
      </c>
      <c r="I2279" s="2"/>
      <c r="Q2279" s="2"/>
      <c r="X2279" s="2"/>
    </row>
    <row r="2280" spans="3:24" x14ac:dyDescent="0.2">
      <c r="C2280">
        <v>0.29694271261810751</v>
      </c>
      <c r="I2280" s="2"/>
      <c r="Q2280" s="2"/>
      <c r="X2280" s="2"/>
    </row>
    <row r="2281" spans="3:24" x14ac:dyDescent="0.2">
      <c r="C2281">
        <v>0.53504335836069405</v>
      </c>
      <c r="I2281" s="2"/>
      <c r="Q2281" s="2"/>
      <c r="X2281" s="2"/>
    </row>
    <row r="2282" spans="3:24" x14ac:dyDescent="0.2">
      <c r="C2282">
        <v>0.34825998455894985</v>
      </c>
      <c r="I2282" s="2"/>
      <c r="Q2282" s="2"/>
      <c r="X2282" s="2"/>
    </row>
    <row r="2283" spans="3:24" x14ac:dyDescent="0.2">
      <c r="C2283">
        <v>0.29961315820571033</v>
      </c>
      <c r="I2283" s="2"/>
      <c r="Q2283" s="2"/>
      <c r="X2283" s="2"/>
    </row>
    <row r="2284" spans="3:24" x14ac:dyDescent="0.2">
      <c r="C2284">
        <v>0.27648214836809992</v>
      </c>
      <c r="I2284" s="2"/>
      <c r="Q2284" s="2"/>
      <c r="X2284" s="2"/>
    </row>
    <row r="2285" spans="3:24" x14ac:dyDescent="0.2">
      <c r="C2285">
        <v>1.3708139446927143</v>
      </c>
      <c r="I2285" s="2"/>
      <c r="Q2285" s="2"/>
      <c r="X2285" s="2"/>
    </row>
    <row r="2286" spans="3:24" x14ac:dyDescent="0.2">
      <c r="C2286">
        <v>0.84640018188206934</v>
      </c>
      <c r="I2286" s="2"/>
      <c r="Q2286" s="2"/>
      <c r="X2286" s="2"/>
    </row>
    <row r="2287" spans="3:24" x14ac:dyDescent="0.2">
      <c r="C2287">
        <v>0.22764636380537687</v>
      </c>
      <c r="I2287" s="2"/>
      <c r="Q2287" s="2"/>
      <c r="X2287" s="2"/>
    </row>
    <row r="2288" spans="3:24" x14ac:dyDescent="0.2">
      <c r="C2288">
        <v>0.5613731811873367</v>
      </c>
      <c r="I2288" s="2"/>
      <c r="Q2288" s="2"/>
      <c r="X2288" s="2"/>
    </row>
    <row r="2289" spans="3:24" x14ac:dyDescent="0.2">
      <c r="C2289">
        <v>0.60738159078622067</v>
      </c>
      <c r="I2289" s="2"/>
      <c r="Q2289" s="2"/>
      <c r="X2289" s="2"/>
    </row>
    <row r="2290" spans="3:24" x14ac:dyDescent="0.2">
      <c r="C2290">
        <v>0.54555666824285098</v>
      </c>
      <c r="I2290" s="2"/>
      <c r="Q2290" s="2"/>
      <c r="X2290" s="2"/>
    </row>
    <row r="2291" spans="3:24" x14ac:dyDescent="0.2">
      <c r="C2291">
        <v>0.82888611402110002</v>
      </c>
      <c r="I2291" s="2"/>
      <c r="Q2291" s="2"/>
      <c r="X2291" s="2"/>
    </row>
    <row r="2292" spans="3:24" x14ac:dyDescent="0.2">
      <c r="C2292">
        <v>0.28295900000000002</v>
      </c>
      <c r="I2292" s="2"/>
      <c r="Q2292" s="2"/>
      <c r="X2292" s="2"/>
    </row>
    <row r="2293" spans="3:24" x14ac:dyDescent="0.2">
      <c r="C2293">
        <v>0.27014952922870328</v>
      </c>
      <c r="I2293" s="2"/>
      <c r="Q2293" s="2"/>
      <c r="X2293" s="2"/>
    </row>
    <row r="2294" spans="3:24" x14ac:dyDescent="0.2">
      <c r="C2294">
        <v>0.35194285681633036</v>
      </c>
      <c r="I2294" s="2"/>
      <c r="Q2294" s="2"/>
      <c r="X2294" s="2"/>
    </row>
    <row r="2295" spans="3:24" x14ac:dyDescent="0.2">
      <c r="C2295">
        <v>1.3051667527825705</v>
      </c>
      <c r="I2295" s="2"/>
      <c r="Q2295" s="2"/>
      <c r="X2295" s="2"/>
    </row>
    <row r="2296" spans="3:24" x14ac:dyDescent="0.2">
      <c r="C2296">
        <v>1.0043007175642165</v>
      </c>
      <c r="I2296" s="2"/>
      <c r="Q2296" s="2"/>
      <c r="X2296" s="2"/>
    </row>
    <row r="2297" spans="3:24" x14ac:dyDescent="0.2">
      <c r="C2297">
        <v>0.31947519911567468</v>
      </c>
      <c r="I2297" s="2"/>
      <c r="Q2297" s="2"/>
      <c r="X2297" s="2"/>
    </row>
    <row r="2298" spans="3:24" x14ac:dyDescent="0.2">
      <c r="C2298">
        <v>0.5500889326872519</v>
      </c>
      <c r="I2298" s="2"/>
      <c r="Q2298" s="2"/>
      <c r="X2298" s="2"/>
    </row>
    <row r="2299" spans="3:24" x14ac:dyDescent="0.2">
      <c r="C2299">
        <v>1.0551091205832692</v>
      </c>
      <c r="I2299" s="2"/>
      <c r="Q2299" s="2"/>
      <c r="X2299" s="2"/>
    </row>
    <row r="2300" spans="3:24" x14ac:dyDescent="0.2">
      <c r="C2300">
        <v>3.8249349349237308E-2</v>
      </c>
      <c r="I2300" s="2"/>
      <c r="Q2300" s="2"/>
      <c r="X2300" s="2"/>
    </row>
    <row r="2301" spans="3:24" x14ac:dyDescent="0.2">
      <c r="C2301">
        <v>0.4568615968671475</v>
      </c>
      <c r="I2301" s="2"/>
      <c r="Q2301" s="2"/>
      <c r="X2301" s="2"/>
    </row>
    <row r="2302" spans="3:24" x14ac:dyDescent="0.2">
      <c r="C2302">
        <v>1.1079771301340116</v>
      </c>
      <c r="I2302" s="2"/>
      <c r="Q2302" s="2"/>
      <c r="X2302" s="2"/>
    </row>
    <row r="2303" spans="3:24" x14ac:dyDescent="0.2">
      <c r="C2303">
        <v>0.63926097584007102</v>
      </c>
      <c r="I2303" s="2"/>
      <c r="Q2303" s="2"/>
      <c r="X2303" s="2"/>
    </row>
    <row r="2304" spans="3:24" x14ac:dyDescent="0.2">
      <c r="C2304">
        <v>0.41181523920442775</v>
      </c>
      <c r="I2304" s="2"/>
      <c r="Q2304" s="2"/>
      <c r="X2304" s="2"/>
    </row>
    <row r="2305" spans="3:24" x14ac:dyDescent="0.2">
      <c r="C2305">
        <v>0.52258300000000002</v>
      </c>
      <c r="I2305" s="2"/>
      <c r="Q2305" s="2"/>
      <c r="X2305" s="2"/>
    </row>
    <row r="2306" spans="3:24" x14ac:dyDescent="0.2">
      <c r="C2306">
        <v>0.23450927066127875</v>
      </c>
      <c r="I2306" s="2"/>
      <c r="Q2306" s="2"/>
      <c r="X2306" s="2"/>
    </row>
    <row r="2307" spans="3:24" x14ac:dyDescent="0.2">
      <c r="C2307">
        <v>0.57607346333084986</v>
      </c>
      <c r="I2307" s="2"/>
      <c r="Q2307" s="2"/>
      <c r="X2307" s="2"/>
    </row>
    <row r="2308" spans="3:24" x14ac:dyDescent="0.2">
      <c r="C2308">
        <v>0.74003591422038428</v>
      </c>
      <c r="I2308" s="2"/>
      <c r="Q2308" s="2"/>
      <c r="X2308" s="2"/>
    </row>
    <row r="2309" spans="3:24" x14ac:dyDescent="0.2">
      <c r="C2309">
        <v>0.58881707593785015</v>
      </c>
      <c r="I2309" s="2"/>
      <c r="Q2309" s="2"/>
      <c r="X2309" s="2"/>
    </row>
    <row r="2310" spans="3:24" x14ac:dyDescent="0.2">
      <c r="C2310">
        <v>0.56597591955577053</v>
      </c>
      <c r="I2310" s="2"/>
      <c r="Q2310" s="2"/>
      <c r="X2310" s="2"/>
    </row>
    <row r="2311" spans="3:24" x14ac:dyDescent="0.2">
      <c r="C2311">
        <v>0.34860867841463727</v>
      </c>
      <c r="I2311" s="2"/>
      <c r="Q2311" s="2"/>
      <c r="X2311" s="2"/>
    </row>
    <row r="2312" spans="3:24" x14ac:dyDescent="0.2">
      <c r="C2312">
        <v>0.29786173311958014</v>
      </c>
      <c r="I2312" s="2"/>
      <c r="Q2312" s="2"/>
      <c r="X2312" s="2"/>
    </row>
    <row r="2313" spans="3:24" x14ac:dyDescent="0.2">
      <c r="C2313">
        <v>1.2891717998874317</v>
      </c>
      <c r="I2313" s="2"/>
      <c r="Q2313" s="2"/>
      <c r="X2313" s="2"/>
    </row>
    <row r="2314" spans="3:24" x14ac:dyDescent="0.2">
      <c r="C2314">
        <v>3.4637224492155838E-2</v>
      </c>
      <c r="I2314" s="2"/>
      <c r="Q2314" s="2"/>
      <c r="X2314" s="2"/>
    </row>
    <row r="2315" spans="3:24" x14ac:dyDescent="0.2">
      <c r="C2315">
        <v>0.35296877586126513</v>
      </c>
      <c r="I2315" s="2"/>
      <c r="Q2315" s="2"/>
      <c r="X2315" s="2"/>
    </row>
    <row r="2316" spans="3:24" x14ac:dyDescent="0.2">
      <c r="C2316">
        <v>8.9165202788587875E-2</v>
      </c>
      <c r="I2316" s="2"/>
      <c r="Q2316" s="2"/>
      <c r="X2316" s="2"/>
    </row>
    <row r="2317" spans="3:24" x14ac:dyDescent="0.2">
      <c r="C2317">
        <v>0.88605742012242084</v>
      </c>
      <c r="I2317" s="2"/>
      <c r="Q2317" s="2"/>
      <c r="X2317" s="2"/>
    </row>
    <row r="2318" spans="3:24" x14ac:dyDescent="0.2">
      <c r="C2318">
        <v>8.4086874021216899E-3</v>
      </c>
      <c r="I2318" s="2"/>
      <c r="Q2318" s="2"/>
      <c r="X2318" s="2"/>
    </row>
    <row r="2319" spans="3:24" x14ac:dyDescent="0.2">
      <c r="C2319">
        <v>0.49671795180464334</v>
      </c>
      <c r="I2319" s="2"/>
      <c r="Q2319" s="2"/>
      <c r="X2319" s="2"/>
    </row>
    <row r="2320" spans="3:24" x14ac:dyDescent="0.2">
      <c r="C2320">
        <v>8.3907293030641858E-2</v>
      </c>
      <c r="I2320" s="2"/>
      <c r="Q2320" s="2"/>
      <c r="X2320" s="2"/>
    </row>
    <row r="2321" spans="3:24" x14ac:dyDescent="0.2">
      <c r="C2321">
        <v>1.559757400793149</v>
      </c>
      <c r="I2321" s="2"/>
      <c r="Q2321" s="2"/>
      <c r="X2321" s="2"/>
    </row>
    <row r="2322" spans="3:24" x14ac:dyDescent="0.2">
      <c r="C2322">
        <v>0.89890393654327716</v>
      </c>
      <c r="I2322" s="2"/>
      <c r="Q2322" s="2"/>
      <c r="X2322" s="2"/>
    </row>
    <row r="2323" spans="3:24" x14ac:dyDescent="0.2">
      <c r="C2323">
        <v>0.79330828650909724</v>
      </c>
      <c r="I2323" s="2"/>
      <c r="Q2323" s="2"/>
      <c r="X2323" s="2"/>
    </row>
    <row r="2324" spans="3:24" x14ac:dyDescent="0.2">
      <c r="C2324">
        <v>1.1833023792019519</v>
      </c>
      <c r="I2324" s="2"/>
      <c r="Q2324" s="2"/>
      <c r="X2324" s="2"/>
    </row>
    <row r="2325" spans="3:24" x14ac:dyDescent="0.2">
      <c r="C2325">
        <v>0.40276196631046596</v>
      </c>
      <c r="I2325" s="2"/>
      <c r="Q2325" s="2"/>
      <c r="X2325" s="2"/>
    </row>
    <row r="2326" spans="3:24" x14ac:dyDescent="0.2">
      <c r="C2326">
        <v>1.3752420278562789</v>
      </c>
      <c r="I2326" s="2"/>
      <c r="Q2326" s="2"/>
      <c r="X2326" s="2"/>
    </row>
    <row r="2327" spans="3:24" x14ac:dyDescent="0.2">
      <c r="C2327">
        <v>0.33983689064314371</v>
      </c>
      <c r="I2327" s="2"/>
      <c r="Q2327" s="2"/>
      <c r="X2327" s="2"/>
    </row>
    <row r="2328" spans="3:24" x14ac:dyDescent="0.2">
      <c r="C2328">
        <v>0.58311438738789489</v>
      </c>
      <c r="I2328" s="2"/>
      <c r="Q2328" s="2"/>
      <c r="X2328" s="2"/>
    </row>
    <row r="2329" spans="3:24" x14ac:dyDescent="0.2">
      <c r="C2329">
        <v>0.80899381009374849</v>
      </c>
      <c r="I2329" s="2"/>
      <c r="Q2329" s="2"/>
      <c r="X2329" s="2"/>
    </row>
    <row r="2330" spans="3:24" x14ac:dyDescent="0.2">
      <c r="C2330">
        <v>0.6065075372565456</v>
      </c>
      <c r="I2330" s="2"/>
      <c r="Q2330" s="2"/>
      <c r="X2330" s="2"/>
    </row>
    <row r="2331" spans="3:24" x14ac:dyDescent="0.2">
      <c r="C2331">
        <v>0.81170699999999996</v>
      </c>
      <c r="I2331" s="2"/>
      <c r="Q2331" s="2"/>
      <c r="X2331" s="2"/>
    </row>
    <row r="2332" spans="3:24" x14ac:dyDescent="0.2">
      <c r="C2332">
        <v>0.28280814411294808</v>
      </c>
      <c r="I2332" s="2"/>
      <c r="Q2332" s="2"/>
      <c r="X2332" s="2"/>
    </row>
    <row r="2333" spans="3:24" x14ac:dyDescent="0.2">
      <c r="C2333">
        <v>0.50044763644884971</v>
      </c>
      <c r="I2333" s="2"/>
      <c r="Q2333" s="2"/>
      <c r="X2333" s="2"/>
    </row>
    <row r="2334" spans="3:24" x14ac:dyDescent="0.2">
      <c r="C2334">
        <v>0.20501563522875516</v>
      </c>
      <c r="I2334" s="2"/>
      <c r="Q2334" s="2"/>
      <c r="X2334" s="2"/>
    </row>
    <row r="2335" spans="3:24" x14ac:dyDescent="0.2">
      <c r="C2335">
        <v>1.0568355232184854</v>
      </c>
      <c r="I2335" s="2"/>
      <c r="Q2335" s="2"/>
      <c r="X2335" s="2"/>
    </row>
    <row r="2336" spans="3:24" x14ac:dyDescent="0.2">
      <c r="C2336">
        <v>0.75752656043759281</v>
      </c>
      <c r="I2336" s="2"/>
      <c r="Q2336" s="2"/>
      <c r="X2336" s="2"/>
    </row>
    <row r="2337" spans="3:24" x14ac:dyDescent="0.2">
      <c r="C2337">
        <v>0.31060374424439896</v>
      </c>
      <c r="I2337" s="2"/>
      <c r="Q2337" s="2"/>
      <c r="X2337" s="2"/>
    </row>
    <row r="2338" spans="3:24" x14ac:dyDescent="0.2">
      <c r="C2338">
        <v>5.2123999999999997E-2</v>
      </c>
      <c r="I2338" s="2"/>
      <c r="Q2338" s="2"/>
      <c r="X2338" s="2"/>
    </row>
    <row r="2339" spans="3:24" x14ac:dyDescent="0.2">
      <c r="C2339">
        <v>0.45633577606078618</v>
      </c>
      <c r="I2339" s="2"/>
      <c r="Q2339" s="2"/>
      <c r="X2339" s="2"/>
    </row>
    <row r="2340" spans="3:24" x14ac:dyDescent="0.2">
      <c r="C2340">
        <v>0.39690815208055374</v>
      </c>
      <c r="I2340" s="2"/>
      <c r="Q2340" s="2"/>
      <c r="X2340" s="2"/>
    </row>
    <row r="2341" spans="3:24" x14ac:dyDescent="0.2">
      <c r="C2341">
        <v>0.97304131170778152</v>
      </c>
      <c r="I2341" s="2"/>
      <c r="Q2341" s="2"/>
      <c r="X2341" s="2"/>
    </row>
    <row r="2342" spans="3:24" x14ac:dyDescent="0.2">
      <c r="C2342">
        <v>0.58803472163640136</v>
      </c>
      <c r="I2342" s="2"/>
      <c r="Q2342" s="2"/>
      <c r="X2342" s="2"/>
    </row>
    <row r="2343" spans="3:24" x14ac:dyDescent="0.2">
      <c r="C2343">
        <v>0.50964022093728045</v>
      </c>
      <c r="I2343" s="2"/>
      <c r="Q2343" s="2"/>
      <c r="X2343" s="2"/>
    </row>
    <row r="2344" spans="3:24" x14ac:dyDescent="0.2">
      <c r="C2344">
        <v>0.81758898922284906</v>
      </c>
      <c r="I2344" s="2"/>
      <c r="Q2344" s="2"/>
      <c r="X2344" s="2"/>
    </row>
    <row r="2345" spans="3:24" x14ac:dyDescent="0.2">
      <c r="C2345">
        <v>0.3747021782202975</v>
      </c>
      <c r="I2345" s="2"/>
      <c r="Q2345" s="2"/>
      <c r="X2345" s="2"/>
    </row>
    <row r="2346" spans="3:24" x14ac:dyDescent="0.2">
      <c r="C2346">
        <v>0.34248608646921702</v>
      </c>
      <c r="I2346" s="2"/>
      <c r="Q2346" s="2"/>
      <c r="X2346" s="2"/>
    </row>
    <row r="2347" spans="3:24" x14ac:dyDescent="0.2">
      <c r="C2347">
        <v>0.30614801722369522</v>
      </c>
      <c r="I2347" s="2"/>
      <c r="Q2347" s="2"/>
      <c r="X2347" s="2"/>
    </row>
    <row r="2348" spans="3:24" x14ac:dyDescent="0.2">
      <c r="C2348">
        <v>0.82475210539140786</v>
      </c>
      <c r="I2348" s="2"/>
      <c r="Q2348" s="2"/>
      <c r="X2348" s="2"/>
    </row>
    <row r="2349" spans="3:24" x14ac:dyDescent="0.2">
      <c r="C2349">
        <v>0.34179918087965039</v>
      </c>
      <c r="I2349" s="2"/>
      <c r="Q2349" s="2"/>
      <c r="X2349" s="2"/>
    </row>
    <row r="2350" spans="3:24" x14ac:dyDescent="0.2">
      <c r="C2350">
        <v>0.1476379489689558</v>
      </c>
      <c r="I2350" s="2"/>
      <c r="Q2350" s="2"/>
      <c r="X2350" s="2"/>
    </row>
    <row r="2351" spans="3:24" x14ac:dyDescent="0.2">
      <c r="C2351">
        <v>0.50578417581019675</v>
      </c>
      <c r="I2351" s="2"/>
      <c r="Q2351" s="2"/>
      <c r="X2351" s="2"/>
    </row>
    <row r="2352" spans="3:24" x14ac:dyDescent="0.2">
      <c r="C2352">
        <v>0.60055970526584612</v>
      </c>
      <c r="I2352" s="2"/>
      <c r="Q2352" s="2"/>
      <c r="X2352" s="2"/>
    </row>
    <row r="2353" spans="3:24" x14ac:dyDescent="0.2">
      <c r="C2353">
        <v>0.44662704035022327</v>
      </c>
      <c r="I2353" s="2"/>
      <c r="Q2353" s="2"/>
      <c r="X2353" s="2"/>
    </row>
    <row r="2354" spans="3:24" x14ac:dyDescent="0.2">
      <c r="C2354">
        <v>0.21916548593571936</v>
      </c>
      <c r="I2354" s="2"/>
      <c r="Q2354" s="2"/>
      <c r="X2354" s="2"/>
    </row>
    <row r="2355" spans="3:24" x14ac:dyDescent="0.2">
      <c r="C2355">
        <v>0.74229504950053382</v>
      </c>
      <c r="I2355" s="2"/>
      <c r="Q2355" s="2"/>
      <c r="X2355" s="2"/>
    </row>
    <row r="2356" spans="3:24" x14ac:dyDescent="0.2">
      <c r="C2356">
        <v>5.2142900365400653E-2</v>
      </c>
      <c r="I2356" s="2"/>
      <c r="Q2356" s="2"/>
      <c r="X2356" s="2"/>
    </row>
    <row r="2357" spans="3:24" x14ac:dyDescent="0.2">
      <c r="C2357">
        <v>0.75464103563548679</v>
      </c>
      <c r="I2357" s="2"/>
      <c r="Q2357" s="2"/>
      <c r="X2357" s="2"/>
    </row>
    <row r="2358" spans="3:24" x14ac:dyDescent="0.2">
      <c r="C2358">
        <v>0.49387832172964424</v>
      </c>
      <c r="I2358" s="2"/>
      <c r="Q2358" s="2"/>
      <c r="X2358" s="2"/>
    </row>
    <row r="2359" spans="3:24" x14ac:dyDescent="0.2">
      <c r="C2359">
        <v>4.6503239358350081E-2</v>
      </c>
      <c r="I2359" s="2"/>
      <c r="Q2359" s="2"/>
      <c r="X2359" s="2"/>
    </row>
    <row r="2360" spans="3:24" x14ac:dyDescent="0.2">
      <c r="C2360">
        <v>2.0171540308982355E-2</v>
      </c>
      <c r="I2360" s="2"/>
      <c r="Q2360" s="2"/>
      <c r="X2360" s="2"/>
    </row>
    <row r="2361" spans="3:24" x14ac:dyDescent="0.2">
      <c r="C2361">
        <v>6.615814237272688E-2</v>
      </c>
      <c r="I2361" s="2"/>
      <c r="Q2361" s="2"/>
      <c r="X2361" s="2"/>
    </row>
    <row r="2362" spans="3:24" x14ac:dyDescent="0.2">
      <c r="C2362">
        <v>0.40643639632542755</v>
      </c>
      <c r="I2362" s="2"/>
      <c r="Q2362" s="2"/>
      <c r="X2362" s="2"/>
    </row>
    <row r="2363" spans="3:24" x14ac:dyDescent="0.2">
      <c r="C2363">
        <v>1.3551863838930054</v>
      </c>
      <c r="I2363" s="2"/>
      <c r="Q2363" s="2"/>
      <c r="X2363" s="2"/>
    </row>
    <row r="2364" spans="3:24" x14ac:dyDescent="0.2">
      <c r="C2364">
        <v>0.37433803272577049</v>
      </c>
      <c r="I2364" s="2"/>
      <c r="Q2364" s="2"/>
      <c r="X2364" s="2"/>
    </row>
    <row r="2365" spans="3:24" x14ac:dyDescent="0.2">
      <c r="C2365">
        <v>0.81559936381657383</v>
      </c>
      <c r="I2365" s="2"/>
      <c r="Q2365" s="2"/>
      <c r="X2365" s="2"/>
    </row>
    <row r="2366" spans="3:24" x14ac:dyDescent="0.2">
      <c r="C2366">
        <v>0.10548253843404605</v>
      </c>
      <c r="I2366" s="2"/>
      <c r="Q2366" s="2"/>
      <c r="X2366" s="2"/>
    </row>
    <row r="2367" spans="3:24" x14ac:dyDescent="0.2">
      <c r="C2367">
        <v>0.25395327510343318</v>
      </c>
      <c r="I2367" s="2"/>
      <c r="Q2367" s="2"/>
      <c r="X2367" s="2"/>
    </row>
    <row r="2368" spans="3:24" x14ac:dyDescent="0.2">
      <c r="C2368">
        <v>0.19506882471845674</v>
      </c>
      <c r="I2368" s="2"/>
      <c r="Q2368" s="2"/>
      <c r="X2368" s="2"/>
    </row>
    <row r="2369" spans="3:24" x14ac:dyDescent="0.2">
      <c r="C2369">
        <v>0.23382956874880048</v>
      </c>
      <c r="I2369" s="2"/>
      <c r="Q2369" s="2"/>
      <c r="X2369" s="2"/>
    </row>
    <row r="2370" spans="3:24" x14ac:dyDescent="0.2">
      <c r="C2370">
        <v>1.0534728289722464</v>
      </c>
      <c r="I2370" s="2"/>
      <c r="Q2370" s="2"/>
      <c r="X2370" s="2"/>
    </row>
    <row r="2371" spans="3:24" x14ac:dyDescent="0.2">
      <c r="C2371">
        <v>0.26213101534530403</v>
      </c>
      <c r="I2371" s="2"/>
      <c r="Q2371" s="2"/>
      <c r="X2371" s="2"/>
    </row>
    <row r="2372" spans="3:24" x14ac:dyDescent="0.2">
      <c r="C2372">
        <v>0.79452105745851698</v>
      </c>
      <c r="I2372" s="2"/>
      <c r="Q2372" s="2"/>
      <c r="X2372" s="2"/>
    </row>
    <row r="2373" spans="3:24" x14ac:dyDescent="0.2">
      <c r="C2373">
        <v>0.74031458854260057</v>
      </c>
      <c r="I2373" s="2"/>
      <c r="Q2373" s="2"/>
      <c r="X2373" s="2"/>
    </row>
    <row r="2374" spans="3:24" x14ac:dyDescent="0.2">
      <c r="C2374">
        <v>0.30472622016820278</v>
      </c>
      <c r="I2374" s="2"/>
      <c r="Q2374" s="2"/>
      <c r="X2374" s="2"/>
    </row>
    <row r="2375" spans="3:24" x14ac:dyDescent="0.2">
      <c r="C2375">
        <v>0.26681185094908527</v>
      </c>
      <c r="I2375" s="2"/>
      <c r="Q2375" s="2"/>
      <c r="X2375" s="2"/>
    </row>
    <row r="2376" spans="3:24" x14ac:dyDescent="0.2">
      <c r="C2376">
        <v>0.20668356004714064</v>
      </c>
      <c r="I2376" s="2"/>
      <c r="Q2376" s="2"/>
      <c r="X2376" s="2"/>
    </row>
    <row r="2377" spans="3:24" x14ac:dyDescent="0.2">
      <c r="C2377">
        <v>1.5055976894057721</v>
      </c>
      <c r="I2377" s="2"/>
      <c r="Q2377" s="2"/>
      <c r="X2377" s="2"/>
    </row>
    <row r="2378" spans="3:24" x14ac:dyDescent="0.2">
      <c r="C2378">
        <v>0.71943127629538051</v>
      </c>
      <c r="I2378" s="2"/>
      <c r="Q2378" s="2"/>
      <c r="X2378" s="2"/>
    </row>
    <row r="2379" spans="3:24" x14ac:dyDescent="0.2">
      <c r="C2379">
        <v>0.16160824509662247</v>
      </c>
      <c r="I2379" s="2"/>
      <c r="Q2379" s="2"/>
      <c r="X2379" s="2"/>
    </row>
    <row r="2380" spans="3:24" x14ac:dyDescent="0.2">
      <c r="C2380">
        <v>0.25717119454137938</v>
      </c>
      <c r="I2380" s="2"/>
      <c r="Q2380" s="2"/>
      <c r="X2380" s="2"/>
    </row>
    <row r="2381" spans="3:24" x14ac:dyDescent="0.2">
      <c r="C2381">
        <v>9.2500355958774552E-2</v>
      </c>
      <c r="I2381" s="2"/>
      <c r="Q2381" s="2"/>
      <c r="X2381" s="2"/>
    </row>
    <row r="2382" spans="3:24" x14ac:dyDescent="0.2">
      <c r="C2382">
        <v>0.77642088220822603</v>
      </c>
      <c r="I2382" s="2"/>
      <c r="Q2382" s="2"/>
      <c r="X2382" s="2"/>
    </row>
    <row r="2383" spans="3:24" x14ac:dyDescent="0.2">
      <c r="C2383">
        <v>0.45516638023584299</v>
      </c>
      <c r="I2383" s="2"/>
      <c r="Q2383" s="2"/>
      <c r="X2383" s="2"/>
    </row>
    <row r="2384" spans="3:24" x14ac:dyDescent="0.2">
      <c r="C2384">
        <v>0.65400685976295381</v>
      </c>
      <c r="I2384" s="2"/>
      <c r="Q2384" s="2"/>
      <c r="X2384" s="2"/>
    </row>
    <row r="2385" spans="3:24" x14ac:dyDescent="0.2">
      <c r="C2385">
        <v>0.73369634720162002</v>
      </c>
      <c r="I2385" s="2"/>
      <c r="Q2385" s="2"/>
      <c r="X2385" s="2"/>
    </row>
    <row r="2386" spans="3:24" x14ac:dyDescent="0.2">
      <c r="C2386">
        <v>0.34260085593734291</v>
      </c>
      <c r="I2386" s="2"/>
      <c r="Q2386" s="2"/>
      <c r="X2386" s="2"/>
    </row>
    <row r="2387" spans="3:24" x14ac:dyDescent="0.2">
      <c r="C2387">
        <v>1.1479747975918286</v>
      </c>
      <c r="I2387" s="2"/>
      <c r="Q2387" s="2"/>
      <c r="X2387" s="2"/>
    </row>
    <row r="2388" spans="3:24" x14ac:dyDescent="0.2">
      <c r="C2388">
        <v>0.54255415173049781</v>
      </c>
      <c r="I2388" s="2"/>
      <c r="Q2388" s="2"/>
      <c r="X2388" s="2"/>
    </row>
    <row r="2389" spans="3:24" x14ac:dyDescent="0.2">
      <c r="C2389">
        <v>1.3364797589896378</v>
      </c>
      <c r="I2389" s="2"/>
      <c r="Q2389" s="2"/>
      <c r="X2389" s="2"/>
    </row>
    <row r="2390" spans="3:24" x14ac:dyDescent="0.2">
      <c r="C2390">
        <v>1.2791826887415261</v>
      </c>
      <c r="I2390" s="2"/>
      <c r="Q2390" s="2"/>
      <c r="X2390" s="2"/>
    </row>
    <row r="2391" spans="3:24" x14ac:dyDescent="0.2">
      <c r="C2391">
        <v>0.28391805637762813</v>
      </c>
      <c r="I2391" s="2"/>
      <c r="Q2391" s="2"/>
      <c r="X2391" s="2"/>
    </row>
    <row r="2392" spans="3:24" x14ac:dyDescent="0.2">
      <c r="C2392">
        <v>4.7798746663589416E-2</v>
      </c>
      <c r="I2392" s="2"/>
      <c r="Q2392" s="2"/>
      <c r="X2392" s="2"/>
    </row>
    <row r="2393" spans="3:24" x14ac:dyDescent="0.2">
      <c r="C2393">
        <v>0.29687510038706155</v>
      </c>
      <c r="I2393" s="2"/>
      <c r="Q2393" s="2"/>
      <c r="X2393" s="2"/>
    </row>
    <row r="2394" spans="3:24" x14ac:dyDescent="0.2">
      <c r="C2394">
        <v>0.99832643616805017</v>
      </c>
      <c r="I2394" s="2"/>
      <c r="Q2394" s="2"/>
      <c r="X2394" s="2"/>
    </row>
    <row r="2395" spans="3:24" x14ac:dyDescent="0.2">
      <c r="C2395">
        <v>0.3022652744597864</v>
      </c>
      <c r="I2395" s="2"/>
      <c r="Q2395" s="2"/>
      <c r="X2395" s="2"/>
    </row>
    <row r="2396" spans="3:24" x14ac:dyDescent="0.2">
      <c r="C2396">
        <v>0.54364782313001125</v>
      </c>
      <c r="I2396" s="2"/>
      <c r="Q2396" s="2"/>
      <c r="X2396" s="2"/>
    </row>
    <row r="2397" spans="3:24" x14ac:dyDescent="0.2">
      <c r="C2397">
        <v>0.12810627455284929</v>
      </c>
      <c r="I2397" s="2"/>
      <c r="Q2397" s="2"/>
      <c r="X2397" s="2"/>
    </row>
    <row r="2398" spans="3:24" x14ac:dyDescent="0.2">
      <c r="C2398">
        <v>0.73938000000000004</v>
      </c>
      <c r="I2398" s="2"/>
      <c r="Q2398" s="2"/>
      <c r="X2398" s="2"/>
    </row>
    <row r="2399" spans="3:24" x14ac:dyDescent="0.2">
      <c r="C2399">
        <v>0.23256259188734546</v>
      </c>
      <c r="I2399" s="2"/>
      <c r="Q2399" s="2"/>
      <c r="X2399" s="2"/>
    </row>
    <row r="2400" spans="3:24" x14ac:dyDescent="0.2">
      <c r="C2400">
        <v>7.1350517691449733E-2</v>
      </c>
      <c r="I2400" s="2"/>
      <c r="Q2400" s="2"/>
      <c r="X2400" s="2"/>
    </row>
    <row r="2401" spans="3:24" x14ac:dyDescent="0.2">
      <c r="C2401">
        <v>0.72059831228292504</v>
      </c>
      <c r="I2401" s="2"/>
      <c r="Q2401" s="2"/>
      <c r="X2401" s="2"/>
    </row>
    <row r="2402" spans="3:24" x14ac:dyDescent="0.2">
      <c r="C2402">
        <v>6.5786026225939501E-2</v>
      </c>
      <c r="I2402" s="2"/>
      <c r="Q2402" s="2"/>
      <c r="X2402" s="2"/>
    </row>
    <row r="2403" spans="3:24" x14ac:dyDescent="0.2">
      <c r="C2403">
        <v>1.0712650832959134</v>
      </c>
      <c r="I2403" s="2"/>
      <c r="Q2403" s="2"/>
      <c r="X2403" s="2"/>
    </row>
    <row r="2404" spans="3:24" x14ac:dyDescent="0.2">
      <c r="C2404">
        <v>4.2442243449186332E-2</v>
      </c>
      <c r="I2404" s="2"/>
      <c r="Q2404" s="2"/>
      <c r="X2404" s="2"/>
    </row>
    <row r="2405" spans="3:24" x14ac:dyDescent="0.2">
      <c r="C2405">
        <v>0.25384083056866186</v>
      </c>
      <c r="I2405" s="2"/>
      <c r="Q2405" s="2"/>
      <c r="X2405" s="2"/>
    </row>
    <row r="2406" spans="3:24" x14ac:dyDescent="0.2">
      <c r="C2406">
        <v>0.27593902755538224</v>
      </c>
      <c r="I2406" s="2"/>
      <c r="Q2406" s="2"/>
      <c r="X2406" s="2"/>
    </row>
    <row r="2407" spans="3:24" x14ac:dyDescent="0.2">
      <c r="C2407">
        <v>3.1692008256498989E-2</v>
      </c>
      <c r="I2407" s="2"/>
      <c r="Q2407" s="2"/>
      <c r="X2407" s="2"/>
    </row>
    <row r="2408" spans="3:24" x14ac:dyDescent="0.2">
      <c r="C2408">
        <v>0.19340991498886503</v>
      </c>
      <c r="I2408" s="2"/>
      <c r="Q2408" s="2"/>
      <c r="X2408" s="2"/>
    </row>
    <row r="2409" spans="3:24" x14ac:dyDescent="0.2">
      <c r="C2409">
        <v>0.74187653007828736</v>
      </c>
      <c r="I2409" s="2"/>
      <c r="Q2409" s="2"/>
      <c r="X2409" s="2"/>
    </row>
    <row r="2410" spans="3:24" x14ac:dyDescent="0.2">
      <c r="C2410">
        <v>1.0498E-2</v>
      </c>
      <c r="I2410" s="2"/>
      <c r="Q2410" s="2"/>
      <c r="X2410" s="2"/>
    </row>
    <row r="2411" spans="3:24" x14ac:dyDescent="0.2">
      <c r="C2411">
        <v>0.16041857898257328</v>
      </c>
      <c r="I2411" s="2"/>
      <c r="Q2411" s="2"/>
      <c r="X2411" s="2"/>
    </row>
    <row r="2412" spans="3:24" x14ac:dyDescent="0.2">
      <c r="C2412">
        <v>0.27559126598099948</v>
      </c>
      <c r="I2412" s="2"/>
      <c r="Q2412" s="2"/>
      <c r="X2412" s="2"/>
    </row>
    <row r="2413" spans="3:24" x14ac:dyDescent="0.2">
      <c r="C2413">
        <v>0.25599994371944695</v>
      </c>
      <c r="I2413" s="2"/>
      <c r="Q2413" s="2"/>
      <c r="X2413" s="2"/>
    </row>
    <row r="2414" spans="3:24" x14ac:dyDescent="0.2">
      <c r="C2414">
        <v>0.29768272119721179</v>
      </c>
      <c r="I2414" s="2"/>
      <c r="Q2414" s="2"/>
      <c r="X2414" s="2"/>
    </row>
    <row r="2415" spans="3:24" x14ac:dyDescent="0.2">
      <c r="C2415">
        <v>0.3619615817762985</v>
      </c>
      <c r="I2415" s="2"/>
      <c r="Q2415" s="2"/>
      <c r="X2415" s="2"/>
    </row>
    <row r="2416" spans="3:24" x14ac:dyDescent="0.2">
      <c r="C2416">
        <v>0.55810720648456069</v>
      </c>
      <c r="I2416" s="2"/>
      <c r="Q2416" s="2"/>
      <c r="X2416" s="2"/>
    </row>
    <row r="2417" spans="3:24" x14ac:dyDescent="0.2">
      <c r="C2417">
        <v>0.43006214529995546</v>
      </c>
      <c r="I2417" s="2"/>
      <c r="Q2417" s="2"/>
      <c r="X2417" s="2"/>
    </row>
    <row r="2418" spans="3:24" x14ac:dyDescent="0.2">
      <c r="C2418">
        <v>0.27248727775672832</v>
      </c>
      <c r="I2418" s="2"/>
      <c r="Q2418" s="2"/>
      <c r="X2418" s="2"/>
    </row>
    <row r="2419" spans="3:24" x14ac:dyDescent="0.2">
      <c r="C2419">
        <v>0.84720714747988279</v>
      </c>
      <c r="I2419" s="2"/>
      <c r="Q2419" s="2"/>
      <c r="X2419" s="2"/>
    </row>
    <row r="2420" spans="3:24" x14ac:dyDescent="0.2">
      <c r="C2420">
        <v>0.32158738373885254</v>
      </c>
      <c r="I2420" s="2"/>
      <c r="Q2420" s="2"/>
      <c r="X2420" s="2"/>
    </row>
    <row r="2421" spans="3:24" x14ac:dyDescent="0.2">
      <c r="C2421">
        <v>0.57797420094845064</v>
      </c>
      <c r="I2421" s="2"/>
      <c r="Q2421" s="2"/>
      <c r="X2421" s="2"/>
    </row>
    <row r="2422" spans="3:24" x14ac:dyDescent="0.2">
      <c r="C2422">
        <v>0.34141850913212074</v>
      </c>
      <c r="I2422" s="2"/>
      <c r="Q2422" s="2"/>
      <c r="X2422" s="2"/>
    </row>
    <row r="2423" spans="3:24" x14ac:dyDescent="0.2">
      <c r="C2423">
        <v>0.90743736730862035</v>
      </c>
      <c r="I2423" s="2"/>
      <c r="Q2423" s="2"/>
      <c r="X2423" s="2"/>
    </row>
    <row r="2424" spans="3:24" x14ac:dyDescent="0.2">
      <c r="C2424">
        <v>0.76880955363667436</v>
      </c>
      <c r="I2424" s="2"/>
      <c r="Q2424" s="2"/>
      <c r="X2424" s="2"/>
    </row>
    <row r="2425" spans="3:24" x14ac:dyDescent="0.2">
      <c r="C2425">
        <v>1.0994925714510309</v>
      </c>
      <c r="I2425" s="2"/>
      <c r="Q2425" s="2"/>
      <c r="X2425" s="2"/>
    </row>
    <row r="2426" spans="3:24" x14ac:dyDescent="0.2">
      <c r="C2426">
        <v>0.36813108816057633</v>
      </c>
      <c r="I2426" s="2"/>
      <c r="Q2426" s="2"/>
      <c r="X2426" s="2"/>
    </row>
    <row r="2427" spans="3:24" x14ac:dyDescent="0.2">
      <c r="C2427">
        <v>0.205322</v>
      </c>
      <c r="I2427" s="2"/>
      <c r="Q2427" s="2"/>
      <c r="X2427" s="2"/>
    </row>
    <row r="2428" spans="3:24" x14ac:dyDescent="0.2">
      <c r="C2428">
        <v>0.46691899999999997</v>
      </c>
      <c r="I2428" s="2"/>
      <c r="Q2428" s="2"/>
      <c r="X2428" s="2"/>
    </row>
    <row r="2429" spans="3:24" x14ac:dyDescent="0.2">
      <c r="C2429">
        <v>0.27799893526920211</v>
      </c>
      <c r="I2429" s="2"/>
      <c r="Q2429" s="2"/>
      <c r="X2429" s="2"/>
    </row>
    <row r="2430" spans="3:24" x14ac:dyDescent="0.2">
      <c r="C2430">
        <v>0.32923094098216221</v>
      </c>
      <c r="I2430" s="2"/>
      <c r="Q2430" s="2"/>
      <c r="X2430" s="2"/>
    </row>
    <row r="2431" spans="3:24" x14ac:dyDescent="0.2">
      <c r="C2431">
        <v>0.26025673261625637</v>
      </c>
      <c r="I2431" s="2"/>
      <c r="Q2431" s="2"/>
      <c r="X2431" s="2"/>
    </row>
    <row r="2432" spans="3:24" x14ac:dyDescent="0.2">
      <c r="C2432">
        <v>0.39221619620433829</v>
      </c>
      <c r="I2432" s="2"/>
      <c r="Q2432" s="2"/>
      <c r="X2432" s="2"/>
    </row>
    <row r="2433" spans="3:24" x14ac:dyDescent="0.2">
      <c r="C2433">
        <v>0.51687600556129509</v>
      </c>
      <c r="I2433" s="2"/>
      <c r="Q2433" s="2"/>
      <c r="X2433" s="2"/>
    </row>
    <row r="2434" spans="3:24" x14ac:dyDescent="0.2">
      <c r="C2434">
        <v>0.52347762567892053</v>
      </c>
      <c r="I2434" s="2"/>
      <c r="Q2434" s="2"/>
      <c r="X2434" s="2"/>
    </row>
    <row r="2435" spans="3:24" x14ac:dyDescent="0.2">
      <c r="C2435">
        <v>0.37903400875383203</v>
      </c>
      <c r="I2435" s="2"/>
      <c r="Q2435" s="2"/>
      <c r="X2435" s="2"/>
    </row>
    <row r="2436" spans="3:24" x14ac:dyDescent="0.2">
      <c r="C2436">
        <v>0.23057078852239718</v>
      </c>
      <c r="I2436" s="2"/>
      <c r="Q2436" s="2"/>
      <c r="X2436" s="2"/>
    </row>
    <row r="2437" spans="3:24" x14ac:dyDescent="0.2">
      <c r="C2437">
        <v>1.1540683040808286</v>
      </c>
      <c r="I2437" s="2"/>
      <c r="Q2437" s="2"/>
      <c r="X2437" s="2"/>
    </row>
    <row r="2438" spans="3:24" x14ac:dyDescent="0.2">
      <c r="C2438">
        <v>0.55506298726721093</v>
      </c>
      <c r="I2438" s="2"/>
      <c r="Q2438" s="2"/>
      <c r="X2438" s="2"/>
    </row>
    <row r="2439" spans="3:24" x14ac:dyDescent="0.2">
      <c r="C2439">
        <v>0.29854197947933553</v>
      </c>
      <c r="I2439" s="2"/>
      <c r="Q2439" s="2"/>
      <c r="X2439" s="2"/>
    </row>
    <row r="2440" spans="3:24" x14ac:dyDescent="0.2">
      <c r="C2440">
        <v>0.27171257239665964</v>
      </c>
      <c r="I2440" s="2"/>
      <c r="Q2440" s="2"/>
      <c r="X2440" s="2"/>
    </row>
    <row r="2441" spans="3:24" x14ac:dyDescent="0.2">
      <c r="C2441">
        <v>0.35825579841504313</v>
      </c>
      <c r="I2441" s="2"/>
      <c r="Q2441" s="2"/>
      <c r="X2441" s="2"/>
    </row>
    <row r="2442" spans="3:24" x14ac:dyDescent="0.2">
      <c r="C2442">
        <v>0.19246629891878761</v>
      </c>
      <c r="I2442" s="2"/>
      <c r="Q2442" s="2"/>
      <c r="X2442" s="2"/>
    </row>
    <row r="2443" spans="3:24" x14ac:dyDescent="0.2">
      <c r="C2443">
        <v>0.54745358888037265</v>
      </c>
      <c r="I2443" s="2"/>
      <c r="Q2443" s="2"/>
      <c r="X2443" s="2"/>
    </row>
    <row r="2444" spans="3:24" x14ac:dyDescent="0.2">
      <c r="C2444">
        <v>0.11325088886476785</v>
      </c>
      <c r="I2444" s="2"/>
      <c r="Q2444" s="2"/>
      <c r="X2444" s="2"/>
    </row>
    <row r="2445" spans="3:24" x14ac:dyDescent="0.2">
      <c r="C2445">
        <v>0.13280441461472584</v>
      </c>
      <c r="I2445" s="2"/>
      <c r="Q2445" s="2"/>
      <c r="X2445" s="2"/>
    </row>
    <row r="2446" spans="3:24" x14ac:dyDescent="0.2">
      <c r="C2446">
        <v>0.28698513473251541</v>
      </c>
      <c r="I2446" s="2"/>
      <c r="Q2446" s="2"/>
      <c r="X2446" s="2"/>
    </row>
    <row r="2447" spans="3:24" x14ac:dyDescent="0.2">
      <c r="C2447">
        <v>1.3426333698672173</v>
      </c>
      <c r="I2447" s="2"/>
      <c r="Q2447" s="2"/>
      <c r="X2447" s="2"/>
    </row>
    <row r="2448" spans="3:24" x14ac:dyDescent="0.2">
      <c r="C2448">
        <v>0.12843156339346648</v>
      </c>
      <c r="I2448" s="2"/>
      <c r="Q2448" s="2"/>
      <c r="X2448" s="2"/>
    </row>
    <row r="2449" spans="3:24" x14ac:dyDescent="0.2">
      <c r="C2449">
        <v>0.74809299813124841</v>
      </c>
      <c r="I2449" s="2"/>
      <c r="Q2449" s="2"/>
      <c r="X2449" s="2"/>
    </row>
    <row r="2450" spans="3:24" x14ac:dyDescent="0.2">
      <c r="C2450">
        <v>0.50528415912039037</v>
      </c>
      <c r="I2450" s="2"/>
      <c r="Q2450" s="2"/>
      <c r="X2450" s="2"/>
    </row>
    <row r="2451" spans="3:24" x14ac:dyDescent="0.2">
      <c r="C2451">
        <v>0.77164065168444829</v>
      </c>
      <c r="I2451" s="2"/>
      <c r="Q2451" s="2"/>
      <c r="X2451" s="2"/>
    </row>
    <row r="2452" spans="3:24" x14ac:dyDescent="0.2">
      <c r="C2452">
        <v>1.1198569758987083</v>
      </c>
      <c r="I2452" s="2"/>
      <c r="Q2452" s="2"/>
      <c r="X2452" s="2"/>
    </row>
    <row r="2453" spans="3:24" x14ac:dyDescent="0.2">
      <c r="C2453">
        <v>0.27214252009212014</v>
      </c>
      <c r="I2453" s="2"/>
      <c r="Q2453" s="2"/>
      <c r="X2453" s="2"/>
    </row>
    <row r="2454" spans="3:24" x14ac:dyDescent="0.2">
      <c r="C2454">
        <v>0.5342050588322802</v>
      </c>
      <c r="I2454" s="2"/>
      <c r="Q2454" s="2"/>
      <c r="X2454" s="2"/>
    </row>
    <row r="2455" spans="3:24" x14ac:dyDescent="0.2">
      <c r="C2455">
        <v>0.70905844853862365</v>
      </c>
      <c r="I2455" s="2"/>
      <c r="Q2455" s="2"/>
      <c r="X2455" s="2"/>
    </row>
    <row r="2456" spans="3:24" x14ac:dyDescent="0.2">
      <c r="C2456">
        <v>0.37053860525889876</v>
      </c>
      <c r="I2456" s="2"/>
      <c r="Q2456" s="2"/>
      <c r="X2456" s="2"/>
    </row>
    <row r="2457" spans="3:24" x14ac:dyDescent="0.2">
      <c r="C2457">
        <v>0.789809252167889</v>
      </c>
      <c r="I2457" s="2"/>
      <c r="Q2457" s="2"/>
      <c r="X2457" s="2"/>
    </row>
    <row r="2458" spans="3:24" x14ac:dyDescent="0.2">
      <c r="C2458">
        <v>0.32861299999999999</v>
      </c>
      <c r="I2458" s="2"/>
      <c r="Q2458" s="2"/>
      <c r="X2458" s="2"/>
    </row>
    <row r="2459" spans="3:24" x14ac:dyDescent="0.2">
      <c r="C2459">
        <v>0.5743163927488053</v>
      </c>
      <c r="I2459" s="2"/>
      <c r="Q2459" s="2"/>
      <c r="X2459" s="2"/>
    </row>
    <row r="2460" spans="3:24" x14ac:dyDescent="0.2">
      <c r="C2460">
        <v>1.7240349279814491</v>
      </c>
      <c r="I2460" s="2"/>
      <c r="Q2460" s="2"/>
      <c r="X2460" s="2"/>
    </row>
    <row r="2461" spans="3:24" x14ac:dyDescent="0.2">
      <c r="C2461">
        <v>0.48682866906977657</v>
      </c>
      <c r="I2461" s="2"/>
      <c r="Q2461" s="2"/>
      <c r="X2461" s="2"/>
    </row>
    <row r="2462" spans="3:24" x14ac:dyDescent="0.2">
      <c r="C2462">
        <v>0.43395177190674084</v>
      </c>
      <c r="I2462" s="2"/>
      <c r="Q2462" s="2"/>
      <c r="X2462" s="2"/>
    </row>
    <row r="2463" spans="3:24" x14ac:dyDescent="0.2">
      <c r="C2463">
        <v>0.28591321621046134</v>
      </c>
      <c r="I2463" s="2"/>
      <c r="Q2463" s="2"/>
      <c r="X2463" s="2"/>
    </row>
    <row r="2464" spans="3:24" x14ac:dyDescent="0.2">
      <c r="C2464">
        <v>0.38271863735778533</v>
      </c>
      <c r="I2464" s="2"/>
      <c r="Q2464" s="2"/>
      <c r="X2464" s="2"/>
    </row>
    <row r="2465" spans="3:24" x14ac:dyDescent="0.2">
      <c r="C2465">
        <v>0.39606630881457217</v>
      </c>
      <c r="I2465" s="2"/>
      <c r="Q2465" s="2"/>
      <c r="X2465" s="2"/>
    </row>
    <row r="2466" spans="3:24" x14ac:dyDescent="0.2">
      <c r="C2466">
        <v>0.3292812804427242</v>
      </c>
      <c r="I2466" s="2"/>
      <c r="Q2466" s="2"/>
      <c r="X2466" s="2"/>
    </row>
    <row r="2467" spans="3:24" x14ac:dyDescent="0.2">
      <c r="C2467">
        <v>0.27446188990878584</v>
      </c>
      <c r="I2467" s="2"/>
      <c r="Q2467" s="2"/>
      <c r="X2467" s="2"/>
    </row>
    <row r="2468" spans="3:24" x14ac:dyDescent="0.2">
      <c r="C2468">
        <v>0.3789164004434224</v>
      </c>
      <c r="I2468" s="2"/>
      <c r="Q2468" s="2"/>
      <c r="X2468" s="2"/>
    </row>
    <row r="2469" spans="3:24" x14ac:dyDescent="0.2">
      <c r="C2469">
        <v>0.27420760157231239</v>
      </c>
      <c r="I2469" s="2"/>
      <c r="Q2469" s="2"/>
      <c r="X2469" s="2"/>
    </row>
    <row r="2470" spans="3:24" x14ac:dyDescent="0.2">
      <c r="C2470">
        <v>0.24289309874304787</v>
      </c>
      <c r="I2470" s="2"/>
      <c r="Q2470" s="2"/>
      <c r="X2470" s="2"/>
    </row>
    <row r="2471" spans="3:24" x14ac:dyDescent="0.2">
      <c r="C2471">
        <v>0.18223986453254404</v>
      </c>
      <c r="I2471" s="2"/>
      <c r="Q2471" s="2"/>
      <c r="X2471" s="2"/>
    </row>
    <row r="2472" spans="3:24" x14ac:dyDescent="0.2">
      <c r="C2472">
        <v>0.79975764070435729</v>
      </c>
      <c r="I2472" s="2"/>
      <c r="Q2472" s="2"/>
      <c r="X2472" s="2"/>
    </row>
    <row r="2473" spans="3:24" x14ac:dyDescent="0.2">
      <c r="C2473">
        <v>2.6344207475838024</v>
      </c>
      <c r="I2473" s="2"/>
      <c r="Q2473" s="2"/>
      <c r="X2473" s="2"/>
    </row>
    <row r="2474" spans="3:24" x14ac:dyDescent="0.2">
      <c r="C2474">
        <v>0.62946468659409316</v>
      </c>
      <c r="I2474" s="2"/>
      <c r="Q2474" s="2"/>
      <c r="X2474" s="2"/>
    </row>
    <row r="2475" spans="3:24" x14ac:dyDescent="0.2">
      <c r="C2475">
        <v>0.23503374129081978</v>
      </c>
      <c r="I2475" s="2"/>
      <c r="Q2475" s="2"/>
      <c r="X2475" s="2"/>
    </row>
    <row r="2476" spans="3:24" x14ac:dyDescent="0.2">
      <c r="C2476">
        <v>0.31545085495683794</v>
      </c>
      <c r="I2476" s="2"/>
      <c r="Q2476" s="2"/>
      <c r="X2476" s="2"/>
    </row>
    <row r="2477" spans="3:24" x14ac:dyDescent="0.2">
      <c r="C2477">
        <v>0.27014088084738302</v>
      </c>
      <c r="I2477" s="2"/>
      <c r="Q2477" s="2"/>
      <c r="X2477" s="2"/>
    </row>
    <row r="2478" spans="3:24" x14ac:dyDescent="0.2">
      <c r="C2478">
        <v>0.26284337020449955</v>
      </c>
      <c r="I2478" s="2"/>
      <c r="Q2478" s="2"/>
      <c r="X2478" s="2"/>
    </row>
    <row r="2479" spans="3:24" x14ac:dyDescent="0.2">
      <c r="C2479">
        <v>0.79908629454208513</v>
      </c>
      <c r="I2479" s="2"/>
      <c r="Q2479" s="2"/>
      <c r="X2479" s="2"/>
    </row>
    <row r="2480" spans="3:24" x14ac:dyDescent="0.2">
      <c r="C2480">
        <v>1.05261</v>
      </c>
      <c r="I2480" s="2"/>
      <c r="Q2480" s="2"/>
      <c r="X2480" s="2"/>
    </row>
    <row r="2481" spans="3:24" x14ac:dyDescent="0.2">
      <c r="C2481">
        <v>0.26742258621806797</v>
      </c>
      <c r="I2481" s="2"/>
      <c r="Q2481" s="2"/>
      <c r="X2481" s="2"/>
    </row>
    <row r="2482" spans="3:24" x14ac:dyDescent="0.2">
      <c r="C2482">
        <v>1.3890660839574913</v>
      </c>
      <c r="I2482" s="2"/>
      <c r="Q2482" s="2"/>
      <c r="X2482" s="2"/>
    </row>
    <row r="2483" spans="3:24" x14ac:dyDescent="0.2">
      <c r="C2483">
        <v>0.7070214035939788</v>
      </c>
      <c r="I2483" s="2"/>
      <c r="Q2483" s="2"/>
      <c r="X2483" s="2"/>
    </row>
    <row r="2484" spans="3:24" x14ac:dyDescent="0.2">
      <c r="C2484">
        <v>0.37243850271554901</v>
      </c>
      <c r="I2484" s="2"/>
      <c r="Q2484" s="2"/>
      <c r="X2484" s="2"/>
    </row>
    <row r="2485" spans="3:24" x14ac:dyDescent="0.2">
      <c r="C2485">
        <v>1.547586869267441</v>
      </c>
      <c r="I2485" s="2"/>
      <c r="Q2485" s="2"/>
      <c r="X2485" s="2"/>
    </row>
    <row r="2486" spans="3:24" x14ac:dyDescent="0.2">
      <c r="C2486">
        <v>0.26990955969917035</v>
      </c>
      <c r="I2486" s="2"/>
      <c r="Q2486" s="2"/>
      <c r="X2486" s="2"/>
    </row>
    <row r="2487" spans="3:24" x14ac:dyDescent="0.2">
      <c r="C2487">
        <v>0.48870960875043168</v>
      </c>
      <c r="I2487" s="2"/>
      <c r="Q2487" s="2"/>
      <c r="X2487" s="2"/>
    </row>
    <row r="2488" spans="3:24" x14ac:dyDescent="0.2">
      <c r="C2488">
        <v>0.95635093268527738</v>
      </c>
      <c r="I2488" s="2"/>
      <c r="Q2488" s="2"/>
      <c r="X2488" s="2"/>
    </row>
    <row r="2489" spans="3:24" x14ac:dyDescent="0.2">
      <c r="C2489">
        <v>0.33490076979606959</v>
      </c>
      <c r="I2489" s="2"/>
      <c r="Q2489" s="2"/>
      <c r="X2489" s="2"/>
    </row>
    <row r="2490" spans="3:24" x14ac:dyDescent="0.2">
      <c r="C2490">
        <v>3.976063379767103E-2</v>
      </c>
      <c r="I2490" s="2"/>
      <c r="Q2490" s="2"/>
      <c r="X2490" s="2"/>
    </row>
    <row r="2491" spans="3:24" x14ac:dyDescent="0.2">
      <c r="C2491">
        <v>0.67449931866681667</v>
      </c>
      <c r="I2491" s="2"/>
      <c r="Q2491" s="2"/>
      <c r="X2491" s="2"/>
    </row>
    <row r="2492" spans="3:24" x14ac:dyDescent="0.2">
      <c r="C2492">
        <v>0.49251711533712206</v>
      </c>
      <c r="I2492" s="2"/>
      <c r="Q2492" s="2"/>
      <c r="X2492" s="2"/>
    </row>
    <row r="2493" spans="3:24" x14ac:dyDescent="0.2">
      <c r="C2493">
        <v>0.11086504516487602</v>
      </c>
      <c r="I2493" s="2"/>
      <c r="Q2493" s="2"/>
      <c r="X2493" s="2"/>
    </row>
    <row r="2494" spans="3:24" x14ac:dyDescent="0.2">
      <c r="C2494">
        <v>0.57578100014675726</v>
      </c>
      <c r="I2494" s="2"/>
      <c r="Q2494" s="2"/>
      <c r="X2494" s="2"/>
    </row>
    <row r="2495" spans="3:24" x14ac:dyDescent="0.2">
      <c r="C2495">
        <v>0.25139185211221543</v>
      </c>
      <c r="I2495" s="2"/>
      <c r="Q2495" s="2"/>
      <c r="X2495" s="2"/>
    </row>
    <row r="2496" spans="3:24" x14ac:dyDescent="0.2">
      <c r="C2496">
        <v>1.0371728597085443</v>
      </c>
      <c r="I2496" s="2"/>
      <c r="Q2496" s="2"/>
      <c r="X2496" s="2"/>
    </row>
    <row r="2497" spans="3:24" x14ac:dyDescent="0.2">
      <c r="C2497">
        <v>0.20156714135652171</v>
      </c>
      <c r="I2497" s="2"/>
      <c r="Q2497" s="2"/>
      <c r="X2497" s="2"/>
    </row>
    <row r="2498" spans="3:24" x14ac:dyDescent="0.2">
      <c r="C2498">
        <v>0.26193207158536352</v>
      </c>
      <c r="I2498" s="2"/>
      <c r="Q2498" s="2"/>
      <c r="X2498" s="2"/>
    </row>
    <row r="2499" spans="3:24" x14ac:dyDescent="0.2">
      <c r="C2499">
        <v>0.21513165051251756</v>
      </c>
      <c r="I2499" s="2"/>
      <c r="Q2499" s="2"/>
      <c r="X2499" s="2"/>
    </row>
    <row r="2500" spans="3:24" x14ac:dyDescent="0.2">
      <c r="C2500">
        <v>1.0353085801465185</v>
      </c>
      <c r="I2500" s="2"/>
      <c r="Q2500" s="2"/>
      <c r="X2500" s="2"/>
    </row>
    <row r="2501" spans="3:24" x14ac:dyDescent="0.2">
      <c r="C2501">
        <v>1.1134154730490322</v>
      </c>
      <c r="I2501" s="2"/>
      <c r="Q2501" s="2"/>
      <c r="X2501" s="2"/>
    </row>
    <row r="2502" spans="3:24" x14ac:dyDescent="0.2">
      <c r="C2502">
        <v>0.59775054436612596</v>
      </c>
      <c r="I2502" s="2"/>
      <c r="Q2502" s="2"/>
      <c r="X2502" s="2"/>
    </row>
    <row r="2503" spans="3:24" x14ac:dyDescent="0.2">
      <c r="C2503">
        <v>0.80398849016885821</v>
      </c>
      <c r="I2503" s="2"/>
      <c r="Q2503" s="2"/>
      <c r="X2503" s="2"/>
    </row>
    <row r="2504" spans="3:24" x14ac:dyDescent="0.2">
      <c r="C2504">
        <v>0.27064414517482177</v>
      </c>
      <c r="I2504" s="2"/>
      <c r="Q2504" s="2"/>
      <c r="X2504" s="2"/>
    </row>
    <row r="2505" spans="3:24" x14ac:dyDescent="0.2">
      <c r="C2505">
        <v>0.28391822753196033</v>
      </c>
      <c r="I2505" s="2"/>
      <c r="Q2505" s="2"/>
      <c r="X2505" s="2"/>
    </row>
    <row r="2506" spans="3:24" x14ac:dyDescent="0.2">
      <c r="C2506">
        <v>0.38894802430787584</v>
      </c>
      <c r="I2506" s="2"/>
      <c r="Q2506" s="2"/>
      <c r="X2506" s="2"/>
    </row>
    <row r="2507" spans="3:24" x14ac:dyDescent="0.2">
      <c r="C2507">
        <v>0.36235371687598295</v>
      </c>
      <c r="I2507" s="2"/>
      <c r="Q2507" s="2"/>
      <c r="X2507" s="2"/>
    </row>
    <row r="2508" spans="3:24" x14ac:dyDescent="0.2">
      <c r="C2508">
        <v>0.44429482319851538</v>
      </c>
      <c r="I2508" s="2"/>
      <c r="Q2508" s="2"/>
      <c r="X2508" s="2"/>
    </row>
    <row r="2509" spans="3:24" x14ac:dyDescent="0.2">
      <c r="C2509">
        <v>2.3776891119950901E-2</v>
      </c>
      <c r="I2509" s="2"/>
      <c r="Q2509" s="2"/>
      <c r="X2509" s="2"/>
    </row>
    <row r="2510" spans="3:24" x14ac:dyDescent="0.2">
      <c r="C2510">
        <v>0.3185416604229343</v>
      </c>
      <c r="I2510" s="2"/>
      <c r="Q2510" s="2"/>
      <c r="X2510" s="2"/>
    </row>
    <row r="2511" spans="3:24" x14ac:dyDescent="0.2">
      <c r="C2511">
        <v>0.81149543860948481</v>
      </c>
      <c r="I2511" s="2"/>
      <c r="Q2511" s="2"/>
      <c r="X2511" s="2"/>
    </row>
    <row r="2512" spans="3:24" x14ac:dyDescent="0.2">
      <c r="C2512">
        <v>0.14935680272505167</v>
      </c>
      <c r="I2512" s="2"/>
      <c r="Q2512" s="2"/>
      <c r="X2512" s="2"/>
    </row>
    <row r="2513" spans="3:24" x14ac:dyDescent="0.2">
      <c r="C2513">
        <v>0.54564913641427126</v>
      </c>
      <c r="I2513" s="2"/>
      <c r="Q2513" s="2"/>
      <c r="X2513" s="2"/>
    </row>
    <row r="2514" spans="3:24" x14ac:dyDescent="0.2">
      <c r="C2514">
        <v>2.3804678625219872E-2</v>
      </c>
      <c r="I2514" s="2"/>
      <c r="Q2514" s="2"/>
      <c r="X2514" s="2"/>
    </row>
    <row r="2515" spans="3:24" x14ac:dyDescent="0.2">
      <c r="C2515">
        <v>0.2808120206299759</v>
      </c>
      <c r="I2515" s="2"/>
      <c r="Q2515" s="2"/>
      <c r="X2515" s="2"/>
    </row>
    <row r="2516" spans="3:24" x14ac:dyDescent="0.2">
      <c r="C2516">
        <v>0.91993964576487308</v>
      </c>
      <c r="I2516" s="2"/>
      <c r="Q2516" s="2"/>
      <c r="X2516" s="2"/>
    </row>
    <row r="2517" spans="3:24" x14ac:dyDescent="0.2">
      <c r="C2517">
        <v>0.27031469714841627</v>
      </c>
      <c r="I2517" s="2"/>
      <c r="Q2517" s="2"/>
      <c r="X2517" s="2"/>
    </row>
    <row r="2518" spans="3:24" x14ac:dyDescent="0.2">
      <c r="C2518">
        <v>0.5450950164696059</v>
      </c>
      <c r="I2518" s="2"/>
      <c r="Q2518" s="2"/>
      <c r="X2518" s="2"/>
    </row>
    <row r="2519" spans="3:24" x14ac:dyDescent="0.2">
      <c r="C2519">
        <v>0.48942657995352068</v>
      </c>
      <c r="I2519" s="2"/>
      <c r="Q2519" s="2"/>
      <c r="X2519" s="2"/>
    </row>
    <row r="2520" spans="3:24" x14ac:dyDescent="0.2">
      <c r="C2520">
        <v>0.42989020069427031</v>
      </c>
      <c r="I2520" s="2"/>
      <c r="Q2520" s="2"/>
      <c r="X2520" s="2"/>
    </row>
    <row r="2521" spans="3:24" x14ac:dyDescent="0.2">
      <c r="C2521">
        <v>0.2765258881127769</v>
      </c>
      <c r="I2521" s="2"/>
      <c r="Q2521" s="2"/>
      <c r="X2521" s="2"/>
    </row>
    <row r="2522" spans="3:24" x14ac:dyDescent="0.2">
      <c r="C2522">
        <v>6.3958450682063905E-2</v>
      </c>
      <c r="I2522" s="2"/>
      <c r="Q2522" s="2"/>
      <c r="X2522" s="2"/>
    </row>
    <row r="2523" spans="3:24" x14ac:dyDescent="0.2">
      <c r="C2523">
        <v>0.55826346901530288</v>
      </c>
      <c r="I2523" s="2"/>
      <c r="Q2523" s="2"/>
      <c r="X2523" s="2"/>
    </row>
    <row r="2524" spans="3:24" x14ac:dyDescent="0.2">
      <c r="C2524">
        <v>0.28247100000000003</v>
      </c>
      <c r="I2524" s="2"/>
      <c r="Q2524" s="2"/>
      <c r="X2524" s="2"/>
    </row>
    <row r="2525" spans="3:24" x14ac:dyDescent="0.2">
      <c r="C2525">
        <v>0.25691442871795972</v>
      </c>
      <c r="I2525" s="2"/>
      <c r="Q2525" s="2"/>
      <c r="X2525" s="2"/>
    </row>
    <row r="2526" spans="3:24" x14ac:dyDescent="0.2">
      <c r="C2526">
        <v>0.26679216352360952</v>
      </c>
      <c r="I2526" s="2"/>
      <c r="Q2526" s="2"/>
      <c r="X2526" s="2"/>
    </row>
    <row r="2527" spans="3:24" x14ac:dyDescent="0.2">
      <c r="C2527">
        <v>0.36783223865235087</v>
      </c>
      <c r="I2527" s="2"/>
      <c r="Q2527" s="2"/>
      <c r="X2527" s="2"/>
    </row>
    <row r="2528" spans="3:24" x14ac:dyDescent="0.2">
      <c r="C2528">
        <v>0.38500753330941462</v>
      </c>
      <c r="I2528" s="2"/>
      <c r="Q2528" s="2"/>
      <c r="X2528" s="2"/>
    </row>
    <row r="2529" spans="3:24" x14ac:dyDescent="0.2">
      <c r="C2529">
        <v>0.91251208195453504</v>
      </c>
      <c r="I2529" s="2"/>
      <c r="Q2529" s="2"/>
      <c r="X2529" s="2"/>
    </row>
    <row r="2530" spans="3:24" x14ac:dyDescent="0.2">
      <c r="C2530">
        <v>0.26809451861050798</v>
      </c>
      <c r="I2530" s="2"/>
      <c r="Q2530" s="2"/>
      <c r="X2530" s="2"/>
    </row>
    <row r="2531" spans="3:24" x14ac:dyDescent="0.2">
      <c r="C2531">
        <v>1.0430060103449357</v>
      </c>
      <c r="I2531" s="2"/>
      <c r="Q2531" s="2"/>
      <c r="X2531" s="2"/>
    </row>
    <row r="2532" spans="3:24" x14ac:dyDescent="0.2">
      <c r="C2532">
        <v>0.29385863443669641</v>
      </c>
      <c r="I2532" s="2"/>
      <c r="Q2532" s="2"/>
      <c r="X2532" s="2"/>
    </row>
    <row r="2533" spans="3:24" x14ac:dyDescent="0.2">
      <c r="C2533">
        <v>0.33017877638182619</v>
      </c>
      <c r="I2533" s="2"/>
      <c r="Q2533" s="2"/>
      <c r="X2533" s="2"/>
    </row>
    <row r="2534" spans="3:24" x14ac:dyDescent="0.2">
      <c r="C2534">
        <v>0.7408198605686811</v>
      </c>
      <c r="I2534" s="2"/>
      <c r="Q2534" s="2"/>
      <c r="X2534" s="2"/>
    </row>
    <row r="2535" spans="3:24" x14ac:dyDescent="0.2">
      <c r="C2535">
        <v>1.3960055578976036</v>
      </c>
      <c r="I2535" s="2"/>
      <c r="Q2535" s="2"/>
      <c r="X2535" s="2"/>
    </row>
    <row r="2536" spans="3:24" x14ac:dyDescent="0.2">
      <c r="C2536">
        <v>0.23360674906765858</v>
      </c>
      <c r="I2536" s="2"/>
      <c r="Q2536" s="2"/>
      <c r="X2536" s="2"/>
    </row>
    <row r="2537" spans="3:24" x14ac:dyDescent="0.2">
      <c r="C2537">
        <v>0.39500506632826876</v>
      </c>
      <c r="I2537" s="2"/>
      <c r="Q2537" s="2"/>
      <c r="X2537" s="2"/>
    </row>
    <row r="2538" spans="3:24" x14ac:dyDescent="0.2">
      <c r="C2538">
        <v>7.2977145232085511E-2</v>
      </c>
      <c r="I2538" s="2"/>
      <c r="Q2538" s="2"/>
      <c r="X2538" s="2"/>
    </row>
    <row r="2539" spans="3:24" x14ac:dyDescent="0.2">
      <c r="C2539">
        <v>0.74196004724580689</v>
      </c>
      <c r="I2539" s="2"/>
      <c r="Q2539" s="2"/>
      <c r="X2539" s="2"/>
    </row>
    <row r="2540" spans="3:24" x14ac:dyDescent="0.2">
      <c r="C2540">
        <v>0.50001007309540169</v>
      </c>
      <c r="I2540" s="2"/>
      <c r="Q2540" s="2"/>
      <c r="X2540" s="2"/>
    </row>
    <row r="2541" spans="3:24" x14ac:dyDescent="0.2">
      <c r="C2541">
        <v>0.18861649400898109</v>
      </c>
      <c r="I2541" s="2"/>
      <c r="Q2541" s="2"/>
      <c r="X2541" s="2"/>
    </row>
    <row r="2542" spans="3:24" x14ac:dyDescent="0.2">
      <c r="C2542">
        <v>0.34920362378560732</v>
      </c>
      <c r="I2542" s="2"/>
      <c r="Q2542" s="2"/>
      <c r="X2542" s="2"/>
    </row>
    <row r="2543" spans="3:24" x14ac:dyDescent="0.2">
      <c r="C2543">
        <v>0.35619186951978565</v>
      </c>
      <c r="I2543" s="2"/>
      <c r="Q2543" s="2"/>
      <c r="X2543" s="2"/>
    </row>
    <row r="2544" spans="3:24" x14ac:dyDescent="0.2">
      <c r="C2544">
        <v>1.6798602206731368</v>
      </c>
      <c r="I2544" s="2"/>
      <c r="Q2544" s="2"/>
      <c r="X2544" s="2"/>
    </row>
    <row r="2545" spans="3:24" x14ac:dyDescent="0.2">
      <c r="C2545">
        <v>0.43346947445581446</v>
      </c>
      <c r="I2545" s="2"/>
      <c r="Q2545" s="2"/>
      <c r="X2545" s="2"/>
    </row>
    <row r="2546" spans="3:24" x14ac:dyDescent="0.2">
      <c r="C2546">
        <v>0.26752062527964082</v>
      </c>
      <c r="I2546" s="2"/>
      <c r="Q2546" s="2"/>
      <c r="X2546" s="2"/>
    </row>
    <row r="2547" spans="3:24" x14ac:dyDescent="0.2">
      <c r="C2547">
        <v>0.42392439416480854</v>
      </c>
      <c r="I2547" s="2"/>
      <c r="Q2547" s="2"/>
      <c r="X2547" s="2"/>
    </row>
    <row r="2548" spans="3:24" x14ac:dyDescent="0.2">
      <c r="C2548">
        <v>0.35792580226074788</v>
      </c>
      <c r="I2548" s="2"/>
      <c r="Q2548" s="2"/>
      <c r="X2548" s="2"/>
    </row>
    <row r="2549" spans="3:24" x14ac:dyDescent="0.2">
      <c r="C2549">
        <v>0.61400321592806006</v>
      </c>
      <c r="I2549" s="2"/>
      <c r="Q2549" s="2"/>
      <c r="X2549" s="2"/>
    </row>
    <row r="2550" spans="3:24" x14ac:dyDescent="0.2">
      <c r="C2550">
        <v>0.5806851286420206</v>
      </c>
      <c r="I2550" s="2"/>
      <c r="Q2550" s="2"/>
      <c r="X2550" s="2"/>
    </row>
    <row r="2551" spans="3:24" x14ac:dyDescent="0.2">
      <c r="C2551">
        <v>0.2695017847356303</v>
      </c>
      <c r="I2551" s="2"/>
      <c r="Q2551" s="2"/>
      <c r="X2551" s="2"/>
    </row>
    <row r="2552" spans="3:24" x14ac:dyDescent="0.2">
      <c r="C2552">
        <v>0.11125155285383841</v>
      </c>
      <c r="I2552" s="2"/>
      <c r="Q2552" s="2"/>
      <c r="X2552" s="2"/>
    </row>
    <row r="2553" spans="3:24" x14ac:dyDescent="0.2">
      <c r="C2553">
        <v>0.32507386039661818</v>
      </c>
      <c r="I2553" s="2"/>
      <c r="Q2553" s="2"/>
      <c r="X2553" s="2"/>
    </row>
    <row r="2554" spans="3:24" x14ac:dyDescent="0.2">
      <c r="C2554">
        <v>0.44539903929173447</v>
      </c>
      <c r="I2554" s="2"/>
      <c r="Q2554" s="2"/>
      <c r="X2554" s="2"/>
    </row>
    <row r="2555" spans="3:24" x14ac:dyDescent="0.2">
      <c r="C2555">
        <v>0.62417391328459093</v>
      </c>
      <c r="I2555" s="2"/>
      <c r="Q2555" s="2"/>
      <c r="X2555" s="2"/>
    </row>
    <row r="2556" spans="3:24" x14ac:dyDescent="0.2">
      <c r="C2556">
        <v>0.27143243810976242</v>
      </c>
      <c r="I2556" s="2"/>
      <c r="Q2556" s="2"/>
      <c r="X2556" s="2"/>
    </row>
    <row r="2557" spans="3:24" x14ac:dyDescent="0.2">
      <c r="C2557">
        <v>0.31928891390244041</v>
      </c>
      <c r="I2557" s="2"/>
      <c r="Q2557" s="2"/>
      <c r="X2557" s="2"/>
    </row>
    <row r="2558" spans="3:24" x14ac:dyDescent="0.2">
      <c r="C2558">
        <v>0.26688975435937962</v>
      </c>
      <c r="I2558" s="2"/>
      <c r="Q2558" s="2"/>
      <c r="X2558" s="2"/>
    </row>
    <row r="2559" spans="3:24" x14ac:dyDescent="0.2">
      <c r="C2559">
        <v>0.83303556842250137</v>
      </c>
      <c r="I2559" s="2"/>
      <c r="Q2559" s="2"/>
      <c r="X2559" s="2"/>
    </row>
    <row r="2560" spans="3:24" x14ac:dyDescent="0.2">
      <c r="C2560">
        <v>1.336003374879345</v>
      </c>
      <c r="I2560" s="2"/>
      <c r="Q2560" s="2"/>
      <c r="X2560" s="2"/>
    </row>
    <row r="2561" spans="3:24" x14ac:dyDescent="0.2">
      <c r="C2561">
        <v>0.17066597618532522</v>
      </c>
      <c r="I2561" s="2"/>
      <c r="Q2561" s="2"/>
      <c r="X2561" s="2"/>
    </row>
    <row r="2562" spans="3:24" x14ac:dyDescent="0.2">
      <c r="C2562">
        <v>0.22671023493051654</v>
      </c>
      <c r="I2562" s="2"/>
      <c r="Q2562" s="2"/>
      <c r="X2562" s="2"/>
    </row>
    <row r="2563" spans="3:24" x14ac:dyDescent="0.2">
      <c r="C2563">
        <v>0.57569183143153946</v>
      </c>
      <c r="I2563" s="2"/>
      <c r="Q2563" s="2"/>
      <c r="X2563" s="2"/>
    </row>
    <row r="2564" spans="3:24" x14ac:dyDescent="0.2">
      <c r="C2564">
        <v>0.53689265672478703</v>
      </c>
      <c r="I2564" s="2"/>
      <c r="Q2564" s="2"/>
      <c r="X2564" s="2"/>
    </row>
    <row r="2565" spans="3:24" x14ac:dyDescent="0.2">
      <c r="C2565">
        <v>2.4652897611893416</v>
      </c>
      <c r="I2565" s="2"/>
      <c r="Q2565" s="2"/>
      <c r="X2565" s="2"/>
    </row>
    <row r="2566" spans="3:24" x14ac:dyDescent="0.2">
      <c r="C2566">
        <v>0.14090342512458667</v>
      </c>
      <c r="I2566" s="2"/>
      <c r="Q2566" s="2"/>
      <c r="X2566" s="2"/>
    </row>
    <row r="2567" spans="3:24" x14ac:dyDescent="0.2">
      <c r="C2567">
        <v>0.55716556045218735</v>
      </c>
      <c r="I2567" s="2"/>
      <c r="Q2567" s="2"/>
      <c r="X2567" s="2"/>
    </row>
    <row r="2568" spans="3:24" x14ac:dyDescent="0.2">
      <c r="C2568">
        <v>1.9033319671575948E-2</v>
      </c>
      <c r="I2568" s="2"/>
      <c r="Q2568" s="2"/>
      <c r="X2568" s="2"/>
    </row>
    <row r="2569" spans="3:24" x14ac:dyDescent="0.2">
      <c r="C2569">
        <v>0.49248380546978393</v>
      </c>
      <c r="I2569" s="2"/>
      <c r="Q2569" s="2"/>
      <c r="X2569" s="2"/>
    </row>
    <row r="2570" spans="3:24" x14ac:dyDescent="0.2">
      <c r="C2570">
        <v>0.55225005075599587</v>
      </c>
      <c r="I2570" s="2"/>
      <c r="Q2570" s="2"/>
      <c r="X2570" s="2"/>
    </row>
    <row r="2571" spans="3:24" x14ac:dyDescent="0.2">
      <c r="C2571">
        <v>0.5423707203721454</v>
      </c>
      <c r="I2571" s="2"/>
      <c r="Q2571" s="2"/>
      <c r="X2571" s="2"/>
    </row>
    <row r="2572" spans="3:24" x14ac:dyDescent="0.2">
      <c r="C2572">
        <v>1.1448947281951298</v>
      </c>
      <c r="I2572" s="2"/>
      <c r="Q2572" s="2"/>
      <c r="X2572" s="2"/>
    </row>
    <row r="2573" spans="3:24" x14ac:dyDescent="0.2">
      <c r="C2573">
        <v>1.2357050273511878</v>
      </c>
      <c r="I2573" s="2"/>
      <c r="Q2573" s="2"/>
      <c r="X2573" s="2"/>
    </row>
    <row r="2574" spans="3:24" x14ac:dyDescent="0.2">
      <c r="C2574">
        <v>0.22020920449654235</v>
      </c>
      <c r="I2574" s="2"/>
      <c r="Q2574" s="2"/>
      <c r="X2574" s="2"/>
    </row>
    <row r="2575" spans="3:24" x14ac:dyDescent="0.2">
      <c r="C2575">
        <v>0.19547749314079613</v>
      </c>
      <c r="I2575" s="2"/>
      <c r="Q2575" s="2"/>
      <c r="X2575" s="2"/>
    </row>
    <row r="2576" spans="3:24" x14ac:dyDescent="0.2">
      <c r="C2576">
        <v>4.9815783564047249E-2</v>
      </c>
      <c r="I2576" s="2"/>
      <c r="Q2576" s="2"/>
      <c r="X2576" s="2"/>
    </row>
    <row r="2577" spans="3:24" x14ac:dyDescent="0.2">
      <c r="C2577">
        <v>0.56706481109746176</v>
      </c>
      <c r="I2577" s="2"/>
      <c r="Q2577" s="2"/>
      <c r="X2577" s="2"/>
    </row>
    <row r="2578" spans="3:24" x14ac:dyDescent="0.2">
      <c r="C2578">
        <v>6.3730130054315742E-2</v>
      </c>
      <c r="I2578" s="2"/>
      <c r="Q2578" s="2"/>
      <c r="X2578" s="2"/>
    </row>
    <row r="2579" spans="3:24" x14ac:dyDescent="0.2">
      <c r="C2579">
        <v>6.687954523918356E-2</v>
      </c>
      <c r="I2579" s="2"/>
      <c r="Q2579" s="2"/>
      <c r="X2579" s="2"/>
    </row>
    <row r="2580" spans="3:24" x14ac:dyDescent="0.2">
      <c r="C2580">
        <v>0.41149338154144105</v>
      </c>
      <c r="I2580" s="2"/>
      <c r="Q2580" s="2"/>
      <c r="X2580" s="2"/>
    </row>
    <row r="2581" spans="3:24" x14ac:dyDescent="0.2">
      <c r="C2581">
        <v>0.26378862392643093</v>
      </c>
      <c r="I2581" s="2"/>
      <c r="Q2581" s="2"/>
      <c r="X2581" s="2"/>
    </row>
    <row r="2582" spans="3:24" x14ac:dyDescent="0.2">
      <c r="C2582">
        <v>1.4286129562512724</v>
      </c>
      <c r="I2582" s="2"/>
      <c r="Q2582" s="2"/>
      <c r="X2582" s="2"/>
    </row>
    <row r="2583" spans="3:24" x14ac:dyDescent="0.2">
      <c r="C2583">
        <v>0.9163655424059769</v>
      </c>
      <c r="I2583" s="2"/>
      <c r="Q2583" s="2"/>
      <c r="X2583" s="2"/>
    </row>
    <row r="2584" spans="3:24" x14ac:dyDescent="0.2">
      <c r="C2584">
        <v>0.26500941888665014</v>
      </c>
      <c r="I2584" s="2"/>
      <c r="Q2584" s="2"/>
      <c r="X2584" s="2"/>
    </row>
    <row r="2585" spans="3:24" x14ac:dyDescent="0.2">
      <c r="C2585">
        <v>0.77712967261841182</v>
      </c>
      <c r="I2585" s="2"/>
      <c r="Q2585" s="2"/>
      <c r="X2585" s="2"/>
    </row>
    <row r="2586" spans="3:24" x14ac:dyDescent="0.2">
      <c r="C2586">
        <v>0.33679854780648921</v>
      </c>
      <c r="I2586" s="2"/>
      <c r="Q2586" s="2"/>
      <c r="X2586" s="2"/>
    </row>
    <row r="2587" spans="3:24" x14ac:dyDescent="0.2">
      <c r="C2587">
        <v>0.20559716568349112</v>
      </c>
      <c r="I2587" s="2"/>
      <c r="Q2587" s="2"/>
      <c r="X2587" s="2"/>
    </row>
    <row r="2588" spans="3:24" x14ac:dyDescent="0.2">
      <c r="C2588">
        <v>0.31402600000000003</v>
      </c>
      <c r="I2588" s="2"/>
      <c r="Q2588" s="2"/>
      <c r="X2588" s="2"/>
    </row>
    <row r="2589" spans="3:24" x14ac:dyDescent="0.2">
      <c r="C2589">
        <v>0.51497672284677098</v>
      </c>
      <c r="I2589" s="2"/>
      <c r="Q2589" s="2"/>
      <c r="X2589" s="2"/>
    </row>
    <row r="2590" spans="3:24" x14ac:dyDescent="0.2">
      <c r="C2590">
        <v>0.16201789371856432</v>
      </c>
      <c r="I2590" s="2"/>
      <c r="Q2590" s="2"/>
      <c r="X2590" s="2"/>
    </row>
    <row r="2591" spans="3:24" x14ac:dyDescent="0.2">
      <c r="C2591">
        <v>0.13279014182031776</v>
      </c>
      <c r="I2591" s="2"/>
      <c r="Q2591" s="2"/>
      <c r="X2591" s="2"/>
    </row>
    <row r="2592" spans="3:24" x14ac:dyDescent="0.2">
      <c r="C2592">
        <v>0.57930573196974322</v>
      </c>
      <c r="I2592" s="2"/>
      <c r="Q2592" s="2"/>
      <c r="X2592" s="2"/>
    </row>
    <row r="2593" spans="3:24" x14ac:dyDescent="0.2">
      <c r="C2593">
        <v>0.18541586213158787</v>
      </c>
      <c r="I2593" s="2"/>
      <c r="Q2593" s="2"/>
      <c r="X2593" s="2"/>
    </row>
    <row r="2594" spans="3:24" x14ac:dyDescent="0.2">
      <c r="C2594">
        <v>0.29348856006665747</v>
      </c>
      <c r="I2594" s="2"/>
      <c r="Q2594" s="2"/>
      <c r="X2594" s="2"/>
    </row>
    <row r="2595" spans="3:24" x14ac:dyDescent="0.2">
      <c r="C2595">
        <v>0.42035973638063862</v>
      </c>
      <c r="I2595" s="2"/>
      <c r="Q2595" s="2"/>
      <c r="X2595" s="2"/>
    </row>
    <row r="2596" spans="3:24" x14ac:dyDescent="0.2">
      <c r="C2596">
        <v>0.74482327660794823</v>
      </c>
      <c r="I2596" s="2"/>
      <c r="Q2596" s="2"/>
      <c r="X2596" s="2"/>
    </row>
    <row r="2597" spans="3:24" x14ac:dyDescent="0.2">
      <c r="C2597">
        <v>0.4917482917264584</v>
      </c>
      <c r="I2597" s="2"/>
      <c r="Q2597" s="2"/>
      <c r="X2597" s="2"/>
    </row>
    <row r="2598" spans="3:24" x14ac:dyDescent="0.2">
      <c r="C2598">
        <v>1.3736233109917726</v>
      </c>
      <c r="I2598" s="2"/>
      <c r="Q2598" s="2"/>
      <c r="X2598" s="2"/>
    </row>
    <row r="2599" spans="3:24" x14ac:dyDescent="0.2">
      <c r="C2599">
        <v>1.7164280413113739</v>
      </c>
      <c r="I2599" s="2"/>
      <c r="Q2599" s="2"/>
      <c r="X2599" s="2"/>
    </row>
    <row r="2600" spans="3:24" x14ac:dyDescent="0.2">
      <c r="C2600">
        <v>0.34005202319939226</v>
      </c>
      <c r="I2600" s="2"/>
      <c r="Q2600" s="2"/>
      <c r="X2600" s="2"/>
    </row>
    <row r="2601" spans="3:24" x14ac:dyDescent="0.2">
      <c r="C2601">
        <v>0.29524226367510459</v>
      </c>
      <c r="I2601" s="2"/>
      <c r="Q2601" s="2"/>
      <c r="X2601" s="2"/>
    </row>
    <row r="2602" spans="3:24" x14ac:dyDescent="0.2">
      <c r="C2602">
        <v>0.54817386054152561</v>
      </c>
      <c r="I2602" s="2"/>
      <c r="Q2602" s="2"/>
      <c r="X2602" s="2"/>
    </row>
    <row r="2603" spans="3:24" x14ac:dyDescent="0.2">
      <c r="C2603">
        <v>0.20205943618509875</v>
      </c>
      <c r="I2603" s="2"/>
      <c r="Q2603" s="2"/>
      <c r="X2603" s="2"/>
    </row>
    <row r="2604" spans="3:24" x14ac:dyDescent="0.2">
      <c r="C2604">
        <v>3.031974314172203E-2</v>
      </c>
      <c r="I2604" s="2"/>
      <c r="Q2604" s="2"/>
      <c r="X2604" s="2"/>
    </row>
    <row r="2605" spans="3:24" x14ac:dyDescent="0.2">
      <c r="C2605">
        <v>0.25993493218496044</v>
      </c>
      <c r="I2605" s="2"/>
      <c r="Q2605" s="2"/>
      <c r="X2605" s="2"/>
    </row>
    <row r="2606" spans="3:24" x14ac:dyDescent="0.2">
      <c r="C2606">
        <v>0.82538885319466238</v>
      </c>
      <c r="I2606" s="2"/>
      <c r="Q2606" s="2"/>
      <c r="X2606" s="2"/>
    </row>
    <row r="2607" spans="3:24" x14ac:dyDescent="0.2">
      <c r="C2607">
        <v>0.35973555925707429</v>
      </c>
      <c r="I2607" s="2"/>
      <c r="Q2607" s="2"/>
      <c r="X2607" s="2"/>
    </row>
    <row r="2608" spans="3:24" x14ac:dyDescent="0.2">
      <c r="C2608">
        <v>0.53813580787009518</v>
      </c>
      <c r="I2608" s="2"/>
      <c r="Q2608" s="2"/>
      <c r="X2608" s="2"/>
    </row>
    <row r="2609" spans="3:24" x14ac:dyDescent="0.2">
      <c r="C2609">
        <v>1.0502840763336365</v>
      </c>
      <c r="I2609" s="2"/>
      <c r="Q2609" s="2"/>
      <c r="X2609" s="2"/>
    </row>
    <row r="2610" spans="3:24" x14ac:dyDescent="0.2">
      <c r="C2610">
        <v>0.26002863219573363</v>
      </c>
      <c r="I2610" s="2"/>
      <c r="Q2610" s="2"/>
      <c r="X2610" s="2"/>
    </row>
    <row r="2611" spans="3:24" x14ac:dyDescent="0.2">
      <c r="C2611">
        <v>0.61215823623798449</v>
      </c>
      <c r="I2611" s="2"/>
      <c r="Q2611" s="2"/>
      <c r="X2611" s="2"/>
    </row>
    <row r="2612" spans="3:24" x14ac:dyDescent="0.2">
      <c r="C2612">
        <v>0.23335391970138405</v>
      </c>
      <c r="I2612" s="2"/>
      <c r="Q2612" s="2"/>
      <c r="X2612" s="2"/>
    </row>
    <row r="2613" spans="3:24" x14ac:dyDescent="0.2">
      <c r="C2613">
        <v>0.39813373217048564</v>
      </c>
      <c r="I2613" s="2"/>
      <c r="Q2613" s="2"/>
      <c r="X2613" s="2"/>
    </row>
    <row r="2614" spans="3:24" x14ac:dyDescent="0.2">
      <c r="C2614">
        <v>1.0998018729884944</v>
      </c>
      <c r="I2614" s="2"/>
      <c r="Q2614" s="2"/>
      <c r="X2614" s="2"/>
    </row>
    <row r="2615" spans="3:24" x14ac:dyDescent="0.2">
      <c r="C2615">
        <v>0.29046420977462956</v>
      </c>
      <c r="I2615" s="2"/>
      <c r="Q2615" s="2"/>
      <c r="X2615" s="2"/>
    </row>
    <row r="2616" spans="3:24" x14ac:dyDescent="0.2">
      <c r="C2616">
        <v>0.12696689317018825</v>
      </c>
      <c r="I2616" s="2"/>
      <c r="Q2616" s="2"/>
      <c r="X2616" s="2"/>
    </row>
    <row r="2617" spans="3:24" x14ac:dyDescent="0.2">
      <c r="C2617">
        <v>1.3787145578762849</v>
      </c>
      <c r="I2617" s="2"/>
      <c r="Q2617" s="2"/>
      <c r="X2617" s="2"/>
    </row>
    <row r="2618" spans="3:24" x14ac:dyDescent="0.2">
      <c r="C2618">
        <v>0.49954121369593718</v>
      </c>
      <c r="I2618" s="2"/>
      <c r="Q2618" s="2"/>
      <c r="X2618" s="2"/>
    </row>
    <row r="2619" spans="3:24" x14ac:dyDescent="0.2">
      <c r="C2619">
        <v>3.0638232645177167E-2</v>
      </c>
      <c r="I2619" s="2"/>
      <c r="Q2619" s="2"/>
      <c r="X2619" s="2"/>
    </row>
    <row r="2620" spans="3:24" x14ac:dyDescent="0.2">
      <c r="C2620">
        <v>0.44620467572152983</v>
      </c>
      <c r="I2620" s="2"/>
      <c r="Q2620" s="2"/>
      <c r="X2620" s="2"/>
    </row>
    <row r="2621" spans="3:24" x14ac:dyDescent="0.2">
      <c r="C2621">
        <v>0.46429458048588079</v>
      </c>
      <c r="I2621" s="2"/>
      <c r="Q2621" s="2"/>
      <c r="X2621" s="2"/>
    </row>
    <row r="2622" spans="3:24" x14ac:dyDescent="0.2">
      <c r="C2622">
        <v>0.5932205190466695</v>
      </c>
      <c r="I2622" s="2"/>
      <c r="Q2622" s="2"/>
      <c r="X2622" s="2"/>
    </row>
    <row r="2623" spans="3:24" x14ac:dyDescent="0.2">
      <c r="C2623">
        <v>0.5643899194777402</v>
      </c>
      <c r="I2623" s="2"/>
      <c r="Q2623" s="2"/>
      <c r="X2623" s="2"/>
    </row>
    <row r="2624" spans="3:24" x14ac:dyDescent="0.2">
      <c r="C2624">
        <v>0.53969423421152096</v>
      </c>
      <c r="I2624" s="2"/>
      <c r="Q2624" s="2"/>
      <c r="X2624" s="2"/>
    </row>
    <row r="2625" spans="3:24" x14ac:dyDescent="0.2">
      <c r="C2625">
        <v>0.2554529409642271</v>
      </c>
      <c r="I2625" s="2"/>
      <c r="Q2625" s="2"/>
      <c r="X2625" s="2"/>
    </row>
    <row r="2626" spans="3:24" x14ac:dyDescent="0.2">
      <c r="C2626">
        <v>0.75809101066428697</v>
      </c>
      <c r="I2626" s="2"/>
      <c r="Q2626" s="2"/>
      <c r="X2626" s="2"/>
    </row>
    <row r="2627" spans="3:24" x14ac:dyDescent="0.2">
      <c r="C2627">
        <v>0.46293158634792897</v>
      </c>
      <c r="I2627" s="2"/>
      <c r="Q2627" s="2"/>
      <c r="X2627" s="2"/>
    </row>
    <row r="2628" spans="3:24" x14ac:dyDescent="0.2">
      <c r="C2628">
        <v>0.14956632012953319</v>
      </c>
      <c r="I2628" s="2"/>
      <c r="Q2628" s="2"/>
      <c r="X2628" s="2"/>
    </row>
    <row r="2629" spans="3:24" x14ac:dyDescent="0.2">
      <c r="C2629">
        <v>9.1664421249522982E-2</v>
      </c>
      <c r="I2629" s="2"/>
      <c r="Q2629" s="2"/>
      <c r="X2629" s="2"/>
    </row>
    <row r="2630" spans="3:24" x14ac:dyDescent="0.2">
      <c r="C2630">
        <v>0.20752404825937643</v>
      </c>
      <c r="I2630" s="2"/>
      <c r="Q2630" s="2"/>
      <c r="X2630" s="2"/>
    </row>
    <row r="2631" spans="3:24" x14ac:dyDescent="0.2">
      <c r="C2631">
        <v>0.48709559234421329</v>
      </c>
      <c r="I2631" s="2"/>
      <c r="Q2631" s="2"/>
      <c r="X2631" s="2"/>
    </row>
    <row r="2632" spans="3:24" x14ac:dyDescent="0.2">
      <c r="C2632">
        <v>0.25140411854388522</v>
      </c>
      <c r="I2632" s="2"/>
      <c r="Q2632" s="2"/>
      <c r="X2632" s="2"/>
    </row>
    <row r="2633" spans="3:24" x14ac:dyDescent="0.2">
      <c r="C2633">
        <v>0.49816585084286935</v>
      </c>
      <c r="I2633" s="2"/>
      <c r="Q2633" s="2"/>
      <c r="X2633" s="2"/>
    </row>
    <row r="2634" spans="3:24" x14ac:dyDescent="0.2">
      <c r="C2634">
        <v>0.40671257169426173</v>
      </c>
      <c r="I2634" s="2"/>
      <c r="Q2634" s="2"/>
      <c r="X2634" s="2"/>
    </row>
    <row r="2635" spans="3:24" x14ac:dyDescent="0.2">
      <c r="C2635">
        <v>0.24826970754000577</v>
      </c>
      <c r="I2635" s="2"/>
      <c r="Q2635" s="2"/>
      <c r="X2635" s="2"/>
    </row>
    <row r="2636" spans="3:24" x14ac:dyDescent="0.2">
      <c r="C2636">
        <v>0.33520768780712651</v>
      </c>
      <c r="I2636" s="2"/>
      <c r="Q2636" s="2"/>
      <c r="X2636" s="2"/>
    </row>
    <row r="2637" spans="3:24" x14ac:dyDescent="0.2">
      <c r="C2637">
        <v>0.40978337373788121</v>
      </c>
      <c r="I2637" s="2"/>
      <c r="Q2637" s="2"/>
      <c r="X2637" s="2"/>
    </row>
    <row r="2638" spans="3:24" x14ac:dyDescent="0.2">
      <c r="C2638">
        <v>0.84901018225225067</v>
      </c>
      <c r="I2638" s="2"/>
      <c r="Q2638" s="2"/>
      <c r="X2638" s="2"/>
    </row>
    <row r="2639" spans="3:24" x14ac:dyDescent="0.2">
      <c r="C2639">
        <v>0.65160911980880065</v>
      </c>
      <c r="I2639" s="2"/>
      <c r="Q2639" s="2"/>
      <c r="X2639" s="2"/>
    </row>
    <row r="2640" spans="3:24" x14ac:dyDescent="0.2">
      <c r="C2640">
        <v>2.6527526360556127E-3</v>
      </c>
      <c r="I2640" s="2"/>
      <c r="Q2640" s="2"/>
      <c r="X2640" s="2"/>
    </row>
    <row r="2641" spans="3:24" x14ac:dyDescent="0.2">
      <c r="C2641">
        <v>0.37531021518205449</v>
      </c>
      <c r="I2641" s="2"/>
      <c r="Q2641" s="2"/>
      <c r="X2641" s="2"/>
    </row>
    <row r="2642" spans="3:24" x14ac:dyDescent="0.2">
      <c r="C2642">
        <v>0.32393216085470738</v>
      </c>
      <c r="I2642" s="2"/>
      <c r="Q2642" s="2"/>
      <c r="X2642" s="2"/>
    </row>
    <row r="2643" spans="3:24" x14ac:dyDescent="0.2">
      <c r="C2643">
        <v>0.6009613618228713</v>
      </c>
      <c r="I2643" s="2"/>
      <c r="Q2643" s="2"/>
      <c r="X2643" s="2"/>
    </row>
    <row r="2644" spans="3:24" x14ac:dyDescent="0.2">
      <c r="C2644">
        <v>0.19133085003681452</v>
      </c>
      <c r="I2644" s="2"/>
      <c r="Q2644" s="2"/>
      <c r="X2644" s="2"/>
    </row>
    <row r="2645" spans="3:24" x14ac:dyDescent="0.2">
      <c r="C2645">
        <v>0.60413113509071859</v>
      </c>
      <c r="I2645" s="2"/>
      <c r="Q2645" s="2"/>
      <c r="X2645" s="2"/>
    </row>
    <row r="2646" spans="3:24" x14ac:dyDescent="0.2">
      <c r="C2646">
        <v>0.23418845751037776</v>
      </c>
      <c r="I2646" s="2"/>
      <c r="Q2646" s="2"/>
      <c r="X2646" s="2"/>
    </row>
    <row r="2647" spans="3:24" x14ac:dyDescent="0.2">
      <c r="C2647">
        <v>0.52264640511630811</v>
      </c>
      <c r="I2647" s="2"/>
      <c r="Q2647" s="2"/>
      <c r="X2647" s="2"/>
    </row>
    <row r="2648" spans="3:24" x14ac:dyDescent="0.2">
      <c r="C2648">
        <v>0.22356498416990525</v>
      </c>
      <c r="I2648" s="2"/>
      <c r="Q2648" s="2"/>
      <c r="X2648" s="2"/>
    </row>
    <row r="2649" spans="3:24" x14ac:dyDescent="0.2">
      <c r="C2649">
        <v>0.41314703878038384</v>
      </c>
      <c r="I2649" s="2"/>
      <c r="Q2649" s="2"/>
      <c r="X2649" s="2"/>
    </row>
    <row r="2650" spans="3:24" x14ac:dyDescent="0.2">
      <c r="C2650">
        <v>0.54968301355425286</v>
      </c>
      <c r="I2650" s="2"/>
      <c r="Q2650" s="2"/>
      <c r="X2650" s="2"/>
    </row>
    <row r="2651" spans="3:24" x14ac:dyDescent="0.2">
      <c r="C2651">
        <v>3.4662186279864116E-2</v>
      </c>
      <c r="I2651" s="2"/>
      <c r="Q2651" s="2"/>
      <c r="X2651" s="2"/>
    </row>
    <row r="2652" spans="3:24" x14ac:dyDescent="0.2">
      <c r="C2652">
        <v>0.47538098412641622</v>
      </c>
      <c r="I2652" s="2"/>
      <c r="Q2652" s="2"/>
      <c r="X2652" s="2"/>
    </row>
    <row r="2653" spans="3:24" x14ac:dyDescent="0.2">
      <c r="C2653">
        <v>0.38351506983950451</v>
      </c>
      <c r="I2653" s="2"/>
      <c r="Q2653" s="2"/>
      <c r="X2653" s="2"/>
    </row>
    <row r="2654" spans="3:24" x14ac:dyDescent="0.2">
      <c r="C2654">
        <v>1.0937395425150358</v>
      </c>
      <c r="I2654" s="2"/>
      <c r="Q2654" s="2"/>
      <c r="X2654" s="2"/>
    </row>
    <row r="2655" spans="3:24" x14ac:dyDescent="0.2">
      <c r="C2655">
        <v>0.84847426087595612</v>
      </c>
      <c r="I2655" s="2"/>
      <c r="Q2655" s="2"/>
      <c r="X2655" s="2"/>
    </row>
    <row r="2656" spans="3:24" x14ac:dyDescent="0.2">
      <c r="C2656">
        <v>1.2013563573128501</v>
      </c>
      <c r="I2656" s="2"/>
      <c r="Q2656" s="2"/>
      <c r="X2656" s="2"/>
    </row>
    <row r="2657" spans="3:24" x14ac:dyDescent="0.2">
      <c r="C2657">
        <v>0.84362800000000004</v>
      </c>
      <c r="I2657" s="2"/>
      <c r="Q2657" s="2"/>
      <c r="X2657" s="2"/>
    </row>
    <row r="2658" spans="3:24" x14ac:dyDescent="0.2">
      <c r="C2658">
        <v>0.62530968778757934</v>
      </c>
      <c r="I2658" s="2"/>
      <c r="Q2658" s="2"/>
      <c r="X2658" s="2"/>
    </row>
    <row r="2659" spans="3:24" x14ac:dyDescent="0.2">
      <c r="C2659">
        <v>0.22178917084285268</v>
      </c>
      <c r="I2659" s="2"/>
      <c r="Q2659" s="2"/>
      <c r="X2659" s="2"/>
    </row>
    <row r="2660" spans="3:24" x14ac:dyDescent="0.2">
      <c r="C2660">
        <v>0.21004054850775836</v>
      </c>
      <c r="I2660" s="2"/>
      <c r="Q2660" s="2"/>
      <c r="X2660" s="2"/>
    </row>
    <row r="2661" spans="3:24" x14ac:dyDescent="0.2">
      <c r="C2661">
        <v>0.57544933698893075</v>
      </c>
      <c r="I2661" s="2"/>
      <c r="Q2661" s="2"/>
      <c r="X2661" s="2"/>
    </row>
    <row r="2662" spans="3:24" x14ac:dyDescent="0.2">
      <c r="C2662">
        <v>0.25691684428343736</v>
      </c>
      <c r="I2662" s="2"/>
      <c r="Q2662" s="2"/>
      <c r="X2662" s="2"/>
    </row>
    <row r="2663" spans="3:24" x14ac:dyDescent="0.2">
      <c r="C2663">
        <v>0.58942769713850407</v>
      </c>
      <c r="I2663" s="2"/>
      <c r="Q2663" s="2"/>
      <c r="X2663" s="2"/>
    </row>
    <row r="2664" spans="3:24" x14ac:dyDescent="0.2">
      <c r="C2664">
        <v>6.5437939983239088E-2</v>
      </c>
      <c r="I2664" s="2"/>
      <c r="Q2664" s="2"/>
      <c r="X2664" s="2"/>
    </row>
    <row r="2665" spans="3:24" x14ac:dyDescent="0.2">
      <c r="C2665">
        <v>0.78933985786454652</v>
      </c>
      <c r="I2665" s="2"/>
      <c r="Q2665" s="2"/>
      <c r="X2665" s="2"/>
    </row>
    <row r="2666" spans="3:24" x14ac:dyDescent="0.2">
      <c r="C2666">
        <v>1.3307484630090691</v>
      </c>
      <c r="I2666" s="2"/>
      <c r="Q2666" s="2"/>
      <c r="X2666" s="2"/>
    </row>
    <row r="2667" spans="3:24" x14ac:dyDescent="0.2">
      <c r="C2667">
        <v>0.50171808045953459</v>
      </c>
      <c r="I2667" s="2"/>
      <c r="Q2667" s="2"/>
      <c r="X2667" s="2"/>
    </row>
    <row r="2668" spans="3:24" x14ac:dyDescent="0.2">
      <c r="C2668">
        <v>0.3756966498985585</v>
      </c>
      <c r="I2668" s="2"/>
      <c r="Q2668" s="2"/>
      <c r="X2668" s="2"/>
    </row>
    <row r="2669" spans="3:24" x14ac:dyDescent="0.2">
      <c r="C2669">
        <v>0.4015641754365048</v>
      </c>
      <c r="I2669" s="2"/>
      <c r="Q2669" s="2"/>
      <c r="X2669" s="2"/>
    </row>
    <row r="2670" spans="3:24" x14ac:dyDescent="0.2">
      <c r="C2670">
        <v>0.22760321080696555</v>
      </c>
      <c r="I2670" s="2"/>
      <c r="Q2670" s="2"/>
      <c r="X2670" s="2"/>
    </row>
    <row r="2671" spans="3:24" x14ac:dyDescent="0.2">
      <c r="C2671">
        <v>0.78110219928828772</v>
      </c>
      <c r="I2671" s="2"/>
      <c r="Q2671" s="2"/>
      <c r="X2671" s="2"/>
    </row>
    <row r="2672" spans="3:24" x14ac:dyDescent="0.2">
      <c r="C2672">
        <v>0.5306318920805646</v>
      </c>
      <c r="I2672" s="2"/>
      <c r="Q2672" s="2"/>
      <c r="X2672" s="2"/>
    </row>
    <row r="2673" spans="3:24" x14ac:dyDescent="0.2">
      <c r="C2673">
        <v>0.26798553732058</v>
      </c>
      <c r="I2673" s="2"/>
      <c r="Q2673" s="2"/>
      <c r="X2673" s="2"/>
    </row>
    <row r="2674" spans="3:24" x14ac:dyDescent="0.2">
      <c r="C2674">
        <v>0.83616201272301294</v>
      </c>
      <c r="I2674" s="2"/>
      <c r="Q2674" s="2"/>
      <c r="X2674" s="2"/>
    </row>
    <row r="2675" spans="3:24" x14ac:dyDescent="0.2">
      <c r="C2675">
        <v>0.67106023789597313</v>
      </c>
      <c r="I2675" s="2"/>
      <c r="Q2675" s="2"/>
      <c r="X2675" s="2"/>
    </row>
    <row r="2676" spans="3:24" x14ac:dyDescent="0.2">
      <c r="C2676">
        <v>0.27967481131485544</v>
      </c>
      <c r="I2676" s="2"/>
      <c r="Q2676" s="2"/>
      <c r="X2676" s="2"/>
    </row>
    <row r="2677" spans="3:24" x14ac:dyDescent="0.2">
      <c r="C2677">
        <v>9.4149163200211189E-2</v>
      </c>
      <c r="I2677" s="2"/>
      <c r="Q2677" s="2"/>
      <c r="X2677" s="2"/>
    </row>
    <row r="2678" spans="3:24" x14ac:dyDescent="0.2">
      <c r="C2678">
        <v>0.23326123834567972</v>
      </c>
      <c r="I2678" s="2"/>
      <c r="Q2678" s="2"/>
      <c r="X2678" s="2"/>
    </row>
    <row r="2679" spans="3:24" x14ac:dyDescent="0.2">
      <c r="C2679">
        <v>0.27199104144771019</v>
      </c>
      <c r="I2679" s="2"/>
      <c r="Q2679" s="2"/>
      <c r="X2679" s="2"/>
    </row>
    <row r="2680" spans="3:24" x14ac:dyDescent="0.2">
      <c r="C2680">
        <v>0.94401750957596131</v>
      </c>
      <c r="I2680" s="2"/>
      <c r="Q2680" s="2"/>
      <c r="X2680" s="2"/>
    </row>
    <row r="2681" spans="3:24" x14ac:dyDescent="0.2">
      <c r="C2681">
        <v>0.56988069387372653</v>
      </c>
      <c r="I2681" s="2"/>
      <c r="Q2681" s="2"/>
      <c r="X2681" s="2"/>
    </row>
    <row r="2682" spans="3:24" x14ac:dyDescent="0.2">
      <c r="C2682">
        <v>0.15153249229721791</v>
      </c>
      <c r="I2682" s="2"/>
      <c r="Q2682" s="2"/>
      <c r="X2682" s="2"/>
    </row>
    <row r="2683" spans="3:24" x14ac:dyDescent="0.2">
      <c r="C2683">
        <v>0.76857192063332624</v>
      </c>
      <c r="I2683" s="2"/>
      <c r="Q2683" s="2"/>
      <c r="X2683" s="2"/>
    </row>
    <row r="2684" spans="3:24" x14ac:dyDescent="0.2">
      <c r="C2684">
        <v>0.58758360804828447</v>
      </c>
      <c r="I2684" s="2"/>
      <c r="Q2684" s="2"/>
      <c r="X2684" s="2"/>
    </row>
    <row r="2685" spans="3:24" x14ac:dyDescent="0.2">
      <c r="C2685">
        <v>0.55152760121865163</v>
      </c>
      <c r="I2685" s="2"/>
      <c r="Q2685" s="2"/>
      <c r="X2685" s="2"/>
    </row>
    <row r="2686" spans="3:24" x14ac:dyDescent="0.2">
      <c r="C2686">
        <v>0.51337850412049779</v>
      </c>
      <c r="I2686" s="2"/>
      <c r="Q2686" s="2"/>
      <c r="X2686" s="2"/>
    </row>
    <row r="2687" spans="3:24" x14ac:dyDescent="0.2">
      <c r="C2687">
        <v>4.3066265903256573E-2</v>
      </c>
      <c r="I2687" s="2"/>
      <c r="Q2687" s="2"/>
      <c r="X2687" s="2"/>
    </row>
    <row r="2688" spans="3:24" x14ac:dyDescent="0.2">
      <c r="C2688">
        <v>0.6985702980180305</v>
      </c>
      <c r="I2688" s="2"/>
      <c r="Q2688" s="2"/>
      <c r="X2688" s="2"/>
    </row>
    <row r="2689" spans="3:24" x14ac:dyDescent="0.2">
      <c r="C2689">
        <v>0.7586860124562651</v>
      </c>
      <c r="I2689" s="2"/>
      <c r="Q2689" s="2"/>
      <c r="X2689" s="2"/>
    </row>
    <row r="2690" spans="3:24" x14ac:dyDescent="0.2">
      <c r="C2690">
        <v>0.76715365685500059</v>
      </c>
      <c r="I2690" s="2"/>
      <c r="Q2690" s="2"/>
      <c r="X2690" s="2"/>
    </row>
    <row r="2691" spans="3:24" x14ac:dyDescent="0.2">
      <c r="C2691">
        <v>0.28582845771721194</v>
      </c>
      <c r="I2691" s="2"/>
      <c r="Q2691" s="2"/>
      <c r="X2691" s="2"/>
    </row>
    <row r="2692" spans="3:24" x14ac:dyDescent="0.2">
      <c r="C2692">
        <v>0.40751391572067824</v>
      </c>
      <c r="I2692" s="2"/>
      <c r="Q2692" s="2"/>
      <c r="X2692" s="2"/>
    </row>
    <row r="2693" spans="3:24" x14ac:dyDescent="0.2">
      <c r="C2693">
        <v>0.26933245283106899</v>
      </c>
      <c r="I2693" s="2"/>
      <c r="Q2693" s="2"/>
      <c r="X2693" s="2"/>
    </row>
    <row r="2694" spans="3:24" x14ac:dyDescent="0.2">
      <c r="C2694">
        <v>0.56016224371158752</v>
      </c>
      <c r="I2694" s="2"/>
      <c r="Q2694" s="2"/>
      <c r="X2694" s="2"/>
    </row>
    <row r="2695" spans="3:24" x14ac:dyDescent="0.2">
      <c r="C2695">
        <v>0.26835095784707014</v>
      </c>
      <c r="I2695" s="2"/>
      <c r="Q2695" s="2"/>
      <c r="X2695" s="2"/>
    </row>
    <row r="2696" spans="3:24" x14ac:dyDescent="0.2">
      <c r="C2696">
        <v>1.4046717901663008</v>
      </c>
      <c r="I2696" s="2"/>
      <c r="Q2696" s="2"/>
      <c r="X2696" s="2"/>
    </row>
    <row r="2697" spans="3:24" x14ac:dyDescent="0.2">
      <c r="C2697">
        <v>0.22873516938380944</v>
      </c>
      <c r="I2697" s="2"/>
      <c r="Q2697" s="2"/>
      <c r="X2697" s="2"/>
    </row>
    <row r="2698" spans="3:24" x14ac:dyDescent="0.2">
      <c r="C2698">
        <v>0.56084353709122836</v>
      </c>
      <c r="I2698" s="2"/>
      <c r="Q2698" s="2"/>
      <c r="X2698" s="2"/>
    </row>
    <row r="2699" spans="3:24" x14ac:dyDescent="0.2">
      <c r="C2699">
        <v>0.37341299999999999</v>
      </c>
      <c r="I2699" s="2"/>
      <c r="Q2699" s="2"/>
      <c r="X2699" s="2"/>
    </row>
    <row r="2700" spans="3:24" x14ac:dyDescent="0.2">
      <c r="C2700">
        <v>0.99619667913521981</v>
      </c>
      <c r="I2700" s="2"/>
      <c r="Q2700" s="2"/>
      <c r="X2700" s="2"/>
    </row>
    <row r="2701" spans="3:24" x14ac:dyDescent="0.2">
      <c r="C2701">
        <v>0.22143779118696069</v>
      </c>
      <c r="I2701" s="2"/>
      <c r="Q2701" s="2"/>
      <c r="X2701" s="2"/>
    </row>
    <row r="2702" spans="3:24" x14ac:dyDescent="0.2">
      <c r="C2702">
        <v>0.30729777434436456</v>
      </c>
      <c r="I2702" s="2"/>
      <c r="Q2702" s="2"/>
      <c r="X2702" s="2"/>
    </row>
    <row r="2703" spans="3:24" x14ac:dyDescent="0.2">
      <c r="C2703">
        <v>0.24706582583548883</v>
      </c>
      <c r="I2703" s="2"/>
      <c r="Q2703" s="2"/>
      <c r="X2703" s="2"/>
    </row>
    <row r="2704" spans="3:24" x14ac:dyDescent="0.2">
      <c r="C2704">
        <v>0.71996257338420033</v>
      </c>
      <c r="I2704" s="2"/>
      <c r="Q2704" s="2"/>
      <c r="X2704" s="2"/>
    </row>
    <row r="2705" spans="3:24" x14ac:dyDescent="0.2">
      <c r="C2705">
        <v>3.0689268861444061E-2</v>
      </c>
      <c r="I2705" s="2"/>
      <c r="Q2705" s="2"/>
      <c r="X2705" s="2"/>
    </row>
    <row r="2706" spans="3:24" x14ac:dyDescent="0.2">
      <c r="C2706">
        <v>0.26989639358842871</v>
      </c>
      <c r="I2706" s="2"/>
      <c r="Q2706" s="2"/>
      <c r="X2706" s="2"/>
    </row>
    <row r="2707" spans="3:24" x14ac:dyDescent="0.2">
      <c r="C2707">
        <v>1.3459036013403785</v>
      </c>
      <c r="I2707" s="2"/>
      <c r="Q2707" s="2"/>
      <c r="X2707" s="2"/>
    </row>
    <row r="2708" spans="3:24" x14ac:dyDescent="0.2">
      <c r="C2708">
        <v>0.29960348099773476</v>
      </c>
      <c r="I2708" s="2"/>
      <c r="Q2708" s="2"/>
      <c r="X2708" s="2"/>
    </row>
    <row r="2709" spans="3:24" x14ac:dyDescent="0.2">
      <c r="C2709">
        <v>0.21746057179104908</v>
      </c>
      <c r="I2709" s="2"/>
      <c r="Q2709" s="2"/>
      <c r="X2709" s="2"/>
    </row>
    <row r="2710" spans="3:24" x14ac:dyDescent="0.2">
      <c r="C2710">
        <v>0.30090299999999998</v>
      </c>
      <c r="I2710" s="2"/>
      <c r="Q2710" s="2"/>
      <c r="X2710" s="2"/>
    </row>
    <row r="2711" spans="3:24" x14ac:dyDescent="0.2">
      <c r="C2711">
        <v>0.3858224639805205</v>
      </c>
      <c r="I2711" s="2"/>
      <c r="Q2711" s="2"/>
      <c r="X2711" s="2"/>
    </row>
    <row r="2712" spans="3:24" x14ac:dyDescent="0.2">
      <c r="C2712">
        <v>0.82526607656031159</v>
      </c>
      <c r="I2712" s="2"/>
      <c r="Q2712" s="2"/>
      <c r="X2712" s="2"/>
    </row>
    <row r="2713" spans="3:24" x14ac:dyDescent="0.2">
      <c r="C2713">
        <v>0.63449045525523862</v>
      </c>
      <c r="I2713" s="2"/>
      <c r="Q2713" s="2"/>
      <c r="X2713" s="2"/>
    </row>
    <row r="2714" spans="3:24" x14ac:dyDescent="0.2">
      <c r="C2714">
        <v>0.43400097187563996</v>
      </c>
      <c r="I2714" s="2"/>
      <c r="Q2714" s="2"/>
      <c r="X2714" s="2"/>
    </row>
    <row r="2715" spans="3:24" x14ac:dyDescent="0.2">
      <c r="C2715">
        <v>0.23356345665255512</v>
      </c>
      <c r="I2715" s="2"/>
      <c r="Q2715" s="2"/>
      <c r="X2715" s="2"/>
    </row>
    <row r="2716" spans="3:24" x14ac:dyDescent="0.2">
      <c r="C2716">
        <v>1.4400192503962717</v>
      </c>
      <c r="I2716" s="2"/>
      <c r="Q2716" s="2"/>
      <c r="X2716" s="2"/>
    </row>
    <row r="2717" spans="3:24" x14ac:dyDescent="0.2">
      <c r="C2717">
        <v>0.46595251819073796</v>
      </c>
      <c r="I2717" s="2"/>
      <c r="Q2717" s="2"/>
      <c r="X2717" s="2"/>
    </row>
    <row r="2718" spans="3:24" x14ac:dyDescent="0.2">
      <c r="C2718">
        <v>0.56870655305966011</v>
      </c>
      <c r="I2718" s="2"/>
      <c r="Q2718" s="2"/>
      <c r="X2718" s="2"/>
    </row>
    <row r="2719" spans="3:24" x14ac:dyDescent="0.2">
      <c r="C2719">
        <v>8.9241492698632074E-2</v>
      </c>
      <c r="I2719" s="2"/>
      <c r="Q2719" s="2"/>
      <c r="X2719" s="2"/>
    </row>
    <row r="2720" spans="3:24" x14ac:dyDescent="0.2">
      <c r="C2720">
        <v>0.22090262110903075</v>
      </c>
      <c r="I2720" s="2"/>
      <c r="Q2720" s="2"/>
      <c r="X2720" s="2"/>
    </row>
    <row r="2721" spans="3:24" x14ac:dyDescent="0.2">
      <c r="C2721">
        <v>4.0764262376743673E-2</v>
      </c>
      <c r="I2721" s="2"/>
      <c r="Q2721" s="2"/>
      <c r="X2721" s="2"/>
    </row>
    <row r="2722" spans="3:24" x14ac:dyDescent="0.2">
      <c r="C2722">
        <v>0.45227451785503014</v>
      </c>
      <c r="I2722" s="2"/>
      <c r="Q2722" s="2"/>
      <c r="X2722" s="2"/>
    </row>
    <row r="2723" spans="3:24" x14ac:dyDescent="0.2">
      <c r="C2723">
        <v>5.718489245823586E-2</v>
      </c>
      <c r="I2723" s="2"/>
      <c r="Q2723" s="2"/>
      <c r="X2723" s="2"/>
    </row>
    <row r="2724" spans="3:24" x14ac:dyDescent="0.2">
      <c r="C2724">
        <v>0.36023803593701764</v>
      </c>
      <c r="I2724" s="2"/>
      <c r="Q2724" s="2"/>
      <c r="X2724" s="2"/>
    </row>
    <row r="2725" spans="3:24" x14ac:dyDescent="0.2">
      <c r="C2725">
        <v>0.46668403236558242</v>
      </c>
      <c r="I2725" s="2"/>
      <c r="Q2725" s="2"/>
      <c r="X2725" s="2"/>
    </row>
    <row r="2726" spans="3:24" x14ac:dyDescent="0.2">
      <c r="C2726">
        <v>1.120784566255264</v>
      </c>
      <c r="I2726" s="2"/>
      <c r="Q2726" s="2"/>
      <c r="X2726" s="2"/>
    </row>
    <row r="2727" spans="3:24" x14ac:dyDescent="0.2">
      <c r="C2727">
        <v>0.29940383585186414</v>
      </c>
      <c r="I2727" s="2"/>
      <c r="Q2727" s="2"/>
      <c r="X2727" s="2"/>
    </row>
    <row r="2728" spans="3:24" x14ac:dyDescent="0.2">
      <c r="C2728">
        <v>1.0236594379035246</v>
      </c>
      <c r="I2728" s="2"/>
      <c r="Q2728" s="2"/>
      <c r="X2728" s="2"/>
    </row>
    <row r="2729" spans="3:24" x14ac:dyDescent="0.2">
      <c r="C2729">
        <v>0.36965215559631187</v>
      </c>
      <c r="I2729" s="2"/>
      <c r="Q2729" s="2"/>
      <c r="X2729" s="2"/>
    </row>
    <row r="2730" spans="3:24" x14ac:dyDescent="0.2">
      <c r="C2730">
        <v>0.5935785004740316</v>
      </c>
      <c r="I2730" s="2"/>
      <c r="Q2730" s="2"/>
      <c r="X2730" s="2"/>
    </row>
    <row r="2731" spans="3:24" x14ac:dyDescent="0.2">
      <c r="C2731">
        <v>1.5001395791392214</v>
      </c>
      <c r="I2731" s="2"/>
      <c r="Q2731" s="2"/>
      <c r="X2731" s="2"/>
    </row>
    <row r="2732" spans="3:24" x14ac:dyDescent="0.2">
      <c r="C2732">
        <v>0.51409617510831573</v>
      </c>
      <c r="I2732" s="2"/>
      <c r="Q2732" s="2"/>
      <c r="X2732" s="2"/>
    </row>
    <row r="2733" spans="3:24" x14ac:dyDescent="0.2">
      <c r="C2733">
        <v>0.91002105077684869</v>
      </c>
      <c r="I2733" s="2"/>
      <c r="Q2733" s="2"/>
      <c r="X2733" s="2"/>
    </row>
    <row r="2734" spans="3:24" x14ac:dyDescent="0.2">
      <c r="C2734">
        <v>0.52935151444479689</v>
      </c>
      <c r="I2734" s="2"/>
      <c r="Q2734" s="2"/>
      <c r="X2734" s="2"/>
    </row>
    <row r="2735" spans="3:24" x14ac:dyDescent="0.2">
      <c r="C2735">
        <v>0.51809001301800828</v>
      </c>
      <c r="I2735" s="2"/>
      <c r="Q2735" s="2"/>
      <c r="X2735" s="2"/>
    </row>
    <row r="2736" spans="3:24" x14ac:dyDescent="0.2">
      <c r="C2736">
        <v>0.32631454199897375</v>
      </c>
      <c r="I2736" s="2"/>
      <c r="Q2736" s="2"/>
      <c r="X2736" s="2"/>
    </row>
    <row r="2737" spans="3:24" x14ac:dyDescent="0.2">
      <c r="C2737">
        <v>0.52022582164385534</v>
      </c>
      <c r="I2737" s="2"/>
      <c r="Q2737" s="2"/>
      <c r="X2737" s="2"/>
    </row>
    <row r="2738" spans="3:24" x14ac:dyDescent="0.2">
      <c r="C2738">
        <v>1.3543965408346996</v>
      </c>
      <c r="I2738" s="2"/>
      <c r="Q2738" s="2"/>
      <c r="X2738" s="2"/>
    </row>
    <row r="2739" spans="3:24" x14ac:dyDescent="0.2">
      <c r="C2739">
        <v>0.31204202222362615</v>
      </c>
      <c r="I2739" s="2"/>
      <c r="Q2739" s="2"/>
      <c r="X2739" s="2"/>
    </row>
    <row r="2740" spans="3:24" x14ac:dyDescent="0.2">
      <c r="C2740">
        <v>7.4829099999999996E-2</v>
      </c>
      <c r="I2740" s="2"/>
      <c r="Q2740" s="2"/>
      <c r="X2740" s="2"/>
    </row>
    <row r="2741" spans="3:24" x14ac:dyDescent="0.2">
      <c r="C2741">
        <v>1.0168186021429979</v>
      </c>
      <c r="I2741" s="2"/>
      <c r="Q2741" s="2"/>
      <c r="X2741" s="2"/>
    </row>
    <row r="2742" spans="3:24" x14ac:dyDescent="0.2">
      <c r="C2742">
        <v>1.0885999962065958</v>
      </c>
      <c r="I2742" s="2"/>
      <c r="Q2742" s="2"/>
      <c r="X2742" s="2"/>
    </row>
    <row r="2743" spans="3:24" x14ac:dyDescent="0.2">
      <c r="C2743">
        <v>0.59197265497149443</v>
      </c>
      <c r="I2743" s="2"/>
      <c r="Q2743" s="2"/>
      <c r="X2743" s="2"/>
    </row>
    <row r="2744" spans="3:24" x14ac:dyDescent="0.2">
      <c r="C2744">
        <v>4.4830817609318702E-2</v>
      </c>
      <c r="I2744" s="2"/>
      <c r="Q2744" s="2"/>
      <c r="X2744" s="2"/>
    </row>
    <row r="2745" spans="3:24" x14ac:dyDescent="0.2">
      <c r="C2745">
        <v>0.78590999792613014</v>
      </c>
      <c r="I2745" s="2"/>
      <c r="Q2745" s="2"/>
      <c r="X2745" s="2"/>
    </row>
    <row r="2746" spans="3:24" x14ac:dyDescent="0.2">
      <c r="C2746">
        <v>0.3524693382593726</v>
      </c>
      <c r="I2746" s="2"/>
      <c r="Q2746" s="2"/>
      <c r="X2746" s="2"/>
    </row>
    <row r="2747" spans="3:24" x14ac:dyDescent="0.2">
      <c r="C2747">
        <v>0.12137064153509282</v>
      </c>
      <c r="I2747" s="2"/>
      <c r="Q2747" s="2"/>
      <c r="X2747" s="2"/>
    </row>
    <row r="2748" spans="3:24" x14ac:dyDescent="0.2">
      <c r="C2748">
        <v>1.1056079038809374</v>
      </c>
      <c r="I2748" s="2"/>
      <c r="Q2748" s="2"/>
      <c r="X2748" s="2"/>
    </row>
    <row r="2749" spans="3:24" x14ac:dyDescent="0.2">
      <c r="C2749">
        <v>0.53412565305272497</v>
      </c>
      <c r="I2749" s="2"/>
      <c r="Q2749" s="2"/>
      <c r="X2749" s="2"/>
    </row>
    <row r="2750" spans="3:24" x14ac:dyDescent="0.2">
      <c r="C2750">
        <v>0.81793858325549107</v>
      </c>
      <c r="I2750" s="2"/>
      <c r="Q2750" s="2"/>
      <c r="X2750" s="2"/>
    </row>
    <row r="2751" spans="3:24" x14ac:dyDescent="0.2">
      <c r="C2751">
        <v>0.34679976533584911</v>
      </c>
      <c r="I2751" s="2"/>
      <c r="Q2751" s="2"/>
      <c r="X2751" s="2"/>
    </row>
    <row r="2752" spans="3:24" x14ac:dyDescent="0.2">
      <c r="C2752">
        <v>0.46067933945424555</v>
      </c>
      <c r="I2752" s="2"/>
      <c r="Q2752" s="2"/>
      <c r="X2752" s="2"/>
    </row>
    <row r="2753" spans="3:24" x14ac:dyDescent="0.2">
      <c r="C2753">
        <v>0.4567506252059213</v>
      </c>
      <c r="I2753" s="2"/>
      <c r="Q2753" s="2"/>
      <c r="X2753" s="2"/>
    </row>
    <row r="2754" spans="3:24" x14ac:dyDescent="0.2">
      <c r="C2754">
        <v>0.23230028865779853</v>
      </c>
      <c r="I2754" s="2"/>
      <c r="Q2754" s="2"/>
      <c r="X2754" s="2"/>
    </row>
    <row r="2755" spans="3:24" x14ac:dyDescent="0.2">
      <c r="C2755">
        <v>0.28051566948940659</v>
      </c>
      <c r="I2755" s="2"/>
      <c r="Q2755" s="2"/>
      <c r="X2755" s="2"/>
    </row>
    <row r="2756" spans="3:24" x14ac:dyDescent="0.2">
      <c r="C2756">
        <v>0.52122681568104301</v>
      </c>
      <c r="I2756" s="2"/>
      <c r="Q2756" s="2"/>
      <c r="X2756" s="2"/>
    </row>
    <row r="2757" spans="3:24" x14ac:dyDescent="0.2">
      <c r="C2757">
        <v>0.51088765188273055</v>
      </c>
      <c r="I2757" s="2"/>
      <c r="Q2757" s="2"/>
      <c r="X2757" s="2"/>
    </row>
    <row r="2758" spans="3:24" x14ac:dyDescent="0.2">
      <c r="C2758">
        <v>3.2139109408669056E-2</v>
      </c>
      <c r="I2758" s="2"/>
      <c r="Q2758" s="2"/>
      <c r="X2758" s="2"/>
    </row>
    <row r="2759" spans="3:24" x14ac:dyDescent="0.2">
      <c r="C2759">
        <v>0.53261767644840941</v>
      </c>
      <c r="I2759" s="2"/>
      <c r="Q2759" s="2"/>
      <c r="X2759" s="2"/>
    </row>
    <row r="2760" spans="3:24" x14ac:dyDescent="0.2">
      <c r="C2760">
        <v>0.51136791979753915</v>
      </c>
      <c r="I2760" s="2"/>
      <c r="Q2760" s="2"/>
      <c r="X2760" s="2"/>
    </row>
    <row r="2761" spans="3:24" x14ac:dyDescent="0.2">
      <c r="C2761">
        <v>0.2817761031208999</v>
      </c>
      <c r="I2761" s="2"/>
      <c r="Q2761" s="2"/>
      <c r="X2761" s="2"/>
    </row>
    <row r="2762" spans="3:24" x14ac:dyDescent="0.2">
      <c r="C2762">
        <v>0.41540488156616551</v>
      </c>
      <c r="I2762" s="2"/>
      <c r="Q2762" s="2"/>
      <c r="X2762" s="2"/>
    </row>
    <row r="2763" spans="3:24" x14ac:dyDescent="0.2">
      <c r="C2763">
        <v>0.36318709583078523</v>
      </c>
      <c r="I2763" s="2"/>
      <c r="Q2763" s="2"/>
      <c r="X2763" s="2"/>
    </row>
    <row r="2764" spans="3:24" x14ac:dyDescent="0.2">
      <c r="C2764">
        <v>1.439784382275346</v>
      </c>
      <c r="I2764" s="2"/>
      <c r="Q2764" s="2"/>
      <c r="X2764" s="2"/>
    </row>
    <row r="2765" spans="3:24" x14ac:dyDescent="0.2">
      <c r="C2765">
        <v>0.50365989479905982</v>
      </c>
      <c r="I2765" s="2"/>
      <c r="Q2765" s="2"/>
      <c r="X2765" s="2"/>
    </row>
    <row r="2766" spans="3:24" x14ac:dyDescent="0.2">
      <c r="C2766">
        <v>0.11687682806275158</v>
      </c>
      <c r="I2766" s="2"/>
      <c r="Q2766" s="2"/>
      <c r="X2766" s="2"/>
    </row>
    <row r="2767" spans="3:24" x14ac:dyDescent="0.2">
      <c r="C2767">
        <v>0.84564880551798816</v>
      </c>
      <c r="I2767" s="2"/>
      <c r="Q2767" s="2"/>
      <c r="X2767" s="2"/>
    </row>
    <row r="2768" spans="3:24" x14ac:dyDescent="0.2">
      <c r="C2768">
        <v>0.37937406500439641</v>
      </c>
      <c r="I2768" s="2"/>
      <c r="Q2768" s="2"/>
      <c r="X2768" s="2"/>
    </row>
    <row r="2769" spans="3:24" x14ac:dyDescent="0.2">
      <c r="C2769">
        <v>0.37642523818814272</v>
      </c>
      <c r="I2769" s="2"/>
      <c r="Q2769" s="2"/>
      <c r="X2769" s="2"/>
    </row>
    <row r="2770" spans="3:24" x14ac:dyDescent="0.2">
      <c r="C2770">
        <v>4.6386700000000001E-3</v>
      </c>
      <c r="I2770" s="2"/>
      <c r="Q2770" s="2"/>
      <c r="X2770" s="2"/>
    </row>
    <row r="2771" spans="3:24" x14ac:dyDescent="0.2">
      <c r="C2771">
        <v>0.46032091852641238</v>
      </c>
      <c r="I2771" s="2"/>
      <c r="Q2771" s="2"/>
      <c r="X2771" s="2"/>
    </row>
    <row r="2772" spans="3:24" x14ac:dyDescent="0.2">
      <c r="C2772">
        <v>4.9293489316338722E-2</v>
      </c>
      <c r="I2772" s="2"/>
      <c r="Q2772" s="2"/>
      <c r="X2772" s="2"/>
    </row>
    <row r="2773" spans="3:24" x14ac:dyDescent="0.2">
      <c r="C2773">
        <v>0.32771656180493841</v>
      </c>
      <c r="I2773" s="2"/>
      <c r="Q2773" s="2"/>
      <c r="X2773" s="2"/>
    </row>
    <row r="2774" spans="3:24" x14ac:dyDescent="0.2">
      <c r="C2774">
        <v>0.83066084486329317</v>
      </c>
      <c r="I2774" s="2"/>
      <c r="Q2774" s="2"/>
      <c r="X2774" s="2"/>
    </row>
    <row r="2775" spans="3:24" x14ac:dyDescent="0.2">
      <c r="C2775">
        <v>0.17275148026286199</v>
      </c>
      <c r="I2775" s="2"/>
      <c r="Q2775" s="2"/>
      <c r="X2775" s="2"/>
    </row>
    <row r="2776" spans="3:24" x14ac:dyDescent="0.2">
      <c r="C2776">
        <v>0.18728296547374509</v>
      </c>
      <c r="I2776" s="2"/>
      <c r="Q2776" s="2"/>
      <c r="X2776" s="2"/>
    </row>
    <row r="2777" spans="3:24" x14ac:dyDescent="0.2">
      <c r="C2777">
        <v>2.3089510602435905</v>
      </c>
      <c r="I2777" s="2"/>
      <c r="Q2777" s="2"/>
      <c r="X2777" s="2"/>
    </row>
    <row r="2778" spans="3:24" x14ac:dyDescent="0.2">
      <c r="C2778">
        <v>0.49148429023963724</v>
      </c>
      <c r="I2778" s="2"/>
      <c r="Q2778" s="2"/>
      <c r="X2778" s="2"/>
    </row>
    <row r="2779" spans="3:24" x14ac:dyDescent="0.2">
      <c r="C2779">
        <v>0.35404286345723729</v>
      </c>
      <c r="I2779" s="2"/>
      <c r="Q2779" s="2"/>
      <c r="X2779" s="2"/>
    </row>
    <row r="2780" spans="3:24" x14ac:dyDescent="0.2">
      <c r="C2780">
        <v>8.2716684881588426E-2</v>
      </c>
      <c r="I2780" s="2"/>
      <c r="Q2780" s="2"/>
      <c r="X2780" s="2"/>
    </row>
    <row r="2781" spans="3:24" x14ac:dyDescent="0.2">
      <c r="C2781">
        <v>0.56899550104460406</v>
      </c>
      <c r="I2781" s="2"/>
      <c r="Q2781" s="2"/>
      <c r="X2781" s="2"/>
    </row>
    <row r="2782" spans="3:24" x14ac:dyDescent="0.2">
      <c r="C2782">
        <v>0.25369881191089561</v>
      </c>
      <c r="I2782" s="2"/>
      <c r="Q2782" s="2"/>
      <c r="X2782" s="2"/>
    </row>
    <row r="2783" spans="3:24" x14ac:dyDescent="0.2">
      <c r="C2783">
        <v>6.3555896220798422E-2</v>
      </c>
      <c r="I2783" s="2"/>
      <c r="Q2783" s="2"/>
      <c r="X2783" s="2"/>
    </row>
    <row r="2784" spans="3:24" x14ac:dyDescent="0.2">
      <c r="C2784">
        <v>1.6151948528199316</v>
      </c>
      <c r="I2784" s="2"/>
      <c r="Q2784" s="2"/>
      <c r="X2784" s="2"/>
    </row>
    <row r="2785" spans="3:24" x14ac:dyDescent="0.2">
      <c r="C2785">
        <v>0.21479437840429993</v>
      </c>
      <c r="I2785" s="2"/>
      <c r="Q2785" s="2"/>
      <c r="X2785" s="2"/>
    </row>
    <row r="2786" spans="3:24" x14ac:dyDescent="0.2">
      <c r="C2786">
        <v>0.92218120311574348</v>
      </c>
      <c r="I2786" s="2"/>
      <c r="Q2786" s="2"/>
      <c r="X2786" s="2"/>
    </row>
    <row r="2787" spans="3:24" x14ac:dyDescent="0.2">
      <c r="C2787">
        <v>0.16752629649575138</v>
      </c>
      <c r="I2787" s="2"/>
      <c r="Q2787" s="2"/>
      <c r="X2787" s="2"/>
    </row>
    <row r="2788" spans="3:24" x14ac:dyDescent="0.2">
      <c r="C2788">
        <v>0.27754133325506675</v>
      </c>
      <c r="I2788" s="2"/>
      <c r="Q2788" s="2"/>
      <c r="X2788" s="2"/>
    </row>
    <row r="2789" spans="3:24" x14ac:dyDescent="0.2">
      <c r="C2789">
        <v>0.32651231470344272</v>
      </c>
      <c r="I2789" s="2"/>
      <c r="Q2789" s="2"/>
      <c r="X2789" s="2"/>
    </row>
    <row r="2790" spans="3:24" x14ac:dyDescent="0.2">
      <c r="C2790">
        <v>0.41806703497166575</v>
      </c>
      <c r="I2790" s="2"/>
      <c r="Q2790" s="2"/>
      <c r="X2790" s="2"/>
    </row>
    <row r="2791" spans="3:24" x14ac:dyDescent="0.2">
      <c r="C2791">
        <v>0.40138712723255093</v>
      </c>
      <c r="I2791" s="2"/>
      <c r="Q2791" s="2"/>
      <c r="X2791" s="2"/>
    </row>
    <row r="2792" spans="3:24" x14ac:dyDescent="0.2">
      <c r="C2792">
        <v>0.14935300000000001</v>
      </c>
      <c r="I2792" s="2"/>
      <c r="Q2792" s="2"/>
      <c r="X2792" s="2"/>
    </row>
    <row r="2793" spans="3:24" x14ac:dyDescent="0.2">
      <c r="C2793">
        <v>0.76066188283625735</v>
      </c>
      <c r="I2793" s="2"/>
      <c r="Q2793" s="2"/>
      <c r="X2793" s="2"/>
    </row>
    <row r="2794" spans="3:24" x14ac:dyDescent="0.2">
      <c r="C2794">
        <v>1.0826385308975475</v>
      </c>
      <c r="I2794" s="2"/>
      <c r="Q2794" s="2"/>
      <c r="X2794" s="2"/>
    </row>
    <row r="2795" spans="3:24" x14ac:dyDescent="0.2">
      <c r="C2795">
        <v>9.3071729951688331E-2</v>
      </c>
      <c r="I2795" s="2"/>
      <c r="Q2795" s="2"/>
      <c r="X2795" s="2"/>
    </row>
    <row r="2796" spans="3:24" x14ac:dyDescent="0.2">
      <c r="C2796">
        <v>5.1901014339317111E-2</v>
      </c>
      <c r="I2796" s="2"/>
      <c r="Q2796" s="2"/>
      <c r="X2796" s="2"/>
    </row>
    <row r="2797" spans="3:24" x14ac:dyDescent="0.2">
      <c r="C2797">
        <v>1.0658351337054901</v>
      </c>
      <c r="I2797" s="2"/>
      <c r="Q2797" s="2"/>
      <c r="X2797" s="2"/>
    </row>
    <row r="2798" spans="3:24" x14ac:dyDescent="0.2">
      <c r="C2798">
        <v>0.25557676471316793</v>
      </c>
      <c r="I2798" s="2"/>
      <c r="Q2798" s="2"/>
      <c r="X2798" s="2"/>
    </row>
    <row r="2799" spans="3:24" x14ac:dyDescent="0.2">
      <c r="C2799">
        <v>0.18744646817010555</v>
      </c>
      <c r="I2799" s="2"/>
      <c r="Q2799" s="2"/>
      <c r="X2799" s="2"/>
    </row>
    <row r="2800" spans="3:24" x14ac:dyDescent="0.2">
      <c r="C2800">
        <v>0.27864986733714769</v>
      </c>
      <c r="I2800" s="2"/>
      <c r="Q2800" s="2"/>
      <c r="X2800" s="2"/>
    </row>
    <row r="2801" spans="3:24" x14ac:dyDescent="0.2">
      <c r="C2801">
        <v>0.30233137571042806</v>
      </c>
      <c r="I2801" s="2"/>
      <c r="Q2801" s="2"/>
      <c r="X2801" s="2"/>
    </row>
    <row r="2802" spans="3:24" x14ac:dyDescent="0.2">
      <c r="C2802">
        <v>0.39734976440033282</v>
      </c>
      <c r="I2802" s="2"/>
      <c r="Q2802" s="2"/>
      <c r="X2802" s="2"/>
    </row>
    <row r="2803" spans="3:24" x14ac:dyDescent="0.2">
      <c r="C2803">
        <v>0.7266611756692386</v>
      </c>
      <c r="I2803" s="2"/>
      <c r="Q2803" s="2"/>
      <c r="X2803" s="2"/>
    </row>
    <row r="2804" spans="3:24" x14ac:dyDescent="0.2">
      <c r="C2804">
        <v>0.26026217454904965</v>
      </c>
      <c r="I2804" s="2"/>
      <c r="Q2804" s="2"/>
      <c r="X2804" s="2"/>
    </row>
    <row r="2805" spans="3:24" x14ac:dyDescent="0.2">
      <c r="C2805">
        <v>0.57790634377898986</v>
      </c>
      <c r="I2805" s="2"/>
      <c r="Q2805" s="2"/>
      <c r="X2805" s="2"/>
    </row>
    <row r="2806" spans="3:24" x14ac:dyDescent="0.2">
      <c r="C2806">
        <v>0.34759150340645556</v>
      </c>
      <c r="I2806" s="2"/>
      <c r="Q2806" s="2"/>
      <c r="X2806" s="2"/>
    </row>
    <row r="2807" spans="3:24" x14ac:dyDescent="0.2">
      <c r="C2807">
        <v>0.26277383795393328</v>
      </c>
      <c r="I2807" s="2"/>
      <c r="Q2807" s="2"/>
      <c r="X2807" s="2"/>
    </row>
    <row r="2808" spans="3:24" x14ac:dyDescent="0.2">
      <c r="C2808">
        <v>1.0297355759247129</v>
      </c>
      <c r="I2808" s="2"/>
      <c r="Q2808" s="2"/>
      <c r="X2808" s="2"/>
    </row>
    <row r="2809" spans="3:24" x14ac:dyDescent="0.2">
      <c r="C2809">
        <v>1.9531300000000001E-2</v>
      </c>
      <c r="I2809" s="2"/>
      <c r="Q2809" s="2"/>
      <c r="X2809" s="2"/>
    </row>
    <row r="2810" spans="3:24" x14ac:dyDescent="0.2">
      <c r="C2810">
        <v>1.7819741634560811</v>
      </c>
      <c r="I2810" s="2"/>
      <c r="Q2810" s="2"/>
      <c r="X2810" s="2"/>
    </row>
    <row r="2811" spans="3:24" x14ac:dyDescent="0.2">
      <c r="C2811">
        <v>9.9424815910767475E-2</v>
      </c>
      <c r="I2811" s="2"/>
      <c r="Q2811" s="2"/>
      <c r="X2811" s="2"/>
    </row>
    <row r="2812" spans="3:24" x14ac:dyDescent="0.2">
      <c r="C2812">
        <v>6.7749000000000004E-3</v>
      </c>
      <c r="I2812" s="2"/>
      <c r="Q2812" s="2"/>
      <c r="X2812" s="2"/>
    </row>
    <row r="2813" spans="3:24" x14ac:dyDescent="0.2">
      <c r="C2813">
        <v>3.3455088540459733E-2</v>
      </c>
      <c r="I2813" s="2"/>
      <c r="Q2813" s="2"/>
      <c r="X2813" s="2"/>
    </row>
    <row r="2814" spans="3:24" x14ac:dyDescent="0.2">
      <c r="C2814">
        <v>0.2759872875568728</v>
      </c>
      <c r="I2814" s="2"/>
      <c r="Q2814" s="2"/>
      <c r="X2814" s="2"/>
    </row>
    <row r="2815" spans="3:24" x14ac:dyDescent="0.2">
      <c r="C2815">
        <v>0.58973975303179282</v>
      </c>
      <c r="I2815" s="2"/>
      <c r="Q2815" s="2"/>
      <c r="X2815" s="2"/>
    </row>
    <row r="2816" spans="3:24" x14ac:dyDescent="0.2">
      <c r="C2816">
        <v>0.66062630247515886</v>
      </c>
      <c r="I2816" s="2"/>
      <c r="Q2816" s="2"/>
      <c r="X2816" s="2"/>
    </row>
    <row r="2817" spans="3:24" x14ac:dyDescent="0.2">
      <c r="C2817">
        <v>0.29252270416499293</v>
      </c>
      <c r="I2817" s="2"/>
      <c r="Q2817" s="2"/>
      <c r="X2817" s="2"/>
    </row>
    <row r="2818" spans="3:24" x14ac:dyDescent="0.2">
      <c r="C2818">
        <v>5.3283366159618706E-2</v>
      </c>
      <c r="I2818" s="2"/>
      <c r="Q2818" s="2"/>
      <c r="X2818" s="2"/>
    </row>
    <row r="2819" spans="3:24" x14ac:dyDescent="0.2">
      <c r="C2819">
        <v>0.36938790512143194</v>
      </c>
      <c r="I2819" s="2"/>
      <c r="Q2819" s="2"/>
      <c r="X2819" s="2"/>
    </row>
    <row r="2820" spans="3:24" x14ac:dyDescent="0.2">
      <c r="C2820">
        <v>0.40849523702731227</v>
      </c>
      <c r="I2820" s="2"/>
      <c r="Q2820" s="2"/>
      <c r="X2820" s="2"/>
    </row>
    <row r="2821" spans="3:24" x14ac:dyDescent="0.2">
      <c r="C2821">
        <v>0.33517429258223252</v>
      </c>
      <c r="I2821" s="2"/>
      <c r="Q2821" s="2"/>
      <c r="X2821" s="2"/>
    </row>
    <row r="2822" spans="3:24" x14ac:dyDescent="0.2">
      <c r="C2822">
        <v>0.28956208820389456</v>
      </c>
      <c r="I2822" s="2"/>
      <c r="Q2822" s="2"/>
      <c r="X2822" s="2"/>
    </row>
    <row r="2823" spans="3:24" x14ac:dyDescent="0.2">
      <c r="C2823">
        <v>0.51778194216870865</v>
      </c>
      <c r="I2823" s="2"/>
      <c r="Q2823" s="2"/>
      <c r="X2823" s="2"/>
    </row>
    <row r="2824" spans="3:24" x14ac:dyDescent="0.2">
      <c r="C2824">
        <v>0.22987126068736821</v>
      </c>
      <c r="I2824" s="2"/>
      <c r="Q2824" s="2"/>
      <c r="X2824" s="2"/>
    </row>
    <row r="2825" spans="3:24" x14ac:dyDescent="0.2">
      <c r="C2825">
        <v>0.35957809314806705</v>
      </c>
      <c r="I2825" s="2"/>
      <c r="Q2825" s="2"/>
      <c r="X2825" s="2"/>
    </row>
    <row r="2826" spans="3:24" x14ac:dyDescent="0.2">
      <c r="C2826">
        <v>0.81508192711223826</v>
      </c>
      <c r="I2826" s="2"/>
      <c r="Q2826" s="2"/>
      <c r="X2826" s="2"/>
    </row>
    <row r="2827" spans="3:24" x14ac:dyDescent="0.2">
      <c r="C2827">
        <v>0.28931745935909225</v>
      </c>
      <c r="I2827" s="2"/>
      <c r="Q2827" s="2"/>
      <c r="X2827" s="2"/>
    </row>
    <row r="2828" spans="3:24" x14ac:dyDescent="0.2">
      <c r="C2828">
        <v>1.4127098715154538</v>
      </c>
      <c r="I2828" s="2"/>
      <c r="Q2828" s="2"/>
      <c r="X2828" s="2"/>
    </row>
    <row r="2829" spans="3:24" x14ac:dyDescent="0.2">
      <c r="C2829">
        <v>1.2935250213771707</v>
      </c>
      <c r="I2829" s="2"/>
      <c r="Q2829" s="2"/>
      <c r="X2829" s="2"/>
    </row>
    <row r="2830" spans="3:24" x14ac:dyDescent="0.2">
      <c r="C2830">
        <v>0.22612636433649216</v>
      </c>
      <c r="I2830" s="2"/>
      <c r="Q2830" s="2"/>
      <c r="X2830" s="2"/>
    </row>
    <row r="2831" spans="3:24" x14ac:dyDescent="0.2">
      <c r="C2831">
        <v>0.49961717010627249</v>
      </c>
      <c r="I2831" s="2"/>
      <c r="Q2831" s="2"/>
      <c r="X2831" s="2"/>
    </row>
    <row r="2832" spans="3:24" x14ac:dyDescent="0.2">
      <c r="C2832">
        <v>0.40168013605231961</v>
      </c>
      <c r="I2832" s="2"/>
      <c r="Q2832" s="2"/>
      <c r="X2832" s="2"/>
    </row>
    <row r="2833" spans="3:24" x14ac:dyDescent="0.2">
      <c r="C2833">
        <v>0.32265683386688093</v>
      </c>
      <c r="I2833" s="2"/>
      <c r="Q2833" s="2"/>
      <c r="X2833" s="2"/>
    </row>
    <row r="2834" spans="3:24" x14ac:dyDescent="0.2">
      <c r="C2834">
        <v>0.49230940907624343</v>
      </c>
      <c r="I2834" s="2"/>
      <c r="Q2834" s="2"/>
      <c r="X2834" s="2"/>
    </row>
    <row r="2835" spans="3:24" x14ac:dyDescent="0.2">
      <c r="C2835">
        <v>0.19367888775763764</v>
      </c>
      <c r="I2835" s="2"/>
      <c r="Q2835" s="2"/>
      <c r="X2835" s="2"/>
    </row>
    <row r="2836" spans="3:24" x14ac:dyDescent="0.2">
      <c r="C2836">
        <v>0.15719428374467057</v>
      </c>
      <c r="I2836" s="2"/>
      <c r="Q2836" s="2"/>
      <c r="X2836" s="2"/>
    </row>
    <row r="2837" spans="3:24" x14ac:dyDescent="0.2">
      <c r="C2837">
        <v>0.16000217608453984</v>
      </c>
      <c r="I2837" s="2"/>
      <c r="Q2837" s="2"/>
      <c r="X2837" s="2"/>
    </row>
    <row r="2838" spans="3:24" x14ac:dyDescent="0.2">
      <c r="C2838">
        <v>0.13139361638085773</v>
      </c>
      <c r="I2838" s="2"/>
      <c r="Q2838" s="2"/>
      <c r="X2838" s="2"/>
    </row>
    <row r="2839" spans="3:24" x14ac:dyDescent="0.2">
      <c r="C2839">
        <v>0.509541662191621</v>
      </c>
      <c r="I2839" s="2"/>
      <c r="Q2839" s="2"/>
      <c r="X2839" s="2"/>
    </row>
    <row r="2840" spans="3:24" x14ac:dyDescent="0.2">
      <c r="C2840">
        <v>0.27163881075798058</v>
      </c>
      <c r="I2840" s="2"/>
      <c r="Q2840" s="2"/>
      <c r="X2840" s="2"/>
    </row>
    <row r="2841" spans="3:24" x14ac:dyDescent="0.2">
      <c r="C2841">
        <v>0.67219976078543797</v>
      </c>
      <c r="I2841" s="2"/>
      <c r="Q2841" s="2"/>
      <c r="X2841" s="2"/>
    </row>
    <row r="2842" spans="3:24" x14ac:dyDescent="0.2">
      <c r="C2842">
        <v>2.8503771873385459</v>
      </c>
      <c r="I2842" s="2"/>
      <c r="Q2842" s="2"/>
      <c r="X2842" s="2"/>
    </row>
    <row r="2843" spans="3:24" x14ac:dyDescent="0.2">
      <c r="C2843">
        <v>1.3653896475277671</v>
      </c>
      <c r="I2843" s="2"/>
      <c r="Q2843" s="2"/>
      <c r="X2843" s="2"/>
    </row>
    <row r="2844" spans="3:24" x14ac:dyDescent="0.2">
      <c r="C2844">
        <v>0.84328079091130737</v>
      </c>
      <c r="I2844" s="2"/>
      <c r="Q2844" s="2"/>
      <c r="X2844" s="2"/>
    </row>
    <row r="2845" spans="3:24" x14ac:dyDescent="0.2">
      <c r="C2845">
        <v>0.14223519958505348</v>
      </c>
      <c r="I2845" s="2"/>
      <c r="Q2845" s="2"/>
      <c r="X2845" s="2"/>
    </row>
    <row r="2846" spans="3:24" x14ac:dyDescent="0.2">
      <c r="C2846">
        <v>0.81566630196153744</v>
      </c>
      <c r="I2846" s="2"/>
      <c r="Q2846" s="2"/>
      <c r="X2846" s="2"/>
    </row>
    <row r="2847" spans="3:24" x14ac:dyDescent="0.2">
      <c r="C2847">
        <v>0.76239000000000001</v>
      </c>
      <c r="I2847" s="2"/>
      <c r="Q2847" s="2"/>
      <c r="X2847" s="2"/>
    </row>
    <row r="2848" spans="3:24" x14ac:dyDescent="0.2">
      <c r="C2848">
        <v>0.51432919218823259</v>
      </c>
      <c r="I2848" s="2"/>
      <c r="Q2848" s="2"/>
      <c r="X2848" s="2"/>
    </row>
    <row r="2849" spans="3:24" x14ac:dyDescent="0.2">
      <c r="C2849">
        <v>1.231399923735583</v>
      </c>
      <c r="I2849" s="2"/>
      <c r="Q2849" s="2"/>
      <c r="X2849" s="2"/>
    </row>
    <row r="2850" spans="3:24" x14ac:dyDescent="0.2">
      <c r="C2850">
        <v>0.16267305345385263</v>
      </c>
      <c r="I2850" s="2"/>
      <c r="Q2850" s="2"/>
      <c r="X2850" s="2"/>
    </row>
    <row r="2851" spans="3:24" x14ac:dyDescent="0.2">
      <c r="C2851">
        <v>0.46769420907789738</v>
      </c>
      <c r="I2851" s="2"/>
      <c r="Q2851" s="2"/>
      <c r="X2851" s="2"/>
    </row>
    <row r="2852" spans="3:24" x14ac:dyDescent="0.2">
      <c r="C2852">
        <v>0.17233250676802941</v>
      </c>
      <c r="I2852" s="2"/>
      <c r="Q2852" s="2"/>
      <c r="X2852" s="2"/>
    </row>
    <row r="2853" spans="3:24" x14ac:dyDescent="0.2">
      <c r="C2853">
        <v>0.31062435682025963</v>
      </c>
      <c r="I2853" s="2"/>
      <c r="Q2853" s="2"/>
      <c r="X2853" s="2"/>
    </row>
    <row r="2854" spans="3:24" x14ac:dyDescent="0.2">
      <c r="C2854">
        <v>0.65388785388092352</v>
      </c>
      <c r="I2854" s="2"/>
      <c r="Q2854" s="2"/>
      <c r="X2854" s="2"/>
    </row>
    <row r="2855" spans="3:24" x14ac:dyDescent="0.2">
      <c r="C2855">
        <v>1.2443448879486747</v>
      </c>
      <c r="I2855" s="2"/>
      <c r="Q2855" s="2"/>
      <c r="X2855" s="2"/>
    </row>
    <row r="2856" spans="3:24" x14ac:dyDescent="0.2">
      <c r="C2856">
        <v>1.3704709433709277</v>
      </c>
      <c r="I2856" s="2"/>
      <c r="Q2856" s="2"/>
      <c r="X2856" s="2"/>
    </row>
    <row r="2857" spans="3:24" x14ac:dyDescent="0.2">
      <c r="C2857">
        <v>0.58689426288301716</v>
      </c>
      <c r="I2857" s="2"/>
      <c r="Q2857" s="2"/>
      <c r="X2857" s="2"/>
    </row>
    <row r="2858" spans="3:24" x14ac:dyDescent="0.2">
      <c r="C2858">
        <v>0.51977499999999999</v>
      </c>
      <c r="I2858" s="2"/>
      <c r="Q2858" s="2"/>
      <c r="X2858" s="2"/>
    </row>
    <row r="2859" spans="3:24" x14ac:dyDescent="0.2">
      <c r="C2859">
        <v>0.43005399999999999</v>
      </c>
      <c r="I2859" s="2"/>
      <c r="Q2859" s="2"/>
      <c r="X2859" s="2"/>
    </row>
    <row r="2860" spans="3:24" x14ac:dyDescent="0.2">
      <c r="C2860">
        <v>0.55013516144035002</v>
      </c>
      <c r="I2860" s="2"/>
      <c r="Q2860" s="2"/>
      <c r="X2860" s="2"/>
    </row>
    <row r="2861" spans="3:24" x14ac:dyDescent="0.2">
      <c r="C2861">
        <v>0.2340700156452338</v>
      </c>
      <c r="I2861" s="2"/>
      <c r="Q2861" s="2"/>
      <c r="X2861" s="2"/>
    </row>
    <row r="2862" spans="3:24" x14ac:dyDescent="0.2">
      <c r="C2862">
        <v>0.27944271114274921</v>
      </c>
      <c r="I2862" s="2"/>
      <c r="Q2862" s="2"/>
      <c r="X2862" s="2"/>
    </row>
    <row r="2863" spans="3:24" x14ac:dyDescent="0.2">
      <c r="C2863">
        <v>0.79375673709329864</v>
      </c>
      <c r="I2863" s="2"/>
      <c r="Q2863" s="2"/>
      <c r="X2863" s="2"/>
    </row>
    <row r="2864" spans="3:24" x14ac:dyDescent="0.2">
      <c r="C2864">
        <v>0.65563464023494056</v>
      </c>
      <c r="I2864" s="2"/>
      <c r="Q2864" s="2"/>
      <c r="X2864" s="2"/>
    </row>
    <row r="2865" spans="3:24" x14ac:dyDescent="0.2">
      <c r="C2865">
        <v>0.28859245426732832</v>
      </c>
      <c r="I2865" s="2"/>
      <c r="Q2865" s="2"/>
      <c r="X2865" s="2"/>
    </row>
    <row r="2866" spans="3:24" x14ac:dyDescent="0.2">
      <c r="C2866">
        <v>0.92678425183480539</v>
      </c>
      <c r="I2866" s="2"/>
      <c r="Q2866" s="2"/>
      <c r="X2866" s="2"/>
    </row>
    <row r="2867" spans="3:24" x14ac:dyDescent="0.2">
      <c r="C2867">
        <v>0.19995099999999999</v>
      </c>
      <c r="I2867" s="2"/>
      <c r="Q2867" s="2"/>
      <c r="X2867" s="2"/>
    </row>
    <row r="2868" spans="3:24" x14ac:dyDescent="0.2">
      <c r="C2868">
        <v>0.37036962071017654</v>
      </c>
      <c r="I2868" s="2"/>
      <c r="Q2868" s="2"/>
      <c r="X2868" s="2"/>
    </row>
    <row r="2869" spans="3:24" x14ac:dyDescent="0.2">
      <c r="C2869">
        <v>0.84333865948206121</v>
      </c>
      <c r="I2869" s="2"/>
      <c r="Q2869" s="2"/>
      <c r="X2869" s="2"/>
    </row>
    <row r="2870" spans="3:24" x14ac:dyDescent="0.2">
      <c r="C2870">
        <v>0.32841112642844489</v>
      </c>
      <c r="I2870" s="2"/>
      <c r="Q2870" s="2"/>
      <c r="X2870" s="2"/>
    </row>
    <row r="2871" spans="3:24" x14ac:dyDescent="0.2">
      <c r="C2871">
        <v>0.26696908691831722</v>
      </c>
      <c r="I2871" s="2"/>
      <c r="Q2871" s="2"/>
      <c r="X2871" s="2"/>
    </row>
    <row r="2872" spans="3:24" x14ac:dyDescent="0.2">
      <c r="C2872">
        <v>0.17002156573282107</v>
      </c>
      <c r="I2872" s="2"/>
      <c r="Q2872" s="2"/>
      <c r="X2872" s="2"/>
    </row>
    <row r="2873" spans="3:24" x14ac:dyDescent="0.2">
      <c r="C2873">
        <v>0.52117342736356964</v>
      </c>
      <c r="I2873" s="2"/>
      <c r="Q2873" s="2"/>
      <c r="X2873" s="2"/>
    </row>
    <row r="2874" spans="3:24" x14ac:dyDescent="0.2">
      <c r="C2874">
        <v>0.51965300000000003</v>
      </c>
      <c r="I2874" s="2"/>
      <c r="Q2874" s="2"/>
      <c r="X2874" s="2"/>
    </row>
    <row r="2875" spans="3:24" x14ac:dyDescent="0.2">
      <c r="C2875">
        <v>0.65807685476470001</v>
      </c>
      <c r="I2875" s="2"/>
      <c r="Q2875" s="2"/>
      <c r="X2875" s="2"/>
    </row>
    <row r="2876" spans="3:24" x14ac:dyDescent="0.2">
      <c r="C2876">
        <v>0.44851127819848635</v>
      </c>
      <c r="I2876" s="2"/>
      <c r="Q2876" s="2"/>
      <c r="X2876" s="2"/>
    </row>
    <row r="2877" spans="3:24" x14ac:dyDescent="0.2">
      <c r="C2877">
        <v>0.44653086049902529</v>
      </c>
      <c r="I2877" s="2"/>
      <c r="Q2877" s="2"/>
      <c r="X2877" s="2"/>
    </row>
    <row r="2878" spans="3:24" x14ac:dyDescent="0.2">
      <c r="C2878">
        <v>0.12253484282905006</v>
      </c>
      <c r="I2878" s="2"/>
      <c r="Q2878" s="2"/>
      <c r="X2878" s="2"/>
    </row>
    <row r="2879" spans="3:24" x14ac:dyDescent="0.2">
      <c r="C2879">
        <v>0.30763386909157125</v>
      </c>
      <c r="I2879" s="2"/>
      <c r="Q2879" s="2"/>
      <c r="X2879" s="2"/>
    </row>
    <row r="2880" spans="3:24" x14ac:dyDescent="0.2">
      <c r="C2880">
        <v>1.1192478139357702</v>
      </c>
      <c r="I2880" s="2"/>
      <c r="Q2880" s="2"/>
      <c r="X2880" s="2"/>
    </row>
    <row r="2881" spans="3:24" x14ac:dyDescent="0.2">
      <c r="C2881">
        <v>0.45738458187373349</v>
      </c>
      <c r="I2881" s="2"/>
      <c r="Q2881" s="2"/>
      <c r="X2881" s="2"/>
    </row>
    <row r="2882" spans="3:24" x14ac:dyDescent="0.2">
      <c r="C2882">
        <v>0.20905329772689546</v>
      </c>
      <c r="I2882" s="2"/>
      <c r="Q2882" s="2"/>
      <c r="X2882" s="2"/>
    </row>
    <row r="2883" spans="3:24" x14ac:dyDescent="0.2">
      <c r="C2883">
        <v>0.18736834051858919</v>
      </c>
      <c r="I2883" s="2"/>
      <c r="Q2883" s="2"/>
      <c r="X2883" s="2"/>
    </row>
    <row r="2884" spans="3:24" x14ac:dyDescent="0.2">
      <c r="C2884">
        <v>0.26219836695525012</v>
      </c>
      <c r="I2884" s="2"/>
      <c r="Q2884" s="2"/>
      <c r="X2884" s="2"/>
    </row>
    <row r="2885" spans="3:24" x14ac:dyDescent="0.2">
      <c r="C2885">
        <v>0.39533372859395643</v>
      </c>
      <c r="I2885" s="2"/>
      <c r="Q2885" s="2"/>
      <c r="X2885" s="2"/>
    </row>
    <row r="2886" spans="3:24" x14ac:dyDescent="0.2">
      <c r="C2886">
        <v>0.46377389535958147</v>
      </c>
      <c r="I2886" s="2"/>
      <c r="Q2886" s="2"/>
      <c r="X2886" s="2"/>
    </row>
    <row r="2887" spans="3:24" x14ac:dyDescent="0.2">
      <c r="C2887">
        <v>0.26738646782692649</v>
      </c>
      <c r="I2887" s="2"/>
      <c r="Q2887" s="2"/>
      <c r="X2887" s="2"/>
    </row>
    <row r="2888" spans="3:24" x14ac:dyDescent="0.2">
      <c r="C2888">
        <v>0.61786715164173356</v>
      </c>
      <c r="I2888" s="2"/>
      <c r="Q2888" s="2"/>
      <c r="X2888" s="2"/>
    </row>
    <row r="2889" spans="3:24" x14ac:dyDescent="0.2">
      <c r="C2889">
        <v>5.8656297021377E-2</v>
      </c>
      <c r="I2889" s="2"/>
      <c r="Q2889" s="2"/>
      <c r="X2889" s="2"/>
    </row>
    <row r="2890" spans="3:24" x14ac:dyDescent="0.2">
      <c r="C2890">
        <v>0.35865525234692996</v>
      </c>
      <c r="I2890" s="2"/>
      <c r="Q2890" s="2"/>
      <c r="X2890" s="2"/>
    </row>
    <row r="2891" spans="3:24" x14ac:dyDescent="0.2">
      <c r="C2891">
        <v>1.0916709025995499</v>
      </c>
      <c r="I2891" s="2"/>
      <c r="Q2891" s="2"/>
      <c r="X2891" s="2"/>
    </row>
    <row r="2892" spans="3:24" x14ac:dyDescent="0.2">
      <c r="C2892">
        <v>1.5226543873450076</v>
      </c>
      <c r="I2892" s="2"/>
      <c r="Q2892" s="2"/>
      <c r="X2892" s="2"/>
    </row>
    <row r="2893" spans="3:24" x14ac:dyDescent="0.2">
      <c r="C2893">
        <v>0.32722756636475481</v>
      </c>
      <c r="I2893" s="2"/>
      <c r="Q2893" s="2"/>
      <c r="X2893" s="2"/>
    </row>
    <row r="2894" spans="3:24" x14ac:dyDescent="0.2">
      <c r="C2894">
        <v>0.60285505232518377</v>
      </c>
      <c r="I2894" s="2"/>
      <c r="Q2894" s="2"/>
      <c r="X2894" s="2"/>
    </row>
    <row r="2895" spans="3:24" x14ac:dyDescent="0.2">
      <c r="C2895">
        <v>0.29044065115613554</v>
      </c>
      <c r="I2895" s="2"/>
      <c r="Q2895" s="2"/>
      <c r="X2895" s="2"/>
    </row>
    <row r="2896" spans="3:24" x14ac:dyDescent="0.2">
      <c r="C2896">
        <v>0.2807356099873331</v>
      </c>
      <c r="I2896" s="2"/>
      <c r="Q2896" s="2"/>
      <c r="X2896" s="2"/>
    </row>
    <row r="2897" spans="3:24" x14ac:dyDescent="0.2">
      <c r="C2897">
        <v>0.33988011978637411</v>
      </c>
      <c r="I2897" s="2"/>
      <c r="Q2897" s="2"/>
      <c r="X2897" s="2"/>
    </row>
    <row r="2898" spans="3:24" x14ac:dyDescent="0.2">
      <c r="C2898">
        <v>0.80478022620899425</v>
      </c>
      <c r="I2898" s="2"/>
      <c r="Q2898" s="2"/>
      <c r="X2898" s="2"/>
    </row>
    <row r="2899" spans="3:24" x14ac:dyDescent="0.2">
      <c r="C2899">
        <v>0.81764942498359283</v>
      </c>
      <c r="I2899" s="2"/>
      <c r="Q2899" s="2"/>
      <c r="X2899" s="2"/>
    </row>
    <row r="2900" spans="3:24" x14ac:dyDescent="0.2">
      <c r="C2900">
        <v>0.53378033966257776</v>
      </c>
      <c r="I2900" s="2"/>
      <c r="Q2900" s="2"/>
      <c r="X2900" s="2"/>
    </row>
    <row r="2901" spans="3:24" x14ac:dyDescent="0.2">
      <c r="C2901">
        <v>2.9192485125643208E-2</v>
      </c>
      <c r="I2901" s="2"/>
      <c r="Q2901" s="2"/>
      <c r="X2901" s="2"/>
    </row>
    <row r="2902" spans="3:24" x14ac:dyDescent="0.2">
      <c r="C2902">
        <v>0.6340019271216768</v>
      </c>
      <c r="I2902" s="2"/>
      <c r="Q2902" s="2"/>
      <c r="X2902" s="2"/>
    </row>
    <row r="2903" spans="3:24" x14ac:dyDescent="0.2">
      <c r="C2903">
        <v>1.2034154798360372</v>
      </c>
      <c r="I2903" s="2"/>
      <c r="Q2903" s="2"/>
      <c r="X2903" s="2"/>
    </row>
    <row r="2904" spans="3:24" x14ac:dyDescent="0.2">
      <c r="C2904">
        <v>0.1119255381305357</v>
      </c>
      <c r="I2904" s="2"/>
      <c r="Q2904" s="2"/>
      <c r="X2904" s="2"/>
    </row>
    <row r="2905" spans="3:24" x14ac:dyDescent="0.2">
      <c r="C2905">
        <v>0.45153799999999999</v>
      </c>
      <c r="I2905" s="2"/>
      <c r="Q2905" s="2"/>
      <c r="X2905" s="2"/>
    </row>
    <row r="2906" spans="3:24" x14ac:dyDescent="0.2">
      <c r="C2906">
        <v>0.26218683767496798</v>
      </c>
      <c r="I2906" s="2"/>
      <c r="Q2906" s="2"/>
      <c r="X2906" s="2"/>
    </row>
    <row r="2907" spans="3:24" x14ac:dyDescent="0.2">
      <c r="C2907">
        <v>0.31621933063144636</v>
      </c>
      <c r="I2907" s="2"/>
      <c r="Q2907" s="2"/>
      <c r="X2907" s="2"/>
    </row>
    <row r="2908" spans="3:24" x14ac:dyDescent="0.2">
      <c r="C2908">
        <v>0.71359801222396912</v>
      </c>
      <c r="I2908" s="2"/>
      <c r="Q2908" s="2"/>
      <c r="X2908" s="2"/>
    </row>
    <row r="2909" spans="3:24" x14ac:dyDescent="0.2">
      <c r="C2909">
        <v>0.50542041111855585</v>
      </c>
      <c r="I2909" s="2"/>
      <c r="Q2909" s="2"/>
      <c r="X2909" s="2"/>
    </row>
    <row r="2910" spans="3:24" x14ac:dyDescent="0.2">
      <c r="C2910">
        <v>0.70090179113624751</v>
      </c>
      <c r="I2910" s="2"/>
      <c r="Q2910" s="2"/>
      <c r="X2910" s="2"/>
    </row>
    <row r="2911" spans="3:24" x14ac:dyDescent="0.2">
      <c r="C2911">
        <v>0.53087951188603988</v>
      </c>
      <c r="I2911" s="2"/>
      <c r="Q2911" s="2"/>
      <c r="X2911" s="2"/>
    </row>
    <row r="2912" spans="3:24" x14ac:dyDescent="0.2">
      <c r="C2912">
        <v>0.10135780629379268</v>
      </c>
      <c r="I2912" s="2"/>
      <c r="Q2912" s="2"/>
      <c r="X2912" s="2"/>
    </row>
    <row r="2913" spans="3:24" x14ac:dyDescent="0.2">
      <c r="C2913">
        <v>1.1392853212501248</v>
      </c>
      <c r="I2913" s="2"/>
      <c r="Q2913" s="2"/>
      <c r="X2913" s="2"/>
    </row>
    <row r="2914" spans="3:24" x14ac:dyDescent="0.2">
      <c r="C2914">
        <v>0.31068262687829845</v>
      </c>
      <c r="I2914" s="2"/>
      <c r="Q2914" s="2"/>
      <c r="X2914" s="2"/>
    </row>
    <row r="2915" spans="3:24" x14ac:dyDescent="0.2">
      <c r="C2915">
        <v>0.34551619683022733</v>
      </c>
      <c r="I2915" s="2"/>
      <c r="Q2915" s="2"/>
      <c r="X2915" s="2"/>
    </row>
    <row r="2916" spans="3:24" x14ac:dyDescent="0.2">
      <c r="C2916">
        <v>0.43024029450795281</v>
      </c>
      <c r="I2916" s="2"/>
      <c r="Q2916" s="2"/>
      <c r="X2916" s="2"/>
    </row>
    <row r="2917" spans="3:24" x14ac:dyDescent="0.2">
      <c r="C2917">
        <v>0.35566799050940751</v>
      </c>
      <c r="I2917" s="2"/>
      <c r="Q2917" s="2"/>
      <c r="X2917" s="2"/>
    </row>
    <row r="2918" spans="3:24" x14ac:dyDescent="0.2">
      <c r="C2918">
        <v>0.5927572049034916</v>
      </c>
      <c r="I2918" s="2"/>
      <c r="Q2918" s="2"/>
      <c r="X2918" s="2"/>
    </row>
    <row r="2919" spans="3:24" x14ac:dyDescent="0.2">
      <c r="C2919">
        <v>0.26360633683439783</v>
      </c>
      <c r="I2919" s="2"/>
      <c r="Q2919" s="2"/>
      <c r="X2919" s="2"/>
    </row>
    <row r="2920" spans="3:24" x14ac:dyDescent="0.2">
      <c r="C2920">
        <v>0.30633187438830128</v>
      </c>
      <c r="I2920" s="2"/>
      <c r="Q2920" s="2"/>
      <c r="X2920" s="2"/>
    </row>
    <row r="2921" spans="3:24" x14ac:dyDescent="0.2">
      <c r="C2921">
        <v>0.68801816067673682</v>
      </c>
      <c r="I2921" s="2"/>
      <c r="Q2921" s="2"/>
      <c r="X2921" s="2"/>
    </row>
    <row r="2922" spans="3:24" x14ac:dyDescent="0.2">
      <c r="C2922">
        <v>0.23589332705587499</v>
      </c>
      <c r="I2922" s="2"/>
      <c r="Q2922" s="2"/>
      <c r="X2922" s="2"/>
    </row>
    <row r="2923" spans="3:24" x14ac:dyDescent="0.2">
      <c r="C2923">
        <v>0.36012269632723787</v>
      </c>
      <c r="I2923" s="2"/>
      <c r="Q2923" s="2"/>
      <c r="X2923" s="2"/>
    </row>
    <row r="2924" spans="3:24" x14ac:dyDescent="0.2">
      <c r="C2924">
        <v>0.27228735482016053</v>
      </c>
      <c r="I2924" s="2"/>
      <c r="Q2924" s="2"/>
      <c r="X2924" s="2"/>
    </row>
    <row r="2925" spans="3:24" x14ac:dyDescent="0.2">
      <c r="C2925">
        <v>0.15450470947139441</v>
      </c>
      <c r="I2925" s="2"/>
      <c r="Q2925" s="2"/>
      <c r="X2925" s="2"/>
    </row>
    <row r="2926" spans="3:24" x14ac:dyDescent="0.2">
      <c r="C2926">
        <v>0.15799484210995021</v>
      </c>
      <c r="I2926" s="2"/>
      <c r="Q2926" s="2"/>
      <c r="X2926" s="2"/>
    </row>
    <row r="2927" spans="3:24" x14ac:dyDescent="0.2">
      <c r="C2927">
        <v>0.3344463381799837</v>
      </c>
      <c r="I2927" s="2"/>
      <c r="Q2927" s="2"/>
      <c r="X2927" s="2"/>
    </row>
    <row r="2928" spans="3:24" x14ac:dyDescent="0.2">
      <c r="C2928">
        <v>0.96049243442986054</v>
      </c>
      <c r="I2928" s="2"/>
      <c r="Q2928" s="2"/>
      <c r="X2928" s="2"/>
    </row>
    <row r="2929" spans="3:24" x14ac:dyDescent="0.2">
      <c r="C2929">
        <v>0.21868496667580969</v>
      </c>
      <c r="I2929" s="2"/>
      <c r="Q2929" s="2"/>
      <c r="X2929" s="2"/>
    </row>
    <row r="2930" spans="3:24" x14ac:dyDescent="0.2">
      <c r="C2930">
        <v>0.95918130074871666</v>
      </c>
      <c r="I2930" s="2"/>
      <c r="Q2930" s="2"/>
      <c r="X2930" s="2"/>
    </row>
    <row r="2931" spans="3:24" x14ac:dyDescent="0.2">
      <c r="C2931">
        <v>0.35918987238645805</v>
      </c>
      <c r="I2931" s="2"/>
      <c r="Q2931" s="2"/>
      <c r="X2931" s="2"/>
    </row>
    <row r="2932" spans="3:24" x14ac:dyDescent="0.2">
      <c r="C2932">
        <v>1.1110016947331807</v>
      </c>
      <c r="I2932" s="2"/>
      <c r="Q2932" s="2"/>
      <c r="X2932" s="2"/>
    </row>
    <row r="2933" spans="3:24" x14ac:dyDescent="0.2">
      <c r="C2933">
        <v>0.47149094840198152</v>
      </c>
      <c r="I2933" s="2"/>
      <c r="Q2933" s="2"/>
      <c r="X2933" s="2"/>
    </row>
    <row r="2934" spans="3:24" x14ac:dyDescent="0.2">
      <c r="C2934">
        <v>0.77577487811993506</v>
      </c>
      <c r="I2934" s="2"/>
      <c r="Q2934" s="2"/>
      <c r="X2934" s="2"/>
    </row>
    <row r="2935" spans="3:24" x14ac:dyDescent="0.2">
      <c r="C2935">
        <v>0.64417891837594321</v>
      </c>
      <c r="I2935" s="2"/>
      <c r="Q2935" s="2"/>
      <c r="X2935" s="2"/>
    </row>
    <row r="2936" spans="3:24" x14ac:dyDescent="0.2">
      <c r="C2936">
        <v>0.364624</v>
      </c>
      <c r="I2936" s="2"/>
      <c r="Q2936" s="2"/>
      <c r="X2936" s="2"/>
    </row>
    <row r="2937" spans="3:24" x14ac:dyDescent="0.2">
      <c r="C2937">
        <v>0.2484753980472916</v>
      </c>
      <c r="I2937" s="2"/>
      <c r="Q2937" s="2"/>
      <c r="X2937" s="2"/>
    </row>
    <row r="2938" spans="3:24" x14ac:dyDescent="0.2">
      <c r="C2938">
        <v>0.91804565350749312</v>
      </c>
      <c r="I2938" s="2"/>
      <c r="Q2938" s="2"/>
      <c r="X2938" s="2"/>
    </row>
    <row r="2939" spans="3:24" x14ac:dyDescent="0.2">
      <c r="C2939">
        <v>0.61253761267207085</v>
      </c>
      <c r="I2939" s="2"/>
      <c r="Q2939" s="2"/>
      <c r="X2939" s="2"/>
    </row>
    <row r="2940" spans="3:24" x14ac:dyDescent="0.2">
      <c r="C2940">
        <v>0.92169332705623941</v>
      </c>
      <c r="I2940" s="2"/>
      <c r="Q2940" s="2"/>
      <c r="X2940" s="2"/>
    </row>
    <row r="2941" spans="3:24" x14ac:dyDescent="0.2">
      <c r="C2941">
        <v>0.65802841010144841</v>
      </c>
      <c r="I2941" s="2"/>
      <c r="Q2941" s="2"/>
      <c r="X2941" s="2"/>
    </row>
    <row r="2942" spans="3:24" x14ac:dyDescent="0.2">
      <c r="C2942">
        <v>0.75512105375711103</v>
      </c>
      <c r="I2942" s="2"/>
      <c r="Q2942" s="2"/>
      <c r="X2942" s="2"/>
    </row>
    <row r="2943" spans="3:24" x14ac:dyDescent="0.2">
      <c r="C2943">
        <v>0.73093874633818667</v>
      </c>
      <c r="I2943" s="2"/>
      <c r="Q2943" s="2"/>
      <c r="X2943" s="2"/>
    </row>
    <row r="2944" spans="3:24" x14ac:dyDescent="0.2">
      <c r="C2944">
        <v>7.4776480458029052E-2</v>
      </c>
      <c r="I2944" s="2"/>
      <c r="Q2944" s="2"/>
      <c r="X2944" s="2"/>
    </row>
    <row r="2945" spans="3:24" x14ac:dyDescent="0.2">
      <c r="C2945">
        <v>3.2471598631926023E-2</v>
      </c>
      <c r="I2945" s="2"/>
      <c r="Q2945" s="2"/>
      <c r="X2945" s="2"/>
    </row>
    <row r="2946" spans="3:24" x14ac:dyDescent="0.2">
      <c r="C2946">
        <v>0.1248210434321473</v>
      </c>
      <c r="I2946" s="2"/>
      <c r="Q2946" s="2"/>
      <c r="X2946" s="2"/>
    </row>
    <row r="2947" spans="3:24" x14ac:dyDescent="0.2">
      <c r="C2947">
        <v>1.5406679943547215</v>
      </c>
      <c r="I2947" s="2"/>
      <c r="Q2947" s="2"/>
      <c r="X2947" s="2"/>
    </row>
    <row r="2948" spans="3:24" x14ac:dyDescent="0.2">
      <c r="C2948">
        <v>0.25451699999999999</v>
      </c>
      <c r="I2948" s="2"/>
      <c r="Q2948" s="2"/>
      <c r="X2948" s="2"/>
    </row>
    <row r="2949" spans="3:24" x14ac:dyDescent="0.2">
      <c r="C2949">
        <v>0.5542159976218658</v>
      </c>
      <c r="I2949" s="2"/>
      <c r="Q2949" s="2"/>
      <c r="X2949" s="2"/>
    </row>
    <row r="2950" spans="3:24" x14ac:dyDescent="0.2">
      <c r="C2950">
        <v>0.73792494125147978</v>
      </c>
      <c r="I2950" s="2"/>
      <c r="Q2950" s="2"/>
      <c r="X2950" s="2"/>
    </row>
    <row r="2951" spans="3:24" x14ac:dyDescent="0.2">
      <c r="C2951">
        <v>0.72947829054332392</v>
      </c>
      <c r="I2951" s="2"/>
      <c r="Q2951" s="2"/>
      <c r="X2951" s="2"/>
    </row>
    <row r="2952" spans="3:24" x14ac:dyDescent="0.2">
      <c r="C2952">
        <v>0.33317270164885959</v>
      </c>
      <c r="I2952" s="2"/>
      <c r="Q2952" s="2"/>
      <c r="X2952" s="2"/>
    </row>
    <row r="2953" spans="3:24" x14ac:dyDescent="0.2">
      <c r="C2953">
        <v>0.46812758535706905</v>
      </c>
      <c r="I2953" s="2"/>
      <c r="Q2953" s="2"/>
      <c r="X2953" s="2"/>
    </row>
    <row r="2954" spans="3:24" x14ac:dyDescent="0.2">
      <c r="C2954">
        <v>0.33495861158805873</v>
      </c>
      <c r="I2954" s="2"/>
      <c r="Q2954" s="2"/>
      <c r="X2954" s="2"/>
    </row>
    <row r="2955" spans="3:24" x14ac:dyDescent="0.2">
      <c r="C2955">
        <v>0.32385722998877142</v>
      </c>
      <c r="I2955" s="2"/>
      <c r="Q2955" s="2"/>
      <c r="X2955" s="2"/>
    </row>
    <row r="2956" spans="3:24" x14ac:dyDescent="0.2">
      <c r="C2956">
        <v>0.60965810988946911</v>
      </c>
      <c r="I2956" s="2"/>
      <c r="Q2956" s="2"/>
      <c r="X2956" s="2"/>
    </row>
    <row r="2957" spans="3:24" x14ac:dyDescent="0.2">
      <c r="C2957">
        <v>0.37588392190408998</v>
      </c>
      <c r="I2957" s="2"/>
      <c r="Q2957" s="2"/>
      <c r="X2957" s="2"/>
    </row>
    <row r="2958" spans="3:24" x14ac:dyDescent="0.2">
      <c r="C2958">
        <v>0.13112979504994279</v>
      </c>
      <c r="I2958" s="2"/>
      <c r="Q2958" s="2"/>
      <c r="X2958" s="2"/>
    </row>
    <row r="2959" spans="3:24" x14ac:dyDescent="0.2">
      <c r="C2959">
        <v>0.213393581649402</v>
      </c>
      <c r="I2959" s="2"/>
      <c r="Q2959" s="2"/>
      <c r="X2959" s="2"/>
    </row>
    <row r="2960" spans="3:24" x14ac:dyDescent="0.2">
      <c r="C2960">
        <v>0.59918721527165453</v>
      </c>
      <c r="I2960" s="2"/>
      <c r="Q2960" s="2"/>
      <c r="X2960" s="2"/>
    </row>
    <row r="2961" spans="3:24" x14ac:dyDescent="0.2">
      <c r="C2961">
        <v>0.57356536301715433</v>
      </c>
      <c r="I2961" s="2"/>
      <c r="Q2961" s="2"/>
      <c r="X2961" s="2"/>
    </row>
    <row r="2962" spans="3:24" x14ac:dyDescent="0.2">
      <c r="C2962">
        <v>0.3146871545265234</v>
      </c>
      <c r="I2962" s="2"/>
      <c r="Q2962" s="2"/>
      <c r="X2962" s="2"/>
    </row>
    <row r="2963" spans="3:24" x14ac:dyDescent="0.2">
      <c r="C2963">
        <v>0.3064030401693168</v>
      </c>
      <c r="I2963" s="2"/>
      <c r="Q2963" s="2"/>
      <c r="X2963" s="2"/>
    </row>
    <row r="2964" spans="3:24" x14ac:dyDescent="0.2">
      <c r="C2964">
        <v>0.25794994078970052</v>
      </c>
      <c r="I2964" s="2"/>
      <c r="Q2964" s="2"/>
      <c r="X2964" s="2"/>
    </row>
    <row r="2965" spans="3:24" x14ac:dyDescent="0.2">
      <c r="C2965">
        <v>1.155763080057933</v>
      </c>
      <c r="I2965" s="2"/>
      <c r="Q2965" s="2"/>
      <c r="X2965" s="2"/>
    </row>
    <row r="2966" spans="3:24" x14ac:dyDescent="0.2">
      <c r="C2966">
        <v>0.24131199038731996</v>
      </c>
      <c r="I2966" s="2"/>
      <c r="Q2966" s="2"/>
      <c r="X2966" s="2"/>
    </row>
    <row r="2967" spans="3:24" x14ac:dyDescent="0.2">
      <c r="C2967">
        <v>0.32173655351931962</v>
      </c>
      <c r="I2967" s="2"/>
      <c r="Q2967" s="2"/>
      <c r="X2967" s="2"/>
    </row>
    <row r="2968" spans="3:24" x14ac:dyDescent="0.2">
      <c r="C2968">
        <v>0.19400034751659598</v>
      </c>
      <c r="I2968" s="2"/>
      <c r="Q2968" s="2"/>
      <c r="X2968" s="2"/>
    </row>
    <row r="2969" spans="3:24" x14ac:dyDescent="0.2">
      <c r="C2969">
        <v>0.35219461541170671</v>
      </c>
      <c r="I2969" s="2"/>
      <c r="Q2969" s="2"/>
      <c r="X2969" s="2"/>
    </row>
    <row r="2970" spans="3:24" x14ac:dyDescent="0.2">
      <c r="C2970">
        <v>0.19590906279353185</v>
      </c>
      <c r="I2970" s="2"/>
      <c r="Q2970" s="2"/>
      <c r="X2970" s="2"/>
    </row>
    <row r="2971" spans="3:24" x14ac:dyDescent="0.2">
      <c r="C2971">
        <v>0.22212305891872192</v>
      </c>
      <c r="I2971" s="2"/>
      <c r="Q2971" s="2"/>
      <c r="X2971" s="2"/>
    </row>
    <row r="2972" spans="3:24" x14ac:dyDescent="0.2">
      <c r="C2972">
        <v>0.38743977440113192</v>
      </c>
      <c r="I2972" s="2"/>
      <c r="Q2972" s="2"/>
      <c r="X2972" s="2"/>
    </row>
    <row r="2973" spans="3:24" x14ac:dyDescent="0.2">
      <c r="C2973">
        <v>0.37146018051804225</v>
      </c>
      <c r="I2973" s="2"/>
      <c r="Q2973" s="2"/>
      <c r="X2973" s="2"/>
    </row>
    <row r="2974" spans="3:24" x14ac:dyDescent="0.2">
      <c r="C2974">
        <v>0.38873132696632517</v>
      </c>
      <c r="I2974" s="2"/>
      <c r="Q2974" s="2"/>
      <c r="X2974" s="2"/>
    </row>
    <row r="2975" spans="3:24" x14ac:dyDescent="0.2">
      <c r="C2975">
        <v>0.90002668390498297</v>
      </c>
      <c r="I2975" s="2"/>
      <c r="Q2975" s="2"/>
      <c r="X2975" s="2"/>
    </row>
    <row r="2976" spans="3:24" x14ac:dyDescent="0.2">
      <c r="C2976">
        <v>1.5921894502756262</v>
      </c>
      <c r="I2976" s="2"/>
      <c r="Q2976" s="2"/>
      <c r="X2976" s="2"/>
    </row>
    <row r="2977" spans="3:24" x14ac:dyDescent="0.2">
      <c r="C2977">
        <v>0.20585878635183391</v>
      </c>
      <c r="I2977" s="2"/>
      <c r="Q2977" s="2"/>
      <c r="X2977" s="2"/>
    </row>
    <row r="2978" spans="3:24" x14ac:dyDescent="0.2">
      <c r="C2978">
        <v>1.2157797179111025</v>
      </c>
      <c r="I2978" s="2"/>
      <c r="Q2978" s="2"/>
      <c r="X2978" s="2"/>
    </row>
    <row r="2979" spans="3:24" x14ac:dyDescent="0.2">
      <c r="C2979">
        <v>0.33747290363079524</v>
      </c>
      <c r="I2979" s="2"/>
      <c r="Q2979" s="2"/>
      <c r="X2979" s="2"/>
    </row>
    <row r="2980" spans="3:24" x14ac:dyDescent="0.2">
      <c r="C2980">
        <v>8.0121008082025519E-2</v>
      </c>
      <c r="I2980" s="2"/>
      <c r="Q2980" s="2"/>
      <c r="X2980" s="2"/>
    </row>
    <row r="2981" spans="3:24" x14ac:dyDescent="0.2">
      <c r="C2981">
        <v>0.96973534276465867</v>
      </c>
      <c r="I2981" s="2"/>
      <c r="Q2981" s="2"/>
      <c r="X2981" s="2"/>
    </row>
    <row r="2982" spans="3:24" x14ac:dyDescent="0.2">
      <c r="C2982">
        <v>0.77428461350643529</v>
      </c>
      <c r="I2982" s="2"/>
      <c r="Q2982" s="2"/>
      <c r="X2982" s="2"/>
    </row>
    <row r="2983" spans="3:24" x14ac:dyDescent="0.2">
      <c r="C2983">
        <v>3.5902003476268561E-3</v>
      </c>
      <c r="I2983" s="2"/>
      <c r="Q2983" s="2"/>
      <c r="X2983" s="2"/>
    </row>
    <row r="2984" spans="3:24" x14ac:dyDescent="0.2">
      <c r="C2984">
        <v>0.34116628026814139</v>
      </c>
      <c r="I2984" s="2"/>
      <c r="Q2984" s="2"/>
      <c r="X2984" s="2"/>
    </row>
    <row r="2985" spans="3:24" x14ac:dyDescent="0.2">
      <c r="C2985">
        <v>0.38221841747880225</v>
      </c>
      <c r="I2985" s="2"/>
      <c r="Q2985" s="2"/>
      <c r="X2985" s="2"/>
    </row>
    <row r="2986" spans="3:24" x14ac:dyDescent="0.2">
      <c r="C2986">
        <v>0.22832472670265042</v>
      </c>
      <c r="I2986" s="2"/>
      <c r="Q2986" s="2"/>
      <c r="X2986" s="2"/>
    </row>
    <row r="2987" spans="3:24" x14ac:dyDescent="0.2">
      <c r="C2987">
        <v>0.95280787617441542</v>
      </c>
      <c r="I2987" s="2"/>
      <c r="Q2987" s="2"/>
      <c r="X2987" s="2"/>
    </row>
    <row r="2988" spans="3:24" x14ac:dyDescent="0.2">
      <c r="C2988">
        <v>0.5784664816720152</v>
      </c>
      <c r="I2988" s="2"/>
      <c r="Q2988" s="2"/>
      <c r="X2988" s="2"/>
    </row>
    <row r="2989" spans="3:24" x14ac:dyDescent="0.2">
      <c r="C2989">
        <v>0.93769009531721081</v>
      </c>
      <c r="I2989" s="2"/>
      <c r="Q2989" s="2"/>
      <c r="X2989" s="2"/>
    </row>
    <row r="2990" spans="3:24" x14ac:dyDescent="0.2">
      <c r="C2990">
        <v>0.57069722379734777</v>
      </c>
      <c r="I2990" s="2"/>
      <c r="Q2990" s="2"/>
      <c r="X2990" s="2"/>
    </row>
    <row r="2991" spans="3:24" x14ac:dyDescent="0.2">
      <c r="C2991">
        <v>0.52480447925879026</v>
      </c>
      <c r="I2991" s="2"/>
      <c r="Q2991" s="2"/>
      <c r="X2991" s="2"/>
    </row>
    <row r="2992" spans="3:24" x14ac:dyDescent="0.2">
      <c r="C2992">
        <v>0.65565854313506822</v>
      </c>
      <c r="I2992" s="2"/>
      <c r="Q2992" s="2"/>
      <c r="X2992" s="2"/>
    </row>
    <row r="2993" spans="3:24" x14ac:dyDescent="0.2">
      <c r="C2993">
        <v>0.34593055934681455</v>
      </c>
      <c r="I2993" s="2"/>
      <c r="Q2993" s="2"/>
      <c r="X2993" s="2"/>
    </row>
    <row r="2994" spans="3:24" x14ac:dyDescent="0.2">
      <c r="C2994">
        <v>0.86847165462322373</v>
      </c>
      <c r="I2994" s="2"/>
      <c r="Q2994" s="2"/>
      <c r="X2994" s="2"/>
    </row>
    <row r="2995" spans="3:24" x14ac:dyDescent="0.2">
      <c r="C2995">
        <v>0.80381462973561257</v>
      </c>
      <c r="I2995" s="2"/>
      <c r="Q2995" s="2"/>
      <c r="X2995" s="2"/>
    </row>
    <row r="2996" spans="3:24" x14ac:dyDescent="0.2">
      <c r="C2996">
        <v>5.3932695779554729E-2</v>
      </c>
      <c r="I2996" s="2"/>
      <c r="Q2996" s="2"/>
      <c r="X2996" s="2"/>
    </row>
    <row r="2997" spans="3:24" x14ac:dyDescent="0.2">
      <c r="C2997">
        <v>0.19387533551393277</v>
      </c>
      <c r="I2997" s="2"/>
      <c r="Q2997" s="2"/>
      <c r="X2997" s="2"/>
    </row>
    <row r="2998" spans="3:24" x14ac:dyDescent="0.2">
      <c r="C2998">
        <v>0.23687998038787492</v>
      </c>
      <c r="I2998" s="2"/>
      <c r="Q2998" s="2"/>
      <c r="X2998" s="2"/>
    </row>
    <row r="2999" spans="3:24" x14ac:dyDescent="0.2">
      <c r="C2999">
        <v>0.20055236701410434</v>
      </c>
      <c r="I2999" s="2"/>
      <c r="Q2999" s="2"/>
      <c r="X2999" s="2"/>
    </row>
    <row r="3000" spans="3:24" x14ac:dyDescent="0.2">
      <c r="C3000">
        <v>0.62588784499461247</v>
      </c>
      <c r="I3000" s="2"/>
      <c r="Q3000" s="2"/>
      <c r="X3000" s="2"/>
    </row>
    <row r="3001" spans="3:24" x14ac:dyDescent="0.2">
      <c r="C3001">
        <v>0.27766437536709676</v>
      </c>
      <c r="I3001" s="2"/>
      <c r="Q3001" s="2"/>
      <c r="X3001" s="2"/>
    </row>
    <row r="3002" spans="3:24" x14ac:dyDescent="0.2">
      <c r="C3002">
        <v>0.51559342016438692</v>
      </c>
      <c r="I3002" s="2"/>
      <c r="Q3002" s="2"/>
      <c r="X3002" s="2"/>
    </row>
    <row r="3003" spans="3:24" x14ac:dyDescent="0.2">
      <c r="C3003">
        <v>0.24447529534977558</v>
      </c>
      <c r="I3003" s="2"/>
      <c r="Q3003" s="2"/>
      <c r="X3003" s="2"/>
    </row>
    <row r="3004" spans="3:24" x14ac:dyDescent="0.2">
      <c r="C3004">
        <v>0.21448365322560134</v>
      </c>
      <c r="I3004" s="2"/>
      <c r="Q3004" s="2"/>
      <c r="X3004" s="2"/>
    </row>
    <row r="3005" spans="3:24" x14ac:dyDescent="0.2">
      <c r="C3005">
        <v>0.58091204761564386</v>
      </c>
      <c r="I3005" s="2"/>
      <c r="Q3005" s="2"/>
      <c r="X3005" s="2"/>
    </row>
    <row r="3006" spans="3:24" x14ac:dyDescent="0.2">
      <c r="C3006">
        <v>0.19985595128742101</v>
      </c>
      <c r="I3006" s="2"/>
      <c r="Q3006" s="2"/>
      <c r="X3006" s="2"/>
    </row>
    <row r="3007" spans="3:24" x14ac:dyDescent="0.2">
      <c r="C3007">
        <v>6.1671513804429999E-2</v>
      </c>
      <c r="I3007" s="2"/>
      <c r="Q3007" s="2"/>
      <c r="X3007" s="2"/>
    </row>
    <row r="3008" spans="3:24" x14ac:dyDescent="0.2">
      <c r="C3008">
        <v>0.51617045491775293</v>
      </c>
      <c r="I3008" s="2"/>
      <c r="Q3008" s="2"/>
      <c r="X3008" s="2"/>
    </row>
    <row r="3009" spans="3:24" x14ac:dyDescent="0.2">
      <c r="C3009">
        <v>5.3940027591483489E-2</v>
      </c>
      <c r="I3009" s="2"/>
      <c r="Q3009" s="2"/>
      <c r="X3009" s="2"/>
    </row>
    <row r="3010" spans="3:24" x14ac:dyDescent="0.2">
      <c r="C3010">
        <v>1.7052678386986602</v>
      </c>
      <c r="I3010" s="2"/>
      <c r="Q3010" s="2"/>
      <c r="X3010" s="2"/>
    </row>
    <row r="3011" spans="3:24" x14ac:dyDescent="0.2">
      <c r="C3011">
        <v>0.80424069060201131</v>
      </c>
      <c r="I3011" s="2"/>
      <c r="Q3011" s="2"/>
      <c r="X3011" s="2"/>
    </row>
    <row r="3012" spans="3:24" x14ac:dyDescent="0.2">
      <c r="C3012">
        <v>0.58500390213143028</v>
      </c>
      <c r="I3012" s="2"/>
      <c r="Q3012" s="2"/>
      <c r="X3012" s="2"/>
    </row>
    <row r="3013" spans="3:24" x14ac:dyDescent="0.2">
      <c r="C3013">
        <v>0.1278223086610471</v>
      </c>
      <c r="I3013" s="2"/>
      <c r="Q3013" s="2"/>
      <c r="X3013" s="2"/>
    </row>
    <row r="3014" spans="3:24" x14ac:dyDescent="0.2">
      <c r="C3014">
        <v>0.80029185924158941</v>
      </c>
      <c r="I3014" s="2"/>
      <c r="Q3014" s="2"/>
      <c r="X3014" s="2"/>
    </row>
    <row r="3015" spans="3:24" x14ac:dyDescent="0.2">
      <c r="C3015">
        <v>0.78402118197020676</v>
      </c>
      <c r="I3015" s="2"/>
      <c r="Q3015" s="2"/>
      <c r="X3015" s="2"/>
    </row>
    <row r="3016" spans="3:24" x14ac:dyDescent="0.2">
      <c r="C3016">
        <v>0.58559229833135618</v>
      </c>
      <c r="I3016" s="2"/>
      <c r="Q3016" s="2"/>
      <c r="X3016" s="2"/>
    </row>
    <row r="3017" spans="3:24" x14ac:dyDescent="0.2">
      <c r="C3017">
        <v>0.83943341135551686</v>
      </c>
      <c r="I3017" s="2"/>
      <c r="Q3017" s="2"/>
      <c r="X3017" s="2"/>
    </row>
    <row r="3018" spans="3:24" x14ac:dyDescent="0.2">
      <c r="C3018">
        <v>0.36565545685795525</v>
      </c>
      <c r="I3018" s="2"/>
      <c r="Q3018" s="2"/>
      <c r="X3018" s="2"/>
    </row>
    <row r="3019" spans="3:24" x14ac:dyDescent="0.2">
      <c r="C3019">
        <v>0.82805055713343978</v>
      </c>
      <c r="I3019" s="2"/>
      <c r="Q3019" s="2"/>
      <c r="X3019" s="2"/>
    </row>
    <row r="3020" spans="3:24" x14ac:dyDescent="0.2">
      <c r="C3020">
        <v>0.38123694377643941</v>
      </c>
      <c r="I3020" s="2"/>
      <c r="Q3020" s="2"/>
      <c r="X3020" s="2"/>
    </row>
    <row r="3021" spans="3:24" x14ac:dyDescent="0.2">
      <c r="C3021">
        <v>0.31077613886847877</v>
      </c>
      <c r="I3021" s="2"/>
      <c r="Q3021" s="2"/>
      <c r="X3021" s="2"/>
    </row>
    <row r="3022" spans="3:24" x14ac:dyDescent="0.2">
      <c r="C3022">
        <v>0.25782040154619262</v>
      </c>
      <c r="I3022" s="2"/>
      <c r="Q3022" s="2"/>
      <c r="X3022" s="2"/>
    </row>
    <row r="3023" spans="3:24" x14ac:dyDescent="0.2">
      <c r="C3023">
        <v>0.84177926795864955</v>
      </c>
      <c r="I3023" s="2"/>
      <c r="Q3023" s="2"/>
      <c r="X3023" s="2"/>
    </row>
    <row r="3024" spans="3:24" x14ac:dyDescent="0.2">
      <c r="C3024">
        <v>0.76178063779345295</v>
      </c>
      <c r="I3024" s="2"/>
      <c r="Q3024" s="2"/>
      <c r="X3024" s="2"/>
    </row>
    <row r="3025" spans="3:24" x14ac:dyDescent="0.2">
      <c r="C3025">
        <v>0.32210067892514604</v>
      </c>
      <c r="I3025" s="2"/>
      <c r="Q3025" s="2"/>
      <c r="X3025" s="2"/>
    </row>
    <row r="3026" spans="3:24" x14ac:dyDescent="0.2">
      <c r="C3026">
        <v>0.34054029040482126</v>
      </c>
      <c r="I3026" s="2"/>
      <c r="Q3026" s="2"/>
      <c r="X3026" s="2"/>
    </row>
    <row r="3027" spans="3:24" x14ac:dyDescent="0.2">
      <c r="C3027">
        <v>0.35387362753531099</v>
      </c>
      <c r="I3027" s="2"/>
      <c r="Q3027" s="2"/>
      <c r="X3027" s="2"/>
    </row>
    <row r="3028" spans="3:24" x14ac:dyDescent="0.2">
      <c r="C3028">
        <v>0.54478578913275633</v>
      </c>
      <c r="I3028" s="2"/>
      <c r="Q3028" s="2"/>
      <c r="X3028" s="2"/>
    </row>
    <row r="3029" spans="3:24" x14ac:dyDescent="0.2">
      <c r="C3029">
        <v>0.62839992248408172</v>
      </c>
      <c r="I3029" s="2"/>
      <c r="Q3029" s="2"/>
      <c r="X3029" s="2"/>
    </row>
    <row r="3030" spans="3:24" x14ac:dyDescent="0.2">
      <c r="C3030">
        <v>0.12699845369554702</v>
      </c>
      <c r="I3030" s="2"/>
      <c r="Q3030" s="2"/>
      <c r="X3030" s="2"/>
    </row>
    <row r="3031" spans="3:24" x14ac:dyDescent="0.2">
      <c r="C3031">
        <v>0.31929278201205863</v>
      </c>
      <c r="I3031" s="2"/>
      <c r="Q3031" s="2"/>
      <c r="X3031" s="2"/>
    </row>
    <row r="3032" spans="3:24" x14ac:dyDescent="0.2">
      <c r="C3032">
        <v>0.88542408822100616</v>
      </c>
      <c r="I3032" s="2"/>
      <c r="Q3032" s="2"/>
      <c r="X3032" s="2"/>
    </row>
    <row r="3033" spans="3:24" x14ac:dyDescent="0.2">
      <c r="C3033">
        <v>0.42069456426842505</v>
      </c>
      <c r="I3033" s="2"/>
      <c r="Q3033" s="2"/>
      <c r="X3033" s="2"/>
    </row>
    <row r="3034" spans="3:24" x14ac:dyDescent="0.2">
      <c r="C3034">
        <v>0.66574045000510518</v>
      </c>
      <c r="I3034" s="2"/>
      <c r="Q3034" s="2"/>
      <c r="X3034" s="2"/>
    </row>
    <row r="3035" spans="3:24" x14ac:dyDescent="0.2">
      <c r="C3035">
        <v>0.6341324901856078</v>
      </c>
      <c r="I3035" s="2"/>
      <c r="Q3035" s="2"/>
      <c r="X3035" s="2"/>
    </row>
    <row r="3036" spans="3:24" x14ac:dyDescent="0.2">
      <c r="C3036">
        <v>2.4001785543218257</v>
      </c>
      <c r="I3036" s="2"/>
      <c r="Q3036" s="2"/>
      <c r="X3036" s="2"/>
    </row>
    <row r="3037" spans="3:24" x14ac:dyDescent="0.2">
      <c r="C3037">
        <v>0.84557216536792412</v>
      </c>
      <c r="I3037" s="2"/>
      <c r="Q3037" s="2"/>
      <c r="X3037" s="2"/>
    </row>
    <row r="3038" spans="3:24" x14ac:dyDescent="0.2">
      <c r="C3038">
        <v>0.14040481374425878</v>
      </c>
      <c r="I3038" s="2"/>
      <c r="Q3038" s="2"/>
      <c r="X3038" s="2"/>
    </row>
    <row r="3039" spans="3:24" x14ac:dyDescent="0.2">
      <c r="C3039">
        <v>0.31708597898376084</v>
      </c>
      <c r="I3039" s="2"/>
      <c r="Q3039" s="2"/>
      <c r="X3039" s="2"/>
    </row>
    <row r="3040" spans="3:24" x14ac:dyDescent="0.2">
      <c r="C3040">
        <v>0.59284037753260355</v>
      </c>
      <c r="I3040" s="2"/>
      <c r="Q3040" s="2"/>
      <c r="X3040" s="2"/>
    </row>
    <row r="3041" spans="3:24" x14ac:dyDescent="0.2">
      <c r="C3041">
        <v>0.53389472974757868</v>
      </c>
      <c r="I3041" s="2"/>
      <c r="Q3041" s="2"/>
      <c r="X3041" s="2"/>
    </row>
    <row r="3042" spans="3:24" x14ac:dyDescent="0.2">
      <c r="C3042">
        <v>0.59143178435471322</v>
      </c>
      <c r="I3042" s="2"/>
      <c r="Q3042" s="2"/>
      <c r="X3042" s="2"/>
    </row>
    <row r="3043" spans="3:24" x14ac:dyDescent="0.2">
      <c r="C3043">
        <v>0.86747983116150884</v>
      </c>
      <c r="I3043" s="2"/>
      <c r="Q3043" s="2"/>
      <c r="X3043" s="2"/>
    </row>
    <row r="3044" spans="3:24" x14ac:dyDescent="0.2">
      <c r="C3044">
        <v>0.74512268902658574</v>
      </c>
      <c r="I3044" s="2"/>
      <c r="Q3044" s="2"/>
      <c r="X3044" s="2"/>
    </row>
    <row r="3045" spans="3:24" x14ac:dyDescent="0.2">
      <c r="C3045">
        <v>0.60630179970456954</v>
      </c>
      <c r="I3045" s="2"/>
      <c r="Q3045" s="2"/>
      <c r="X3045" s="2"/>
    </row>
    <row r="3046" spans="3:24" x14ac:dyDescent="0.2">
      <c r="C3046">
        <v>7.1530665433015506E-2</v>
      </c>
      <c r="I3046" s="2"/>
      <c r="Q3046" s="2"/>
      <c r="X3046" s="2"/>
    </row>
    <row r="3047" spans="3:24" x14ac:dyDescent="0.2">
      <c r="C3047">
        <v>1.108885707886976</v>
      </c>
      <c r="I3047" s="2"/>
      <c r="Q3047" s="2"/>
      <c r="X3047" s="2"/>
    </row>
    <row r="3048" spans="3:24" x14ac:dyDescent="0.2">
      <c r="C3048">
        <v>1.6153091674351383</v>
      </c>
      <c r="I3048" s="2"/>
      <c r="Q3048" s="2"/>
      <c r="X3048" s="2"/>
    </row>
    <row r="3049" spans="3:24" x14ac:dyDescent="0.2">
      <c r="C3049">
        <v>2.1591735875098137</v>
      </c>
      <c r="I3049" s="2"/>
      <c r="Q3049" s="2"/>
      <c r="X3049" s="2"/>
    </row>
    <row r="3050" spans="3:24" x14ac:dyDescent="0.2">
      <c r="C3050">
        <v>0.32288380845901826</v>
      </c>
      <c r="I3050" s="2"/>
      <c r="Q3050" s="2"/>
      <c r="X3050" s="2"/>
    </row>
    <row r="3051" spans="3:24" x14ac:dyDescent="0.2">
      <c r="C3051">
        <v>0.36120690342546058</v>
      </c>
      <c r="I3051" s="2"/>
      <c r="Q3051" s="2"/>
      <c r="X3051" s="2"/>
    </row>
    <row r="3052" spans="3:24" x14ac:dyDescent="0.2">
      <c r="C3052">
        <v>0.16750914832915842</v>
      </c>
      <c r="I3052" s="2"/>
      <c r="Q3052" s="2"/>
      <c r="X3052" s="2"/>
    </row>
    <row r="3053" spans="3:24" x14ac:dyDescent="0.2">
      <c r="C3053">
        <v>0.38000912225340117</v>
      </c>
      <c r="I3053" s="2"/>
      <c r="Q3053" s="2"/>
      <c r="X3053" s="2"/>
    </row>
    <row r="3054" spans="3:24" x14ac:dyDescent="0.2">
      <c r="C3054">
        <v>0.94965446992998459</v>
      </c>
      <c r="I3054" s="2"/>
      <c r="Q3054" s="2"/>
      <c r="X3054" s="2"/>
    </row>
    <row r="3055" spans="3:24" x14ac:dyDescent="0.2">
      <c r="C3055">
        <v>1.445501276576399</v>
      </c>
      <c r="I3055" s="2"/>
      <c r="Q3055" s="2"/>
      <c r="X3055" s="2"/>
    </row>
    <row r="3056" spans="3:24" x14ac:dyDescent="0.2">
      <c r="C3056">
        <v>0.37274735157476302</v>
      </c>
      <c r="I3056" s="2"/>
      <c r="Q3056" s="2"/>
      <c r="X3056" s="2"/>
    </row>
    <row r="3057" spans="3:24" x14ac:dyDescent="0.2">
      <c r="C3057">
        <v>0.32681648219832793</v>
      </c>
      <c r="I3057" s="2"/>
      <c r="Q3057" s="2"/>
      <c r="X3057" s="2"/>
    </row>
    <row r="3058" spans="3:24" x14ac:dyDescent="0.2">
      <c r="C3058">
        <v>3.5766600000000003E-2</v>
      </c>
      <c r="I3058" s="2"/>
      <c r="Q3058" s="2"/>
      <c r="X3058" s="2"/>
    </row>
    <row r="3059" spans="3:24" x14ac:dyDescent="0.2">
      <c r="C3059">
        <v>0.38015745556939956</v>
      </c>
      <c r="I3059" s="2"/>
      <c r="Q3059" s="2"/>
      <c r="X3059" s="2"/>
    </row>
    <row r="3060" spans="3:24" x14ac:dyDescent="0.2">
      <c r="C3060">
        <v>1.0750082630398707</v>
      </c>
      <c r="I3060" s="2"/>
      <c r="Q3060" s="2"/>
      <c r="X3060" s="2"/>
    </row>
    <row r="3061" spans="3:24" x14ac:dyDescent="0.2">
      <c r="C3061">
        <v>0.67375390446364025</v>
      </c>
      <c r="I3061" s="2"/>
      <c r="Q3061" s="2"/>
      <c r="X3061" s="2"/>
    </row>
    <row r="3062" spans="3:24" x14ac:dyDescent="0.2">
      <c r="C3062">
        <v>0.65769239612222985</v>
      </c>
      <c r="I3062" s="2"/>
      <c r="Q3062" s="2"/>
      <c r="X3062" s="2"/>
    </row>
    <row r="3063" spans="3:24" x14ac:dyDescent="0.2">
      <c r="C3063">
        <v>1.1024734404075229</v>
      </c>
      <c r="I3063" s="2"/>
      <c r="Q3063" s="2"/>
      <c r="X3063" s="2"/>
    </row>
    <row r="3064" spans="3:24" x14ac:dyDescent="0.2">
      <c r="C3064">
        <v>0.59297994268356158</v>
      </c>
      <c r="I3064" s="2"/>
      <c r="Q3064" s="2"/>
      <c r="X3064" s="2"/>
    </row>
    <row r="3065" spans="3:24" x14ac:dyDescent="0.2">
      <c r="C3065">
        <v>0.23424068412639165</v>
      </c>
      <c r="I3065" s="2"/>
      <c r="Q3065" s="2"/>
      <c r="X3065" s="2"/>
    </row>
    <row r="3066" spans="3:24" x14ac:dyDescent="0.2">
      <c r="C3066">
        <v>0.58943354389193026</v>
      </c>
      <c r="I3066" s="2"/>
      <c r="Q3066" s="2"/>
      <c r="X3066" s="2"/>
    </row>
    <row r="3067" spans="3:24" x14ac:dyDescent="0.2">
      <c r="C3067">
        <v>0.51745600000000003</v>
      </c>
      <c r="I3067" s="2"/>
      <c r="Q3067" s="2"/>
      <c r="X3067" s="2"/>
    </row>
    <row r="3068" spans="3:24" x14ac:dyDescent="0.2">
      <c r="C3068">
        <v>0.39781564971227562</v>
      </c>
      <c r="I3068" s="2"/>
      <c r="Q3068" s="2"/>
      <c r="X3068" s="2"/>
    </row>
    <row r="3069" spans="3:24" x14ac:dyDescent="0.2">
      <c r="C3069">
        <v>0.80017099999999997</v>
      </c>
      <c r="I3069" s="2"/>
      <c r="Q3069" s="2"/>
      <c r="X3069" s="2"/>
    </row>
    <row r="3070" spans="3:24" x14ac:dyDescent="0.2">
      <c r="C3070">
        <v>0.56187769774658258</v>
      </c>
      <c r="I3070" s="2"/>
      <c r="Q3070" s="2"/>
      <c r="X3070" s="2"/>
    </row>
    <row r="3071" spans="3:24" x14ac:dyDescent="0.2">
      <c r="C3071">
        <v>9.5151762996436379E-2</v>
      </c>
      <c r="I3071" s="2"/>
      <c r="Q3071" s="2"/>
      <c r="X3071" s="2"/>
    </row>
    <row r="3072" spans="3:24" x14ac:dyDescent="0.2">
      <c r="C3072">
        <v>0.3723531050776937</v>
      </c>
      <c r="I3072" s="2"/>
      <c r="Q3072" s="2"/>
      <c r="X3072" s="2"/>
    </row>
    <row r="3073" spans="3:24" x14ac:dyDescent="0.2">
      <c r="C3073">
        <v>0.2368638236315542</v>
      </c>
      <c r="I3073" s="2"/>
      <c r="Q3073" s="2"/>
      <c r="X3073" s="2"/>
    </row>
    <row r="3074" spans="3:24" x14ac:dyDescent="0.2">
      <c r="C3074">
        <v>0.30770991641479478</v>
      </c>
      <c r="I3074" s="2"/>
      <c r="Q3074" s="2"/>
      <c r="X3074" s="2"/>
    </row>
    <row r="3075" spans="3:24" x14ac:dyDescent="0.2">
      <c r="C3075">
        <v>1.0462726766808927</v>
      </c>
      <c r="I3075" s="2"/>
      <c r="Q3075" s="2"/>
      <c r="X3075" s="2"/>
    </row>
    <row r="3076" spans="3:24" x14ac:dyDescent="0.2">
      <c r="C3076">
        <v>0.29919400000000002</v>
      </c>
      <c r="I3076" s="2"/>
      <c r="Q3076" s="2"/>
      <c r="X3076" s="2"/>
    </row>
    <row r="3077" spans="3:24" x14ac:dyDescent="0.2">
      <c r="C3077">
        <v>3.7507578656186272E-2</v>
      </c>
      <c r="I3077" s="2"/>
      <c r="Q3077" s="2"/>
      <c r="X3077" s="2"/>
    </row>
    <row r="3078" spans="3:24" x14ac:dyDescent="0.2">
      <c r="C3078">
        <v>0.22903918073886856</v>
      </c>
      <c r="I3078" s="2"/>
      <c r="Q3078" s="2"/>
      <c r="X3078" s="2"/>
    </row>
    <row r="3079" spans="3:24" x14ac:dyDescent="0.2">
      <c r="C3079">
        <v>0.97222606046176319</v>
      </c>
      <c r="I3079" s="2"/>
      <c r="Q3079" s="2"/>
      <c r="X3079" s="2"/>
    </row>
    <row r="3080" spans="3:24" x14ac:dyDescent="0.2">
      <c r="C3080">
        <v>0.76399228912666395</v>
      </c>
      <c r="I3080" s="2"/>
      <c r="Q3080" s="2"/>
      <c r="X3080" s="2"/>
    </row>
    <row r="3081" spans="3:24" x14ac:dyDescent="0.2">
      <c r="C3081">
        <v>1.1150529782180754</v>
      </c>
      <c r="I3081" s="2"/>
      <c r="Q3081" s="2"/>
      <c r="X3081" s="2"/>
    </row>
    <row r="3082" spans="3:24" x14ac:dyDescent="0.2">
      <c r="C3082">
        <v>0.59757897513299441</v>
      </c>
      <c r="I3082" s="2"/>
      <c r="Q3082" s="2"/>
      <c r="X3082" s="2"/>
    </row>
    <row r="3083" spans="3:24" x14ac:dyDescent="0.2">
      <c r="C3083">
        <v>0.30884088125279013</v>
      </c>
      <c r="I3083" s="2"/>
      <c r="Q3083" s="2"/>
      <c r="X3083" s="2"/>
    </row>
    <row r="3084" spans="3:24" x14ac:dyDescent="0.2">
      <c r="C3084">
        <v>0.75952573253116329</v>
      </c>
      <c r="I3084" s="2"/>
      <c r="Q3084" s="2"/>
      <c r="X3084" s="2"/>
    </row>
    <row r="3085" spans="3:24" x14ac:dyDescent="0.2">
      <c r="C3085">
        <v>0.34425731098091439</v>
      </c>
      <c r="I3085" s="2"/>
      <c r="Q3085" s="2"/>
      <c r="X3085" s="2"/>
    </row>
    <row r="3086" spans="3:24" x14ac:dyDescent="0.2">
      <c r="C3086">
        <v>0.83586454512319164</v>
      </c>
      <c r="I3086" s="2"/>
      <c r="Q3086" s="2"/>
      <c r="X3086" s="2"/>
    </row>
    <row r="3087" spans="3:24" x14ac:dyDescent="0.2">
      <c r="C3087">
        <v>0.78942303687833304</v>
      </c>
      <c r="I3087" s="2"/>
      <c r="Q3087" s="2"/>
      <c r="X3087" s="2"/>
    </row>
    <row r="3088" spans="3:24" x14ac:dyDescent="0.2">
      <c r="C3088">
        <v>1.3647620320935077</v>
      </c>
      <c r="I3088" s="2"/>
      <c r="Q3088" s="2"/>
      <c r="X3088" s="2"/>
    </row>
    <row r="3089" spans="3:24" x14ac:dyDescent="0.2">
      <c r="C3089">
        <v>0.15969162133842965</v>
      </c>
      <c r="I3089" s="2"/>
      <c r="Q3089" s="2"/>
      <c r="X3089" s="2"/>
    </row>
    <row r="3090" spans="3:24" x14ac:dyDescent="0.2">
      <c r="C3090">
        <v>0.54620984251637206</v>
      </c>
      <c r="I3090" s="2"/>
      <c r="Q3090" s="2"/>
      <c r="X3090" s="2"/>
    </row>
    <row r="3091" spans="3:24" x14ac:dyDescent="0.2">
      <c r="C3091">
        <v>0.57993641939526441</v>
      </c>
      <c r="I3091" s="2"/>
      <c r="Q3091" s="2"/>
      <c r="X3091" s="2"/>
    </row>
    <row r="3092" spans="3:24" x14ac:dyDescent="0.2">
      <c r="C3092">
        <v>0.18722603964195256</v>
      </c>
      <c r="I3092" s="2"/>
      <c r="Q3092" s="2"/>
      <c r="X3092" s="2"/>
    </row>
    <row r="3093" spans="3:24" x14ac:dyDescent="0.2">
      <c r="C3093">
        <v>0.3499016762077598</v>
      </c>
      <c r="I3093" s="2"/>
      <c r="Q3093" s="2"/>
      <c r="X3093" s="2"/>
    </row>
    <row r="3094" spans="3:24" x14ac:dyDescent="0.2">
      <c r="C3094">
        <v>0.58265052199925138</v>
      </c>
      <c r="I3094" s="2"/>
      <c r="Q3094" s="2"/>
      <c r="X3094" s="2"/>
    </row>
    <row r="3095" spans="3:24" x14ac:dyDescent="0.2">
      <c r="C3095">
        <v>0.45936600828750923</v>
      </c>
      <c r="I3095" s="2"/>
      <c r="Q3095" s="2"/>
      <c r="X3095" s="2"/>
    </row>
    <row r="3096" spans="3:24" x14ac:dyDescent="0.2">
      <c r="C3096">
        <v>0.25896442612692966</v>
      </c>
      <c r="I3096" s="2"/>
      <c r="Q3096" s="2"/>
      <c r="X3096" s="2"/>
    </row>
    <row r="3097" spans="3:24" x14ac:dyDescent="0.2">
      <c r="C3097">
        <v>0.44972375447900237</v>
      </c>
      <c r="I3097" s="2"/>
      <c r="Q3097" s="2"/>
      <c r="X3097" s="2"/>
    </row>
    <row r="3098" spans="3:24" x14ac:dyDescent="0.2">
      <c r="C3098">
        <v>0.37384754566667944</v>
      </c>
      <c r="I3098" s="2"/>
      <c r="Q3098" s="2"/>
      <c r="X3098" s="2"/>
    </row>
    <row r="3099" spans="3:24" x14ac:dyDescent="0.2">
      <c r="C3099">
        <v>0.80035400000000001</v>
      </c>
      <c r="I3099" s="2"/>
      <c r="Q3099" s="2"/>
      <c r="X3099" s="2"/>
    </row>
    <row r="3100" spans="3:24" x14ac:dyDescent="0.2">
      <c r="C3100">
        <v>0.25598362683814369</v>
      </c>
      <c r="I3100" s="2"/>
      <c r="Q3100" s="2"/>
      <c r="X3100" s="2"/>
    </row>
    <row r="3101" spans="3:24" x14ac:dyDescent="0.2">
      <c r="C3101">
        <v>0.20574466094470106</v>
      </c>
      <c r="I3101" s="2"/>
      <c r="Q3101" s="2"/>
      <c r="X3101" s="2"/>
    </row>
    <row r="3102" spans="3:24" x14ac:dyDescent="0.2">
      <c r="C3102">
        <v>0.32576797562068621</v>
      </c>
      <c r="I3102" s="2"/>
      <c r="Q3102" s="2"/>
      <c r="X3102" s="2"/>
    </row>
    <row r="3103" spans="3:24" x14ac:dyDescent="0.2">
      <c r="C3103">
        <v>0.74182524643611314</v>
      </c>
      <c r="I3103" s="2"/>
      <c r="Q3103" s="2"/>
      <c r="X3103" s="2"/>
    </row>
    <row r="3104" spans="3:24" x14ac:dyDescent="0.2">
      <c r="C3104">
        <v>0.19615232152426848</v>
      </c>
      <c r="I3104" s="2"/>
      <c r="Q3104" s="2"/>
      <c r="X3104" s="2"/>
    </row>
    <row r="3105" spans="3:24" x14ac:dyDescent="0.2">
      <c r="C3105">
        <v>0.32330111156629199</v>
      </c>
      <c r="I3105" s="2"/>
      <c r="Q3105" s="2"/>
      <c r="X3105" s="2"/>
    </row>
    <row r="3106" spans="3:24" x14ac:dyDescent="0.2">
      <c r="C3106">
        <v>0.90508105705511266</v>
      </c>
      <c r="I3106" s="2"/>
      <c r="Q3106" s="2"/>
      <c r="X3106" s="2"/>
    </row>
    <row r="3107" spans="3:24" x14ac:dyDescent="0.2">
      <c r="C3107">
        <v>1.4122257908224167</v>
      </c>
      <c r="I3107" s="2"/>
      <c r="Q3107" s="2"/>
      <c r="X3107" s="2"/>
    </row>
    <row r="3108" spans="3:24" x14ac:dyDescent="0.2">
      <c r="C3108">
        <v>0.6649345041806749</v>
      </c>
      <c r="I3108" s="2"/>
      <c r="Q3108" s="2"/>
      <c r="X3108" s="2"/>
    </row>
    <row r="3109" spans="3:24" x14ac:dyDescent="0.2">
      <c r="C3109">
        <v>0.61981814852180628</v>
      </c>
      <c r="I3109" s="2"/>
      <c r="Q3109" s="2"/>
      <c r="X3109" s="2"/>
    </row>
    <row r="3110" spans="3:24" x14ac:dyDescent="0.2">
      <c r="C3110">
        <v>0.34953670774040313</v>
      </c>
      <c r="I3110" s="2"/>
      <c r="Q3110" s="2"/>
      <c r="X3110" s="2"/>
    </row>
    <row r="3111" spans="3:24" x14ac:dyDescent="0.2">
      <c r="C3111">
        <v>0.24368743414926011</v>
      </c>
      <c r="I3111" s="2"/>
      <c r="Q3111" s="2"/>
      <c r="X3111" s="2"/>
    </row>
    <row r="3112" spans="3:24" x14ac:dyDescent="0.2">
      <c r="C3112">
        <v>0.40985359955598777</v>
      </c>
      <c r="I3112" s="2"/>
      <c r="Q3112" s="2"/>
      <c r="X3112" s="2"/>
    </row>
    <row r="3113" spans="3:24" x14ac:dyDescent="0.2">
      <c r="C3113">
        <v>0.21249893283638507</v>
      </c>
      <c r="I3113" s="2"/>
      <c r="Q3113" s="2"/>
      <c r="X3113" s="2"/>
    </row>
    <row r="3114" spans="3:24" x14ac:dyDescent="0.2">
      <c r="C3114">
        <v>0.41139741213819031</v>
      </c>
      <c r="I3114" s="2"/>
      <c r="Q3114" s="2"/>
      <c r="X3114" s="2"/>
    </row>
    <row r="3115" spans="3:24" x14ac:dyDescent="0.2">
      <c r="C3115">
        <v>0.64987631521236411</v>
      </c>
      <c r="I3115" s="2"/>
      <c r="Q3115" s="2"/>
      <c r="X3115" s="2"/>
    </row>
    <row r="3116" spans="3:24" x14ac:dyDescent="0.2">
      <c r="C3116">
        <v>0.20754353198856859</v>
      </c>
      <c r="I3116" s="2"/>
      <c r="Q3116" s="2"/>
      <c r="X3116" s="2"/>
    </row>
    <row r="3117" spans="3:24" x14ac:dyDescent="0.2">
      <c r="C3117">
        <v>0.21741596467499805</v>
      </c>
      <c r="I3117" s="2"/>
      <c r="Q3117" s="2"/>
      <c r="X3117" s="2"/>
    </row>
    <row r="3118" spans="3:24" x14ac:dyDescent="0.2">
      <c r="C3118">
        <v>0.66741379442217097</v>
      </c>
      <c r="I3118" s="2"/>
      <c r="Q3118" s="2"/>
      <c r="X3118" s="2"/>
    </row>
    <row r="3119" spans="3:24" x14ac:dyDescent="0.2">
      <c r="C3119">
        <v>0.55180371058737909</v>
      </c>
      <c r="I3119" s="2"/>
      <c r="Q3119" s="2"/>
      <c r="X3119" s="2"/>
    </row>
    <row r="3120" spans="3:24" x14ac:dyDescent="0.2">
      <c r="C3120">
        <v>0.28189067990623595</v>
      </c>
      <c r="I3120" s="2"/>
      <c r="Q3120" s="2"/>
      <c r="X3120" s="2"/>
    </row>
    <row r="3121" spans="3:24" x14ac:dyDescent="0.2">
      <c r="C3121">
        <v>1.6144973828795759</v>
      </c>
      <c r="I3121" s="2"/>
      <c r="Q3121" s="2"/>
      <c r="X3121" s="2"/>
    </row>
    <row r="3122" spans="3:24" x14ac:dyDescent="0.2">
      <c r="C3122">
        <v>1.1772220595643796</v>
      </c>
      <c r="I3122" s="2"/>
      <c r="Q3122" s="2"/>
      <c r="X3122" s="2"/>
    </row>
    <row r="3123" spans="3:24" x14ac:dyDescent="0.2">
      <c r="C3123">
        <v>0.59196309987870022</v>
      </c>
      <c r="I3123" s="2"/>
      <c r="Q3123" s="2"/>
      <c r="X3123" s="2"/>
    </row>
    <row r="3124" spans="3:24" x14ac:dyDescent="0.2">
      <c r="C3124">
        <v>0.52432660064887038</v>
      </c>
      <c r="I3124" s="2"/>
      <c r="Q3124" s="2"/>
      <c r="X3124" s="2"/>
    </row>
    <row r="3125" spans="3:24" x14ac:dyDescent="0.2">
      <c r="C3125">
        <v>5.4567522697846566E-2</v>
      </c>
      <c r="I3125" s="2"/>
      <c r="Q3125" s="2"/>
      <c r="X3125" s="2"/>
    </row>
    <row r="3126" spans="3:24" x14ac:dyDescent="0.2">
      <c r="C3126">
        <v>1.0666692523024728</v>
      </c>
      <c r="I3126" s="2"/>
      <c r="Q3126" s="2"/>
      <c r="X3126" s="2"/>
    </row>
    <row r="3127" spans="3:24" x14ac:dyDescent="0.2">
      <c r="C3127">
        <v>0.37195110931008124</v>
      </c>
      <c r="I3127" s="2"/>
      <c r="Q3127" s="2"/>
      <c r="X3127" s="2"/>
    </row>
    <row r="3128" spans="3:24" x14ac:dyDescent="0.2">
      <c r="C3128">
        <v>0.41036356678072672</v>
      </c>
      <c r="I3128" s="2"/>
      <c r="Q3128" s="2"/>
      <c r="X3128" s="2"/>
    </row>
    <row r="3129" spans="3:24" x14ac:dyDescent="0.2">
      <c r="C3129">
        <v>0.56627081504612264</v>
      </c>
      <c r="I3129" s="2"/>
      <c r="Q3129" s="2"/>
      <c r="X3129" s="2"/>
    </row>
    <row r="3130" spans="3:24" x14ac:dyDescent="0.2">
      <c r="C3130">
        <v>0.94950503411672338</v>
      </c>
      <c r="I3130" s="2"/>
      <c r="Q3130" s="2"/>
      <c r="X3130" s="2"/>
    </row>
    <row r="3131" spans="3:24" x14ac:dyDescent="0.2">
      <c r="C3131">
        <v>0.81412217979986856</v>
      </c>
      <c r="I3131" s="2"/>
      <c r="Q3131" s="2"/>
      <c r="X3131" s="2"/>
    </row>
    <row r="3132" spans="3:24" x14ac:dyDescent="0.2">
      <c r="C3132">
        <v>0.95896406231412024</v>
      </c>
      <c r="I3132" s="2"/>
      <c r="Q3132" s="2"/>
      <c r="X3132" s="2"/>
    </row>
    <row r="3133" spans="3:24" x14ac:dyDescent="0.2">
      <c r="C3133">
        <v>0.29445006147419978</v>
      </c>
      <c r="I3133" s="2"/>
      <c r="Q3133" s="2"/>
      <c r="X3133" s="2"/>
    </row>
    <row r="3134" spans="3:24" x14ac:dyDescent="0.2">
      <c r="C3134">
        <v>0.31726076482395926</v>
      </c>
      <c r="I3134" s="2"/>
      <c r="Q3134" s="2"/>
      <c r="X3134" s="2"/>
    </row>
    <row r="3135" spans="3:24" x14ac:dyDescent="0.2">
      <c r="C3135">
        <v>0.48667827847628459</v>
      </c>
      <c r="I3135" s="2"/>
      <c r="Q3135" s="2"/>
      <c r="X3135" s="2"/>
    </row>
    <row r="3136" spans="3:24" x14ac:dyDescent="0.2">
      <c r="C3136">
        <v>0.10978623327976965</v>
      </c>
      <c r="I3136" s="2"/>
      <c r="Q3136" s="2"/>
      <c r="X3136" s="2"/>
    </row>
    <row r="3137" spans="3:24" x14ac:dyDescent="0.2">
      <c r="C3137">
        <v>0.2577559990023317</v>
      </c>
      <c r="I3137" s="2"/>
      <c r="Q3137" s="2"/>
      <c r="X3137" s="2"/>
    </row>
    <row r="3138" spans="3:24" x14ac:dyDescent="0.2">
      <c r="C3138">
        <v>0.32225814430901512</v>
      </c>
      <c r="I3138" s="2"/>
      <c r="Q3138" s="2"/>
      <c r="X3138" s="2"/>
    </row>
    <row r="3139" spans="3:24" x14ac:dyDescent="0.2">
      <c r="C3139">
        <v>0.35539538883650418</v>
      </c>
      <c r="I3139" s="2"/>
      <c r="Q3139" s="2"/>
      <c r="X3139" s="2"/>
    </row>
    <row r="3140" spans="3:24" x14ac:dyDescent="0.2">
      <c r="C3140">
        <v>0.2902492167723455</v>
      </c>
      <c r="I3140" s="2"/>
      <c r="Q3140" s="2"/>
      <c r="X3140" s="2"/>
    </row>
    <row r="3141" spans="3:24" x14ac:dyDescent="0.2">
      <c r="C3141">
        <v>1.5600959102427003</v>
      </c>
      <c r="I3141" s="2"/>
      <c r="Q3141" s="2"/>
      <c r="X3141" s="2"/>
    </row>
    <row r="3142" spans="3:24" x14ac:dyDescent="0.2">
      <c r="C3142">
        <v>0.59062443015591559</v>
      </c>
      <c r="I3142" s="2"/>
      <c r="Q3142" s="2"/>
      <c r="X3142" s="2"/>
    </row>
    <row r="3143" spans="3:24" x14ac:dyDescent="0.2">
      <c r="C3143">
        <v>1.185698885123875</v>
      </c>
      <c r="I3143" s="2"/>
      <c r="Q3143" s="2"/>
      <c r="X3143" s="2"/>
    </row>
    <row r="3144" spans="3:24" x14ac:dyDescent="0.2">
      <c r="C3144">
        <v>0.52280873040625486</v>
      </c>
      <c r="I3144" s="2"/>
      <c r="Q3144" s="2"/>
      <c r="X3144" s="2"/>
    </row>
    <row r="3145" spans="3:24" x14ac:dyDescent="0.2">
      <c r="C3145">
        <v>0.22073975983275509</v>
      </c>
      <c r="I3145" s="2"/>
      <c r="Q3145" s="2"/>
      <c r="X3145" s="2"/>
    </row>
    <row r="3146" spans="3:24" x14ac:dyDescent="0.2">
      <c r="C3146">
        <v>0.51560181532112548</v>
      </c>
      <c r="I3146" s="2"/>
      <c r="Q3146" s="2"/>
      <c r="X3146" s="2"/>
    </row>
    <row r="3147" spans="3:24" x14ac:dyDescent="0.2">
      <c r="C3147">
        <v>0.28634804778101769</v>
      </c>
      <c r="I3147" s="2"/>
      <c r="Q3147" s="2"/>
      <c r="X3147" s="2"/>
    </row>
    <row r="3148" spans="3:24" x14ac:dyDescent="0.2">
      <c r="C3148">
        <v>0.5560924465095709</v>
      </c>
      <c r="I3148" s="2"/>
      <c r="Q3148" s="2"/>
      <c r="X3148" s="2"/>
    </row>
    <row r="3149" spans="3:24" x14ac:dyDescent="0.2">
      <c r="C3149">
        <v>0.38603632009695665</v>
      </c>
      <c r="I3149" s="2"/>
      <c r="Q3149" s="2"/>
      <c r="X3149" s="2"/>
    </row>
    <row r="3150" spans="3:24" x14ac:dyDescent="0.2">
      <c r="C3150">
        <v>0.41992710850455944</v>
      </c>
      <c r="I3150" s="2"/>
      <c r="Q3150" s="2"/>
      <c r="X3150" s="2"/>
    </row>
    <row r="3151" spans="3:24" x14ac:dyDescent="0.2">
      <c r="C3151">
        <v>0.268982</v>
      </c>
      <c r="I3151" s="2"/>
      <c r="Q3151" s="2"/>
      <c r="X3151" s="2"/>
    </row>
    <row r="3152" spans="3:24" x14ac:dyDescent="0.2">
      <c r="C3152">
        <v>0.54473727037719755</v>
      </c>
      <c r="I3152" s="2"/>
      <c r="Q3152" s="2"/>
      <c r="X3152" s="2"/>
    </row>
    <row r="3153" spans="3:24" x14ac:dyDescent="0.2">
      <c r="C3153">
        <v>1.7224871778518409</v>
      </c>
      <c r="I3153" s="2"/>
      <c r="Q3153" s="2"/>
      <c r="X3153" s="2"/>
    </row>
    <row r="3154" spans="3:24" x14ac:dyDescent="0.2">
      <c r="C3154">
        <v>0.57005735881575992</v>
      </c>
      <c r="I3154" s="2"/>
      <c r="Q3154" s="2"/>
      <c r="X3154" s="2"/>
    </row>
    <row r="3155" spans="3:24" x14ac:dyDescent="0.2">
      <c r="C3155">
        <v>1.175008321513086</v>
      </c>
      <c r="I3155" s="2"/>
      <c r="Q3155" s="2"/>
      <c r="X3155" s="2"/>
    </row>
    <row r="3156" spans="3:24" x14ac:dyDescent="0.2">
      <c r="C3156">
        <v>0.63051211943965835</v>
      </c>
      <c r="I3156" s="2"/>
      <c r="Q3156" s="2"/>
      <c r="X3156" s="2"/>
    </row>
    <row r="3157" spans="3:24" x14ac:dyDescent="0.2">
      <c r="C3157">
        <v>0.28979592555276912</v>
      </c>
      <c r="I3157" s="2"/>
      <c r="Q3157" s="2"/>
      <c r="X3157" s="2"/>
    </row>
    <row r="3158" spans="3:24" x14ac:dyDescent="0.2">
      <c r="C3158">
        <v>0.25070861022360202</v>
      </c>
      <c r="I3158" s="2"/>
      <c r="Q3158" s="2"/>
      <c r="X3158" s="2"/>
    </row>
    <row r="3159" spans="3:24" x14ac:dyDescent="0.2">
      <c r="C3159">
        <v>0.45820852200281037</v>
      </c>
      <c r="I3159" s="2"/>
      <c r="Q3159" s="2"/>
      <c r="X3159" s="2"/>
    </row>
    <row r="3160" spans="3:24" x14ac:dyDescent="0.2">
      <c r="C3160">
        <v>0.39265031478148599</v>
      </c>
      <c r="I3160" s="2"/>
      <c r="Q3160" s="2"/>
      <c r="X3160" s="2"/>
    </row>
    <row r="3161" spans="3:24" x14ac:dyDescent="0.2">
      <c r="C3161">
        <v>8.2867700431724894E-2</v>
      </c>
      <c r="I3161" s="2"/>
      <c r="Q3161" s="2"/>
      <c r="X3161" s="2"/>
    </row>
    <row r="3162" spans="3:24" x14ac:dyDescent="0.2">
      <c r="C3162">
        <v>0.49703098670546692</v>
      </c>
      <c r="I3162" s="2"/>
      <c r="Q3162" s="2"/>
      <c r="X3162" s="2"/>
    </row>
    <row r="3163" spans="3:24" x14ac:dyDescent="0.2">
      <c r="C3163">
        <v>0.34614572007176403</v>
      </c>
      <c r="I3163" s="2"/>
      <c r="Q3163" s="2"/>
      <c r="X3163" s="2"/>
    </row>
    <row r="3164" spans="3:24" x14ac:dyDescent="0.2">
      <c r="C3164">
        <v>0.78404872225200384</v>
      </c>
      <c r="I3164" s="2"/>
      <c r="Q3164" s="2"/>
      <c r="X3164" s="2"/>
    </row>
    <row r="3165" spans="3:24" x14ac:dyDescent="0.2">
      <c r="C3165">
        <v>0.31107956156128291</v>
      </c>
      <c r="I3165" s="2"/>
      <c r="Q3165" s="2"/>
      <c r="X3165" s="2"/>
    </row>
    <row r="3166" spans="3:24" x14ac:dyDescent="0.2">
      <c r="C3166">
        <v>0.52895030837419876</v>
      </c>
      <c r="I3166" s="2"/>
      <c r="Q3166" s="2"/>
      <c r="X3166" s="2"/>
    </row>
    <row r="3167" spans="3:24" x14ac:dyDescent="0.2">
      <c r="C3167">
        <v>0.31179254185315275</v>
      </c>
      <c r="I3167" s="2"/>
      <c r="Q3167" s="2"/>
      <c r="X3167" s="2"/>
    </row>
    <row r="3168" spans="3:24" x14ac:dyDescent="0.2">
      <c r="C3168">
        <v>0.82513777171391189</v>
      </c>
      <c r="I3168" s="2"/>
      <c r="Q3168" s="2"/>
      <c r="X3168" s="2"/>
    </row>
    <row r="3169" spans="3:24" x14ac:dyDescent="0.2">
      <c r="C3169">
        <v>1.7796937681581626</v>
      </c>
      <c r="I3169" s="2"/>
      <c r="Q3169" s="2"/>
      <c r="X3169" s="2"/>
    </row>
    <row r="3170" spans="3:24" x14ac:dyDescent="0.2">
      <c r="C3170">
        <v>0.45888255251034549</v>
      </c>
      <c r="I3170" s="2"/>
      <c r="Q3170" s="2"/>
      <c r="X3170" s="2"/>
    </row>
    <row r="3171" spans="3:24" x14ac:dyDescent="0.2">
      <c r="C3171">
        <v>0.41532785007195272</v>
      </c>
      <c r="I3171" s="2"/>
      <c r="Q3171" s="2"/>
      <c r="X3171" s="2"/>
    </row>
    <row r="3172" spans="3:24" x14ac:dyDescent="0.2">
      <c r="C3172">
        <v>0.42526766781052139</v>
      </c>
      <c r="I3172" s="2"/>
      <c r="Q3172" s="2"/>
      <c r="X3172" s="2"/>
    </row>
    <row r="3173" spans="3:24" x14ac:dyDescent="0.2">
      <c r="C3173">
        <v>1.1276753313272396</v>
      </c>
      <c r="I3173" s="2"/>
      <c r="Q3173" s="2"/>
      <c r="X3173" s="2"/>
    </row>
    <row r="3174" spans="3:24" x14ac:dyDescent="0.2">
      <c r="C3174">
        <v>1.247308238487985</v>
      </c>
      <c r="I3174" s="2"/>
      <c r="Q3174" s="2"/>
      <c r="X3174" s="2"/>
    </row>
    <row r="3175" spans="3:24" x14ac:dyDescent="0.2">
      <c r="C3175">
        <v>0.64468902587371535</v>
      </c>
      <c r="I3175" s="2"/>
      <c r="Q3175" s="2"/>
      <c r="X3175" s="2"/>
    </row>
    <row r="3176" spans="3:24" x14ac:dyDescent="0.2">
      <c r="C3176">
        <v>0.53791760874133876</v>
      </c>
      <c r="I3176" s="2"/>
      <c r="Q3176" s="2"/>
      <c r="X3176" s="2"/>
    </row>
    <row r="3177" spans="3:24" x14ac:dyDescent="0.2">
      <c r="C3177">
        <v>0.43966246062746817</v>
      </c>
      <c r="I3177" s="2"/>
      <c r="Q3177" s="2"/>
      <c r="X3177" s="2"/>
    </row>
    <row r="3178" spans="3:24" x14ac:dyDescent="0.2">
      <c r="C3178">
        <v>0.28474809808980289</v>
      </c>
      <c r="I3178" s="2"/>
      <c r="Q3178" s="2"/>
      <c r="X3178" s="2"/>
    </row>
    <row r="3179" spans="3:24" x14ac:dyDescent="0.2">
      <c r="C3179">
        <v>0.20243276067299484</v>
      </c>
      <c r="I3179" s="2"/>
      <c r="Q3179" s="2"/>
      <c r="X3179" s="2"/>
    </row>
    <row r="3180" spans="3:24" x14ac:dyDescent="0.2">
      <c r="C3180">
        <v>0.25298660992234351</v>
      </c>
      <c r="I3180" s="2"/>
      <c r="Q3180" s="2"/>
      <c r="X3180" s="2"/>
    </row>
    <row r="3181" spans="3:24" x14ac:dyDescent="0.2">
      <c r="C3181">
        <v>0.56085581335134616</v>
      </c>
      <c r="I3181" s="2"/>
      <c r="Q3181" s="2"/>
      <c r="X3181" s="2"/>
    </row>
    <row r="3182" spans="3:24" x14ac:dyDescent="0.2">
      <c r="C3182">
        <v>0.57322604070732863</v>
      </c>
      <c r="I3182" s="2"/>
      <c r="Q3182" s="2"/>
      <c r="X3182" s="2"/>
    </row>
    <row r="3183" spans="3:24" x14ac:dyDescent="0.2">
      <c r="C3183">
        <v>0.83978170042755751</v>
      </c>
      <c r="I3183" s="2"/>
      <c r="Q3183" s="2"/>
      <c r="X3183" s="2"/>
    </row>
    <row r="3184" spans="3:24" x14ac:dyDescent="0.2">
      <c r="C3184">
        <v>0.3224279549480783</v>
      </c>
      <c r="I3184" s="2"/>
      <c r="Q3184" s="2"/>
      <c r="X3184" s="2"/>
    </row>
    <row r="3185" spans="3:24" x14ac:dyDescent="0.2">
      <c r="C3185">
        <v>0.75642268973173987</v>
      </c>
      <c r="I3185" s="2"/>
      <c r="Q3185" s="2"/>
      <c r="X3185" s="2"/>
    </row>
    <row r="3186" spans="3:24" x14ac:dyDescent="0.2">
      <c r="C3186">
        <v>0.33657846527072999</v>
      </c>
      <c r="I3186" s="2"/>
      <c r="Q3186" s="2"/>
      <c r="X3186" s="2"/>
    </row>
    <row r="3187" spans="3:24" x14ac:dyDescent="0.2">
      <c r="C3187">
        <v>1.3268263692454261</v>
      </c>
      <c r="I3187" s="2"/>
      <c r="Q3187" s="2"/>
      <c r="X3187" s="2"/>
    </row>
    <row r="3188" spans="3:24" x14ac:dyDescent="0.2">
      <c r="C3188">
        <v>0.56093897196647879</v>
      </c>
      <c r="I3188" s="2"/>
      <c r="Q3188" s="2"/>
      <c r="X3188" s="2"/>
    </row>
    <row r="3189" spans="3:24" x14ac:dyDescent="0.2">
      <c r="C3189">
        <v>0.47326361285043878</v>
      </c>
      <c r="I3189" s="2"/>
      <c r="Q3189" s="2"/>
      <c r="X3189" s="2"/>
    </row>
    <row r="3190" spans="3:24" x14ac:dyDescent="0.2">
      <c r="C3190">
        <v>0.71358935279052482</v>
      </c>
      <c r="I3190" s="2"/>
      <c r="Q3190" s="2"/>
      <c r="X3190" s="2"/>
    </row>
    <row r="3191" spans="3:24" x14ac:dyDescent="0.2">
      <c r="C3191">
        <v>0.67197037041003527</v>
      </c>
      <c r="I3191" s="2"/>
      <c r="Q3191" s="2"/>
      <c r="X3191" s="2"/>
    </row>
    <row r="3192" spans="3:24" x14ac:dyDescent="0.2">
      <c r="C3192">
        <v>0.36905140793390834</v>
      </c>
      <c r="I3192" s="2"/>
      <c r="Q3192" s="2"/>
      <c r="X3192" s="2"/>
    </row>
    <row r="3193" spans="3:24" x14ac:dyDescent="0.2">
      <c r="C3193">
        <v>1.6219957298513459</v>
      </c>
      <c r="I3193" s="2"/>
      <c r="Q3193" s="2"/>
      <c r="X3193" s="2"/>
    </row>
    <row r="3194" spans="3:24" x14ac:dyDescent="0.2">
      <c r="C3194">
        <v>0.26104168642898778</v>
      </c>
      <c r="I3194" s="2"/>
      <c r="Q3194" s="2"/>
      <c r="X3194" s="2"/>
    </row>
    <row r="3195" spans="3:24" x14ac:dyDescent="0.2">
      <c r="C3195">
        <v>0.70834073902677663</v>
      </c>
      <c r="I3195" s="2"/>
      <c r="Q3195" s="2"/>
      <c r="X3195" s="2"/>
    </row>
    <row r="3196" spans="3:24" x14ac:dyDescent="0.2">
      <c r="C3196">
        <v>1.1392993758205083</v>
      </c>
      <c r="I3196" s="2"/>
      <c r="Q3196" s="2"/>
      <c r="X3196" s="2"/>
    </row>
    <row r="3197" spans="3:24" x14ac:dyDescent="0.2">
      <c r="C3197">
        <v>0.10556943295390953</v>
      </c>
      <c r="I3197" s="2"/>
      <c r="Q3197" s="2"/>
      <c r="X3197" s="2"/>
    </row>
    <row r="3198" spans="3:24" x14ac:dyDescent="0.2">
      <c r="C3198">
        <v>0.33003019127988881</v>
      </c>
      <c r="I3198" s="2"/>
      <c r="Q3198" s="2"/>
      <c r="X3198" s="2"/>
    </row>
    <row r="3199" spans="3:24" x14ac:dyDescent="0.2">
      <c r="C3199">
        <v>0.8589063376183691</v>
      </c>
      <c r="I3199" s="2"/>
      <c r="Q3199" s="2"/>
      <c r="X3199" s="2"/>
    </row>
    <row r="3200" spans="3:24" x14ac:dyDescent="0.2">
      <c r="C3200">
        <v>4.6279204510017241E-2</v>
      </c>
      <c r="I3200" s="2"/>
      <c r="Q3200" s="2"/>
      <c r="X3200" s="2"/>
    </row>
    <row r="3201" spans="3:24" x14ac:dyDescent="0.2">
      <c r="C3201">
        <v>0.64207749411188675</v>
      </c>
      <c r="I3201" s="2"/>
      <c r="Q3201" s="2"/>
      <c r="X3201" s="2"/>
    </row>
    <row r="3202" spans="3:24" x14ac:dyDescent="0.2">
      <c r="C3202">
        <v>0.33570261385540046</v>
      </c>
      <c r="I3202" s="2"/>
      <c r="Q3202" s="2"/>
      <c r="X3202" s="2"/>
    </row>
    <row r="3203" spans="3:24" x14ac:dyDescent="0.2">
      <c r="C3203">
        <v>7.5256299999999998E-2</v>
      </c>
      <c r="I3203" s="2"/>
      <c r="Q3203" s="2"/>
      <c r="X3203" s="2"/>
    </row>
    <row r="3204" spans="3:24" x14ac:dyDescent="0.2">
      <c r="C3204">
        <v>0.28658853286202857</v>
      </c>
      <c r="I3204" s="2"/>
      <c r="Q3204" s="2"/>
      <c r="X3204" s="2"/>
    </row>
    <row r="3205" spans="3:24" x14ac:dyDescent="0.2">
      <c r="C3205">
        <v>0.31407462381090262</v>
      </c>
      <c r="I3205" s="2"/>
      <c r="Q3205" s="2"/>
      <c r="X3205" s="2"/>
    </row>
    <row r="3206" spans="3:24" x14ac:dyDescent="0.2">
      <c r="C3206">
        <v>5.2693819567099141E-2</v>
      </c>
      <c r="I3206" s="2"/>
      <c r="Q3206" s="2"/>
      <c r="X3206" s="2"/>
    </row>
    <row r="3207" spans="3:24" x14ac:dyDescent="0.2">
      <c r="C3207">
        <v>0.51453225093865596</v>
      </c>
      <c r="I3207" s="2"/>
      <c r="Q3207" s="2"/>
      <c r="X3207" s="2"/>
    </row>
    <row r="3208" spans="3:24" x14ac:dyDescent="0.2">
      <c r="C3208">
        <v>0.50819719934785157</v>
      </c>
      <c r="I3208" s="2"/>
      <c r="Q3208" s="2"/>
      <c r="X3208" s="2"/>
    </row>
    <row r="3209" spans="3:24" x14ac:dyDescent="0.2">
      <c r="C3209">
        <v>0.21118430039422914</v>
      </c>
      <c r="I3209" s="2"/>
      <c r="Q3209" s="2"/>
      <c r="X3209" s="2"/>
    </row>
    <row r="3210" spans="3:24" x14ac:dyDescent="0.2">
      <c r="C3210">
        <v>0.17851109063289064</v>
      </c>
      <c r="I3210" s="2"/>
      <c r="Q3210" s="2"/>
      <c r="X3210" s="2"/>
    </row>
    <row r="3211" spans="3:24" x14ac:dyDescent="0.2">
      <c r="C3211">
        <v>0.28739150380232192</v>
      </c>
      <c r="I3211" s="2"/>
      <c r="Q3211" s="2"/>
      <c r="X3211" s="2"/>
    </row>
    <row r="3212" spans="3:24" x14ac:dyDescent="0.2">
      <c r="C3212">
        <v>5.5067252845316342E-2</v>
      </c>
      <c r="I3212" s="2"/>
      <c r="Q3212" s="2"/>
      <c r="X3212" s="2"/>
    </row>
    <row r="3213" spans="3:24" x14ac:dyDescent="0.2">
      <c r="C3213">
        <v>0.58381634072797239</v>
      </c>
      <c r="I3213" s="2"/>
      <c r="Q3213" s="2"/>
      <c r="X3213" s="2"/>
    </row>
    <row r="3214" spans="3:24" x14ac:dyDescent="0.2">
      <c r="C3214">
        <v>0.79335520750859123</v>
      </c>
      <c r="I3214" s="2"/>
      <c r="Q3214" s="2"/>
      <c r="X3214" s="2"/>
    </row>
    <row r="3215" spans="3:24" x14ac:dyDescent="0.2">
      <c r="C3215">
        <v>0.49314125164120071</v>
      </c>
      <c r="I3215" s="2"/>
      <c r="Q3215" s="2"/>
      <c r="X3215" s="2"/>
    </row>
    <row r="3216" spans="3:24" x14ac:dyDescent="0.2">
      <c r="C3216">
        <v>0.24559306326907934</v>
      </c>
      <c r="I3216" s="2"/>
      <c r="Q3216" s="2"/>
      <c r="X3216" s="2"/>
    </row>
    <row r="3217" spans="3:24" x14ac:dyDescent="0.2">
      <c r="C3217">
        <v>0.49793802157512024</v>
      </c>
      <c r="I3217" s="2"/>
      <c r="Q3217" s="2"/>
      <c r="X3217" s="2"/>
    </row>
    <row r="3218" spans="3:24" x14ac:dyDescent="0.2">
      <c r="C3218">
        <v>0.46399420267547836</v>
      </c>
      <c r="I3218" s="2"/>
      <c r="Q3218" s="2"/>
      <c r="X3218" s="2"/>
    </row>
    <row r="3219" spans="3:24" x14ac:dyDescent="0.2">
      <c r="C3219">
        <v>0.32943942813968097</v>
      </c>
      <c r="I3219" s="2"/>
      <c r="Q3219" s="2"/>
      <c r="X3219" s="2"/>
    </row>
    <row r="3220" spans="3:24" x14ac:dyDescent="0.2">
      <c r="C3220">
        <v>0.7393229194073454</v>
      </c>
      <c r="I3220" s="2"/>
      <c r="Q3220" s="2"/>
      <c r="X3220" s="2"/>
    </row>
    <row r="3221" spans="3:24" x14ac:dyDescent="0.2">
      <c r="C3221">
        <v>0.29274178280525653</v>
      </c>
      <c r="I3221" s="2"/>
      <c r="Q3221" s="2"/>
      <c r="X3221" s="2"/>
    </row>
    <row r="3222" spans="3:24" x14ac:dyDescent="0.2">
      <c r="C3222">
        <v>0.851932521302597</v>
      </c>
      <c r="I3222" s="2"/>
      <c r="Q3222" s="2"/>
      <c r="X3222" s="2"/>
    </row>
    <row r="3223" spans="3:24" x14ac:dyDescent="0.2">
      <c r="C3223">
        <v>0.5144449066809389</v>
      </c>
      <c r="I3223" s="2"/>
      <c r="Q3223" s="2"/>
      <c r="X3223" s="2"/>
    </row>
    <row r="3224" spans="3:24" x14ac:dyDescent="0.2">
      <c r="C3224">
        <v>0.25462364713828134</v>
      </c>
      <c r="I3224" s="2"/>
      <c r="Q3224" s="2"/>
      <c r="X3224" s="2"/>
    </row>
    <row r="3225" spans="3:24" x14ac:dyDescent="0.2">
      <c r="C3225">
        <v>0.26907840360872981</v>
      </c>
      <c r="I3225" s="2"/>
      <c r="Q3225" s="2"/>
      <c r="X3225" s="2"/>
    </row>
    <row r="3226" spans="3:24" x14ac:dyDescent="0.2">
      <c r="C3226">
        <v>0.21356577716947067</v>
      </c>
      <c r="I3226" s="2"/>
      <c r="Q3226" s="2"/>
      <c r="X3226" s="2"/>
    </row>
    <row r="3227" spans="3:24" x14ac:dyDescent="0.2">
      <c r="C3227">
        <v>0.20721872703257302</v>
      </c>
      <c r="I3227" s="2"/>
      <c r="Q3227" s="2"/>
      <c r="X322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Elizabeth R. Gavis</cp:lastModifiedBy>
  <dcterms:created xsi:type="dcterms:W3CDTF">2019-08-27T19:40:29Z</dcterms:created>
  <dcterms:modified xsi:type="dcterms:W3CDTF">2019-12-18T20:02:40Z</dcterms:modified>
</cp:coreProperties>
</file>