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9083\Dropbox\p14 writing\elife submission\Revision\Resubmisison\"/>
    </mc:Choice>
  </mc:AlternateContent>
  <xr:revisionPtr revIDLastSave="0" documentId="13_ncr:1_{6221AC36-6152-46A2-A1F1-200ACFB7210D}" xr6:coauthVersionLast="44" xr6:coauthVersionMax="44" xr10:uidLastSave="{00000000-0000-0000-0000-000000000000}"/>
  <bookViews>
    <workbookView xWindow="780" yWindow="780" windowWidth="15315" windowHeight="5775" xr2:uid="{EF685092-C17E-4976-BE79-CFB9B131E58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20" i="1" l="1"/>
  <c r="AZ21" i="1" s="1"/>
  <c r="B25" i="1"/>
  <c r="AZ26" i="1" s="1"/>
  <c r="B30" i="1"/>
  <c r="I31" i="1" s="1"/>
  <c r="B15" i="1"/>
  <c r="B16" i="1" s="1"/>
  <c r="B10" i="1"/>
  <c r="B5" i="1"/>
  <c r="DI6" i="1" s="1"/>
  <c r="B11" i="1"/>
  <c r="DJ11" i="1"/>
  <c r="D1" i="1"/>
  <c r="E21" i="1" l="1"/>
  <c r="I21" i="1"/>
  <c r="M21" i="1"/>
  <c r="Q21" i="1"/>
  <c r="U21" i="1"/>
  <c r="Y21" i="1"/>
  <c r="AC21" i="1"/>
  <c r="AG21" i="1"/>
  <c r="AK21" i="1"/>
  <c r="AO21" i="1"/>
  <c r="AS21" i="1"/>
  <c r="AW21" i="1"/>
  <c r="B21" i="1"/>
  <c r="F21" i="1"/>
  <c r="J21" i="1"/>
  <c r="N21" i="1"/>
  <c r="R21" i="1"/>
  <c r="V21" i="1"/>
  <c r="Z21" i="1"/>
  <c r="AD21" i="1"/>
  <c r="AH21" i="1"/>
  <c r="AL21" i="1"/>
  <c r="AP21" i="1"/>
  <c r="AT21" i="1"/>
  <c r="AX21" i="1"/>
  <c r="C21" i="1"/>
  <c r="G21" i="1"/>
  <c r="K21" i="1"/>
  <c r="O21" i="1"/>
  <c r="S21" i="1"/>
  <c r="W21" i="1"/>
  <c r="AA21" i="1"/>
  <c r="AE21" i="1"/>
  <c r="AI21" i="1"/>
  <c r="AM21" i="1"/>
  <c r="AQ21" i="1"/>
  <c r="AU21" i="1"/>
  <c r="AY21" i="1"/>
  <c r="D21" i="1"/>
  <c r="H21" i="1"/>
  <c r="L21" i="1"/>
  <c r="P21" i="1"/>
  <c r="T21" i="1"/>
  <c r="X21" i="1"/>
  <c r="AB21" i="1"/>
  <c r="AF21" i="1"/>
  <c r="AJ21" i="1"/>
  <c r="AN21" i="1"/>
  <c r="AR21" i="1"/>
  <c r="AV21" i="1"/>
  <c r="E26" i="1"/>
  <c r="Q26" i="1"/>
  <c r="Y26" i="1"/>
  <c r="AK26" i="1"/>
  <c r="B26" i="1"/>
  <c r="F26" i="1"/>
  <c r="J26" i="1"/>
  <c r="N26" i="1"/>
  <c r="R26" i="1"/>
  <c r="V26" i="1"/>
  <c r="Z26" i="1"/>
  <c r="AD26" i="1"/>
  <c r="AH26" i="1"/>
  <c r="AL26" i="1"/>
  <c r="AP26" i="1"/>
  <c r="AT26" i="1"/>
  <c r="AX26" i="1"/>
  <c r="M26" i="1"/>
  <c r="AC26" i="1"/>
  <c r="AS26" i="1"/>
  <c r="C26" i="1"/>
  <c r="G26" i="1"/>
  <c r="K26" i="1"/>
  <c r="O26" i="1"/>
  <c r="S26" i="1"/>
  <c r="W26" i="1"/>
  <c r="AA26" i="1"/>
  <c r="AE26" i="1"/>
  <c r="AI26" i="1"/>
  <c r="AM26" i="1"/>
  <c r="AQ26" i="1"/>
  <c r="AU26" i="1"/>
  <c r="AY26" i="1"/>
  <c r="I26" i="1"/>
  <c r="U26" i="1"/>
  <c r="AG26" i="1"/>
  <c r="AO26" i="1"/>
  <c r="AW26" i="1"/>
  <c r="D26" i="1"/>
  <c r="H26" i="1"/>
  <c r="L26" i="1"/>
  <c r="P26" i="1"/>
  <c r="T26" i="1"/>
  <c r="X26" i="1"/>
  <c r="AB26" i="1"/>
  <c r="AF26" i="1"/>
  <c r="AJ26" i="1"/>
  <c r="AN26" i="1"/>
  <c r="AR26" i="1"/>
  <c r="AV26" i="1"/>
  <c r="DJ15" i="1"/>
  <c r="C6" i="1"/>
  <c r="BA30" i="1"/>
  <c r="AZ31" i="1"/>
  <c r="E31" i="1"/>
  <c r="M31" i="1"/>
  <c r="U31" i="1"/>
  <c r="AC31" i="1"/>
  <c r="AK31" i="1"/>
  <c r="AO31" i="1"/>
  <c r="AW31" i="1"/>
  <c r="B31" i="1"/>
  <c r="F31" i="1"/>
  <c r="J31" i="1"/>
  <c r="N31" i="1"/>
  <c r="R31" i="1"/>
  <c r="V31" i="1"/>
  <c r="Z31" i="1"/>
  <c r="AD31" i="1"/>
  <c r="AH31" i="1"/>
  <c r="AL31" i="1"/>
  <c r="AP31" i="1"/>
  <c r="AT31" i="1"/>
  <c r="AX31" i="1"/>
  <c r="Q31" i="1"/>
  <c r="Y31" i="1"/>
  <c r="AG31" i="1"/>
  <c r="AS31" i="1"/>
  <c r="C31" i="1"/>
  <c r="G31" i="1"/>
  <c r="K31" i="1"/>
  <c r="O31" i="1"/>
  <c r="S31" i="1"/>
  <c r="W31" i="1"/>
  <c r="AA31" i="1"/>
  <c r="AE31" i="1"/>
  <c r="AI31" i="1"/>
  <c r="AM31" i="1"/>
  <c r="AQ31" i="1"/>
  <c r="AU31" i="1"/>
  <c r="AY31" i="1"/>
  <c r="D31" i="1"/>
  <c r="H31" i="1"/>
  <c r="L31" i="1"/>
  <c r="P31" i="1"/>
  <c r="T31" i="1"/>
  <c r="X31" i="1"/>
  <c r="AB31" i="1"/>
  <c r="AF31" i="1"/>
  <c r="AJ31" i="1"/>
  <c r="AN31" i="1"/>
  <c r="AR31" i="1"/>
  <c r="AV31" i="1"/>
  <c r="X16" i="1"/>
  <c r="AN16" i="1"/>
  <c r="BL15" i="1"/>
  <c r="CB15" i="1"/>
  <c r="CR15" i="1"/>
  <c r="C16" i="1"/>
  <c r="K16" i="1"/>
  <c r="S16" i="1"/>
  <c r="AA16" i="1"/>
  <c r="AI16" i="1"/>
  <c r="AQ16" i="1"/>
  <c r="AY16" i="1"/>
  <c r="BG15" i="1"/>
  <c r="BO15" i="1"/>
  <c r="BW15" i="1"/>
  <c r="CE15" i="1"/>
  <c r="CM15" i="1"/>
  <c r="CU15" i="1"/>
  <c r="DC15" i="1"/>
  <c r="P16" i="1"/>
  <c r="AV16" i="1"/>
  <c r="CZ15" i="1"/>
  <c r="D16" i="1"/>
  <c r="L16" i="1"/>
  <c r="T16" i="1"/>
  <c r="AB16" i="1"/>
  <c r="AJ16" i="1"/>
  <c r="AR16" i="1"/>
  <c r="AZ16" i="1"/>
  <c r="BH15" i="1"/>
  <c r="BP15" i="1"/>
  <c r="BX15" i="1"/>
  <c r="CF15" i="1"/>
  <c r="CN15" i="1"/>
  <c r="CV15" i="1"/>
  <c r="DD15" i="1"/>
  <c r="H16" i="1"/>
  <c r="AF16" i="1"/>
  <c r="BD15" i="1"/>
  <c r="BT15" i="1"/>
  <c r="CJ15" i="1"/>
  <c r="DH15" i="1"/>
  <c r="G16" i="1"/>
  <c r="O16" i="1"/>
  <c r="W16" i="1"/>
  <c r="AE16" i="1"/>
  <c r="AM16" i="1"/>
  <c r="AU16" i="1"/>
  <c r="BC15" i="1"/>
  <c r="BK15" i="1"/>
  <c r="BS15" i="1"/>
  <c r="CA15" i="1"/>
  <c r="CI15" i="1"/>
  <c r="CQ15" i="1"/>
  <c r="CY15" i="1"/>
  <c r="DG15" i="1"/>
  <c r="E16" i="1"/>
  <c r="I16" i="1"/>
  <c r="M16" i="1"/>
  <c r="Q16" i="1"/>
  <c r="U16" i="1"/>
  <c r="Y16" i="1"/>
  <c r="AC16" i="1"/>
  <c r="AG16" i="1"/>
  <c r="AK16" i="1"/>
  <c r="AO16" i="1"/>
  <c r="AS16" i="1"/>
  <c r="AW16" i="1"/>
  <c r="BA15" i="1"/>
  <c r="BE15" i="1"/>
  <c r="BI15" i="1"/>
  <c r="BM15" i="1"/>
  <c r="BQ15" i="1"/>
  <c r="BU15" i="1"/>
  <c r="BY15" i="1"/>
  <c r="CC15" i="1"/>
  <c r="CG15" i="1"/>
  <c r="CK15" i="1"/>
  <c r="CO15" i="1"/>
  <c r="CS15" i="1"/>
  <c r="CW15" i="1"/>
  <c r="DA15" i="1"/>
  <c r="DE15" i="1"/>
  <c r="DI15" i="1"/>
  <c r="F16" i="1"/>
  <c r="J16" i="1"/>
  <c r="N16" i="1"/>
  <c r="R16" i="1"/>
  <c r="V16" i="1"/>
  <c r="Z16" i="1"/>
  <c r="AD16" i="1"/>
  <c r="AH16" i="1"/>
  <c r="AL16" i="1"/>
  <c r="AP16" i="1"/>
  <c r="AT16" i="1"/>
  <c r="AX16" i="1"/>
  <c r="BB15" i="1"/>
  <c r="BF15" i="1"/>
  <c r="BJ15" i="1"/>
  <c r="BN15" i="1"/>
  <c r="BR15" i="1"/>
  <c r="BV15" i="1"/>
  <c r="BZ15" i="1"/>
  <c r="CD15" i="1"/>
  <c r="CH15" i="1"/>
  <c r="CL15" i="1"/>
  <c r="CP15" i="1"/>
  <c r="CT15" i="1"/>
  <c r="CX15" i="1"/>
  <c r="DB15" i="1"/>
  <c r="DF15" i="1"/>
  <c r="C11" i="1"/>
  <c r="G11" i="1"/>
  <c r="K11" i="1"/>
  <c r="O11" i="1"/>
  <c r="S11" i="1"/>
  <c r="W11" i="1"/>
  <c r="AA11" i="1"/>
  <c r="AE11" i="1"/>
  <c r="AI11" i="1"/>
  <c r="AM11" i="1"/>
  <c r="AQ11" i="1"/>
  <c r="AU11" i="1"/>
  <c r="AY11" i="1"/>
  <c r="BC11" i="1"/>
  <c r="BG11" i="1"/>
  <c r="BK11" i="1"/>
  <c r="BO11" i="1"/>
  <c r="BS11" i="1"/>
  <c r="BW11" i="1"/>
  <c r="CA11" i="1"/>
  <c r="CE11" i="1"/>
  <c r="CI11" i="1"/>
  <c r="CM11" i="1"/>
  <c r="CQ11" i="1"/>
  <c r="CU11" i="1"/>
  <c r="CY11" i="1"/>
  <c r="DC11" i="1"/>
  <c r="DG11" i="1"/>
  <c r="D11" i="1"/>
  <c r="H11" i="1"/>
  <c r="L11" i="1"/>
  <c r="P11" i="1"/>
  <c r="T11" i="1"/>
  <c r="X11" i="1"/>
  <c r="AB11" i="1"/>
  <c r="AF11" i="1"/>
  <c r="AJ11" i="1"/>
  <c r="AN11" i="1"/>
  <c r="AR11" i="1"/>
  <c r="AV11" i="1"/>
  <c r="AZ11" i="1"/>
  <c r="BD11" i="1"/>
  <c r="BH11" i="1"/>
  <c r="BL11" i="1"/>
  <c r="BP11" i="1"/>
  <c r="BT11" i="1"/>
  <c r="BX11" i="1"/>
  <c r="CB11" i="1"/>
  <c r="CF11" i="1"/>
  <c r="CJ11" i="1"/>
  <c r="CN11" i="1"/>
  <c r="CR11" i="1"/>
  <c r="CV11" i="1"/>
  <c r="CZ11" i="1"/>
  <c r="DD11" i="1"/>
  <c r="DH11" i="1"/>
  <c r="E11" i="1"/>
  <c r="I11" i="1"/>
  <c r="M11" i="1"/>
  <c r="Q11" i="1"/>
  <c r="U11" i="1"/>
  <c r="Y11" i="1"/>
  <c r="AC11" i="1"/>
  <c r="AG11" i="1"/>
  <c r="AK11" i="1"/>
  <c r="AO11" i="1"/>
  <c r="AS11" i="1"/>
  <c r="AW11" i="1"/>
  <c r="BA11" i="1"/>
  <c r="BE11" i="1"/>
  <c r="BI11" i="1"/>
  <c r="BM11" i="1"/>
  <c r="BQ11" i="1"/>
  <c r="BU11" i="1"/>
  <c r="BY11" i="1"/>
  <c r="CC11" i="1"/>
  <c r="CG11" i="1"/>
  <c r="CK11" i="1"/>
  <c r="CO11" i="1"/>
  <c r="CS11" i="1"/>
  <c r="CW11" i="1"/>
  <c r="DA11" i="1"/>
  <c r="DE11" i="1"/>
  <c r="DI11" i="1"/>
  <c r="F11" i="1"/>
  <c r="J11" i="1"/>
  <c r="N11" i="1"/>
  <c r="R11" i="1"/>
  <c r="V11" i="1"/>
  <c r="Z11" i="1"/>
  <c r="AD11" i="1"/>
  <c r="AH11" i="1"/>
  <c r="AL11" i="1"/>
  <c r="AP11" i="1"/>
  <c r="AT11" i="1"/>
  <c r="AX11" i="1"/>
  <c r="BB11" i="1"/>
  <c r="BF11" i="1"/>
  <c r="BJ11" i="1"/>
  <c r="BN11" i="1"/>
  <c r="BR11" i="1"/>
  <c r="BV11" i="1"/>
  <c r="BZ11" i="1"/>
  <c r="CD11" i="1"/>
  <c r="CH11" i="1"/>
  <c r="CL11" i="1"/>
  <c r="CP11" i="1"/>
  <c r="CT11" i="1"/>
  <c r="CX11" i="1"/>
  <c r="DB11" i="1"/>
  <c r="DF11" i="1"/>
  <c r="R6" i="1"/>
  <c r="CD6" i="1"/>
  <c r="AH6" i="1"/>
  <c r="CT6" i="1"/>
  <c r="AX6" i="1"/>
  <c r="B6" i="1"/>
  <c r="BN6" i="1"/>
  <c r="DJ6" i="1"/>
  <c r="F6" i="1"/>
  <c r="V6" i="1"/>
  <c r="AL6" i="1"/>
  <c r="BB6" i="1"/>
  <c r="BR6" i="1"/>
  <c r="CH6" i="1"/>
  <c r="CX6" i="1"/>
  <c r="J6" i="1"/>
  <c r="Z6" i="1"/>
  <c r="AP6" i="1"/>
  <c r="BF6" i="1"/>
  <c r="BV6" i="1"/>
  <c r="CL6" i="1"/>
  <c r="DB6" i="1"/>
  <c r="N6" i="1"/>
  <c r="AD6" i="1"/>
  <c r="AT6" i="1"/>
  <c r="BJ6" i="1"/>
  <c r="BZ6" i="1"/>
  <c r="CP6" i="1"/>
  <c r="DF6" i="1"/>
  <c r="G6" i="1"/>
  <c r="K6" i="1"/>
  <c r="O6" i="1"/>
  <c r="S6" i="1"/>
  <c r="W6" i="1"/>
  <c r="AA6" i="1"/>
  <c r="AE6" i="1"/>
  <c r="AI6" i="1"/>
  <c r="AM6" i="1"/>
  <c r="AQ6" i="1"/>
  <c r="AU6" i="1"/>
  <c r="AY6" i="1"/>
  <c r="BC6" i="1"/>
  <c r="BG6" i="1"/>
  <c r="BK6" i="1"/>
  <c r="BO6" i="1"/>
  <c r="BS6" i="1"/>
  <c r="BW6" i="1"/>
  <c r="CA6" i="1"/>
  <c r="CE6" i="1"/>
  <c r="CI6" i="1"/>
  <c r="CM6" i="1"/>
  <c r="CQ6" i="1"/>
  <c r="CU6" i="1"/>
  <c r="CY6" i="1"/>
  <c r="DC6" i="1"/>
  <c r="DG6" i="1"/>
  <c r="D6" i="1"/>
  <c r="H6" i="1"/>
  <c r="L6" i="1"/>
  <c r="P6" i="1"/>
  <c r="T6" i="1"/>
  <c r="X6" i="1"/>
  <c r="AB6" i="1"/>
  <c r="AF6" i="1"/>
  <c r="AJ6" i="1"/>
  <c r="AN6" i="1"/>
  <c r="AR6" i="1"/>
  <c r="AV6" i="1"/>
  <c r="AZ6" i="1"/>
  <c r="BD6" i="1"/>
  <c r="BH6" i="1"/>
  <c r="BL6" i="1"/>
  <c r="BP6" i="1"/>
  <c r="BT6" i="1"/>
  <c r="BX6" i="1"/>
  <c r="CB6" i="1"/>
  <c r="CF6" i="1"/>
  <c r="CJ6" i="1"/>
  <c r="CN6" i="1"/>
  <c r="CR6" i="1"/>
  <c r="CV6" i="1"/>
  <c r="CZ6" i="1"/>
  <c r="DD6" i="1"/>
  <c r="DH6" i="1"/>
  <c r="E1" i="1"/>
  <c r="E6" i="1"/>
  <c r="I6" i="1"/>
  <c r="M6" i="1"/>
  <c r="Q6" i="1"/>
  <c r="U6" i="1"/>
  <c r="Y6" i="1"/>
  <c r="AC6" i="1"/>
  <c r="AG6" i="1"/>
  <c r="AK6" i="1"/>
  <c r="AO6" i="1"/>
  <c r="AS6" i="1"/>
  <c r="AW6" i="1"/>
  <c r="BA6" i="1"/>
  <c r="BE6" i="1"/>
  <c r="BI6" i="1"/>
  <c r="BM6" i="1"/>
  <c r="BQ6" i="1"/>
  <c r="BU6" i="1"/>
  <c r="BY6" i="1"/>
  <c r="CC6" i="1"/>
  <c r="CG6" i="1"/>
  <c r="CK6" i="1"/>
  <c r="CO6" i="1"/>
  <c r="CS6" i="1"/>
  <c r="CW6" i="1"/>
  <c r="DA6" i="1"/>
  <c r="DE6" i="1"/>
  <c r="F1" i="1" l="1"/>
  <c r="G1" i="1" l="1"/>
  <c r="H1" i="1" l="1"/>
  <c r="I1" i="1" l="1"/>
  <c r="J1" i="1" l="1"/>
  <c r="K1" i="1" l="1"/>
  <c r="L1" i="1" l="1"/>
  <c r="M1" i="1" l="1"/>
  <c r="N1" i="1" l="1"/>
  <c r="O1" i="1" l="1"/>
  <c r="P1" i="1" l="1"/>
  <c r="Q1" i="1" l="1"/>
  <c r="R1" i="1" l="1"/>
  <c r="S1" i="1" l="1"/>
  <c r="T1" i="1" l="1"/>
  <c r="U1" i="1" l="1"/>
  <c r="V1" i="1" l="1"/>
  <c r="W1" i="1" l="1"/>
  <c r="X1" i="1" l="1"/>
  <c r="Y1" i="1" l="1"/>
  <c r="Z1" i="1" l="1"/>
  <c r="AA1" i="1" l="1"/>
  <c r="AB1" i="1" l="1"/>
  <c r="AC1" i="1" l="1"/>
  <c r="AD1" i="1" l="1"/>
  <c r="AE1" i="1" l="1"/>
  <c r="AF1" i="1" l="1"/>
  <c r="AG1" i="1" l="1"/>
  <c r="AH1" i="1" l="1"/>
  <c r="AI1" i="1" l="1"/>
  <c r="AJ1" i="1" l="1"/>
  <c r="AK1" i="1" l="1"/>
  <c r="AL1" i="1" l="1"/>
  <c r="AM1" i="1" l="1"/>
  <c r="AN1" i="1" l="1"/>
  <c r="AO1" i="1" l="1"/>
  <c r="AP1" i="1" l="1"/>
  <c r="AQ1" i="1" l="1"/>
  <c r="AR1" i="1" l="1"/>
  <c r="AS1" i="1" l="1"/>
  <c r="AT1" i="1" l="1"/>
  <c r="AU1" i="1" l="1"/>
  <c r="AV1" i="1" l="1"/>
  <c r="AW1" i="1" l="1"/>
  <c r="AX1" i="1" l="1"/>
  <c r="AY1" i="1" l="1"/>
  <c r="AZ1" i="1" l="1"/>
  <c r="BA1" i="1" l="1"/>
  <c r="BB1" i="1" l="1"/>
  <c r="BC1" i="1" l="1"/>
  <c r="BD1" i="1" l="1"/>
  <c r="BE1" i="1" l="1"/>
  <c r="BF1" i="1" l="1"/>
  <c r="BG1" i="1" l="1"/>
  <c r="BH1" i="1" l="1"/>
  <c r="BI1" i="1" l="1"/>
  <c r="BJ1" i="1" l="1"/>
  <c r="BK1" i="1" l="1"/>
  <c r="BL1" i="1" l="1"/>
  <c r="BM1" i="1" l="1"/>
  <c r="BN1" i="1" l="1"/>
  <c r="BO1" i="1" l="1"/>
  <c r="BP1" i="1" l="1"/>
  <c r="BQ1" i="1" l="1"/>
  <c r="BR1" i="1" l="1"/>
  <c r="BS1" i="1" l="1"/>
  <c r="BT1" i="1" l="1"/>
  <c r="BU1" i="1" l="1"/>
  <c r="BV1" i="1" l="1"/>
  <c r="BW1" i="1" l="1"/>
  <c r="BX1" i="1" l="1"/>
  <c r="BY1" i="1" l="1"/>
  <c r="BZ1" i="1" l="1"/>
  <c r="CA1" i="1" l="1"/>
  <c r="CB1" i="1" l="1"/>
  <c r="CC1" i="1" l="1"/>
  <c r="CD1" i="1" l="1"/>
  <c r="CE1" i="1" l="1"/>
  <c r="CF1" i="1" l="1"/>
  <c r="CG1" i="1" l="1"/>
  <c r="CH1" i="1" l="1"/>
  <c r="CI1" i="1" l="1"/>
  <c r="CJ1" i="1" l="1"/>
  <c r="CK1" i="1" l="1"/>
  <c r="CL1" i="1" l="1"/>
  <c r="CM1" i="1" l="1"/>
  <c r="CN1" i="1" l="1"/>
  <c r="CO1" i="1" l="1"/>
  <c r="CP1" i="1" l="1"/>
  <c r="CQ1" i="1" l="1"/>
  <c r="CR1" i="1" l="1"/>
  <c r="CS1" i="1" l="1"/>
  <c r="CT1" i="1" l="1"/>
  <c r="CU1" i="1" l="1"/>
  <c r="CV1" i="1" l="1"/>
  <c r="CW1" i="1" l="1"/>
  <c r="CX1" i="1" l="1"/>
  <c r="CY1" i="1" l="1"/>
  <c r="CZ1" i="1" l="1"/>
  <c r="DA1" i="1" l="1"/>
  <c r="DB1" i="1" l="1"/>
  <c r="DC1" i="1" l="1"/>
  <c r="DD1" i="1" l="1"/>
  <c r="DE1" i="1" l="1"/>
  <c r="DF1" i="1" l="1"/>
  <c r="DG1" i="1" l="1"/>
  <c r="DH1" i="1" l="1"/>
  <c r="DI1" i="1" l="1"/>
  <c r="DJ1" i="1" l="1"/>
  <c r="DK1" i="1" l="1"/>
  <c r="DL1" i="1" s="1"/>
  <c r="DM1" i="1" s="1"/>
  <c r="DN1" i="1" s="1"/>
  <c r="DO1" i="1" s="1"/>
  <c r="DP1" i="1" s="1"/>
  <c r="DQ1" i="1" s="1"/>
  <c r="DR1" i="1" s="1"/>
  <c r="DS1" i="1" s="1"/>
  <c r="DT1" i="1" s="1"/>
  <c r="DU1" i="1" s="1"/>
  <c r="DV1" i="1" s="1"/>
  <c r="DW1" i="1" s="1"/>
  <c r="DX1" i="1" s="1"/>
  <c r="DY1" i="1" s="1"/>
  <c r="DZ1" i="1" s="1"/>
  <c r="EA1" i="1" s="1"/>
  <c r="EB1" i="1" s="1"/>
  <c r="EC1" i="1" s="1"/>
  <c r="ED1" i="1" s="1"/>
  <c r="EE1" i="1" s="1"/>
  <c r="EF1" i="1" s="1"/>
  <c r="EG1" i="1" s="1"/>
  <c r="EH1" i="1" s="1"/>
  <c r="EI1" i="1" s="1"/>
  <c r="EJ1" i="1" s="1"/>
  <c r="EK1" i="1" s="1"/>
  <c r="EL1" i="1" s="1"/>
  <c r="EM1" i="1" s="1"/>
  <c r="EN1" i="1" s="1"/>
  <c r="EO1" i="1" s="1"/>
  <c r="EP1" i="1" s="1"/>
  <c r="EQ1" i="1" s="1"/>
  <c r="ER1" i="1" s="1"/>
  <c r="ES1" i="1" s="1"/>
  <c r="ET1" i="1" s="1"/>
  <c r="EU1" i="1" s="1"/>
  <c r="EV1" i="1" s="1"/>
  <c r="EW1" i="1" s="1"/>
  <c r="EX1" i="1" s="1"/>
  <c r="EY1" i="1" s="1"/>
  <c r="EZ1" i="1" s="1"/>
  <c r="FA1" i="1" s="1"/>
  <c r="FB1" i="1" s="1"/>
  <c r="FC1" i="1" s="1"/>
  <c r="FD1" i="1" s="1"/>
  <c r="FE1" i="1" s="1"/>
  <c r="FF1" i="1" s="1"/>
  <c r="FG1" i="1" s="1"/>
  <c r="FH1" i="1" s="1"/>
  <c r="FI1" i="1" s="1"/>
  <c r="FJ1" i="1" s="1"/>
  <c r="FK1" i="1" s="1"/>
  <c r="FL1" i="1" s="1"/>
  <c r="FM1" i="1" s="1"/>
  <c r="FN1" i="1" s="1"/>
  <c r="FO1" i="1" s="1"/>
  <c r="FP1" i="1" s="1"/>
  <c r="FQ1" i="1" s="1"/>
  <c r="FR1" i="1" s="1"/>
  <c r="FS1" i="1" s="1"/>
  <c r="FT1" i="1" s="1"/>
  <c r="FU1" i="1" s="1"/>
  <c r="FV1" i="1" s="1"/>
  <c r="FW1" i="1" s="1"/>
  <c r="FX1" i="1" s="1"/>
  <c r="FY1" i="1" s="1"/>
  <c r="FZ1" i="1" s="1"/>
  <c r="GA1" i="1" s="1"/>
  <c r="GB1" i="1" s="1"/>
  <c r="GC1" i="1" s="1"/>
  <c r="GD1" i="1" s="1"/>
  <c r="GE1" i="1" s="1"/>
  <c r="GF1" i="1" s="1"/>
  <c r="GG1" i="1" s="1"/>
  <c r="GH1" i="1" s="1"/>
  <c r="GI1" i="1" s="1"/>
  <c r="GJ1" i="1" s="1"/>
  <c r="GK1" i="1" s="1"/>
  <c r="GL1" i="1" s="1"/>
  <c r="GM1" i="1" s="1"/>
  <c r="GN1" i="1" s="1"/>
  <c r="GO1" i="1" s="1"/>
  <c r="GP1" i="1" s="1"/>
  <c r="GQ1" i="1" s="1"/>
  <c r="GR1" i="1" s="1"/>
  <c r="GS1" i="1" s="1"/>
  <c r="GT1" i="1" s="1"/>
  <c r="GU1" i="1" s="1"/>
  <c r="GV1" i="1" s="1"/>
  <c r="GW1" i="1" s="1"/>
  <c r="GX1" i="1" s="1"/>
  <c r="GY1" i="1" s="1"/>
  <c r="GZ1" i="1" s="1"/>
  <c r="HA1" i="1" s="1"/>
  <c r="HB1" i="1" s="1"/>
  <c r="HC1" i="1" s="1"/>
  <c r="HD1" i="1" s="1"/>
  <c r="HE1" i="1" s="1"/>
  <c r="HF1" i="1" s="1"/>
  <c r="HG1" i="1" s="1"/>
  <c r="HH1" i="1" s="1"/>
  <c r="HI1" i="1" s="1"/>
  <c r="HJ1" i="1" s="1"/>
  <c r="HK1" i="1" s="1"/>
  <c r="HL1" i="1" s="1"/>
  <c r="HM1" i="1" s="1"/>
  <c r="HN1" i="1" s="1"/>
  <c r="HO1" i="1" s="1"/>
  <c r="HP1" i="1" s="1"/>
  <c r="HQ1" i="1" s="1"/>
  <c r="HR1" i="1" s="1"/>
  <c r="HS1" i="1" s="1"/>
  <c r="HT1" i="1" s="1"/>
  <c r="HU1" i="1" s="1"/>
  <c r="HV1" i="1" s="1"/>
  <c r="HW1" i="1" s="1"/>
  <c r="HX1" i="1" s="1"/>
  <c r="HY1" i="1" s="1"/>
  <c r="HZ1" i="1" s="1"/>
  <c r="IA1" i="1" s="1"/>
  <c r="IB1" i="1" s="1"/>
  <c r="IC1" i="1" s="1"/>
  <c r="ID1" i="1" s="1"/>
  <c r="IE1" i="1" s="1"/>
  <c r="IF1" i="1" s="1"/>
  <c r="IG1" i="1" s="1"/>
  <c r="IH1" i="1" s="1"/>
  <c r="II1" i="1" s="1"/>
  <c r="IJ1" i="1" s="1"/>
  <c r="IK1" i="1" s="1"/>
  <c r="IL1" i="1" s="1"/>
  <c r="IM1" i="1" s="1"/>
  <c r="IN1" i="1" s="1"/>
  <c r="IO1" i="1" s="1"/>
  <c r="IP1" i="1" s="1"/>
  <c r="IQ1" i="1" s="1"/>
  <c r="IR1" i="1" s="1"/>
  <c r="IS1" i="1" s="1"/>
  <c r="IT1" i="1" s="1"/>
  <c r="IU1" i="1" s="1"/>
  <c r="IV1" i="1" s="1"/>
  <c r="IW1" i="1" s="1"/>
  <c r="IX1" i="1" s="1"/>
  <c r="IY1" i="1" s="1"/>
  <c r="IZ1" i="1" s="1"/>
</calcChain>
</file>

<file path=xl/sharedStrings.xml><?xml version="1.0" encoding="utf-8"?>
<sst xmlns="http://schemas.openxmlformats.org/spreadsheetml/2006/main" count="25" uniqueCount="10">
  <si>
    <t xml:space="preserve"># of nuclei per cell </t>
  </si>
  <si>
    <t># of p14-expressing cells</t>
  </si>
  <si>
    <t xml:space="preserve">total number of cells counted </t>
  </si>
  <si>
    <t xml:space="preserve">percent of p14-expressing cell </t>
  </si>
  <si>
    <t>N-WASP -/- 1</t>
  </si>
  <si>
    <t>N-WASP -/- 3</t>
  </si>
  <si>
    <t>N-WASP -/- 2</t>
  </si>
  <si>
    <t>N-WASP +/+ 3</t>
  </si>
  <si>
    <t>N-WASP +/+ 2</t>
  </si>
  <si>
    <t>N-WASP +/+ 1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</si>
</sst>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54DFE2-C320-4BDA-BEC2-5DC09AA9B33B}">
  <dimension ref="A1:XFD83"/>
  <sheetViews>
    <sheetView tabSelected="1" zoomScaleNormal="100" workbookViewId="0">
      <selection activeCell="F11" sqref="F11"/>
    </sheetView>
  </sheetViews>
  <sheetFormatPr defaultRowHeight="15" x14ac:dyDescent="0.25"/>
  <cols>
    <col min="1" max="1" width="30.5703125" bestFit="1" customWidth="1"/>
  </cols>
  <sheetData>
    <row r="1" spans="1:16384" x14ac:dyDescent="0.25">
      <c r="A1" t="s">
        <v>0</v>
      </c>
      <c r="B1">
        <v>1</v>
      </c>
      <c r="C1">
        <v>2</v>
      </c>
      <c r="D1">
        <f>C1+1</f>
        <v>3</v>
      </c>
      <c r="E1">
        <f t="shared" ref="E1:BP1" si="0">D1+1</f>
        <v>4</v>
      </c>
      <c r="F1">
        <f t="shared" si="0"/>
        <v>5</v>
      </c>
      <c r="G1">
        <f t="shared" si="0"/>
        <v>6</v>
      </c>
      <c r="H1">
        <f t="shared" si="0"/>
        <v>7</v>
      </c>
      <c r="I1">
        <f t="shared" si="0"/>
        <v>8</v>
      </c>
      <c r="J1">
        <f t="shared" si="0"/>
        <v>9</v>
      </c>
      <c r="K1">
        <f t="shared" si="0"/>
        <v>10</v>
      </c>
      <c r="L1">
        <f t="shared" si="0"/>
        <v>11</v>
      </c>
      <c r="M1">
        <f t="shared" si="0"/>
        <v>12</v>
      </c>
      <c r="N1">
        <f t="shared" si="0"/>
        <v>13</v>
      </c>
      <c r="O1">
        <f t="shared" si="0"/>
        <v>14</v>
      </c>
      <c r="P1">
        <f t="shared" si="0"/>
        <v>15</v>
      </c>
      <c r="Q1">
        <f t="shared" si="0"/>
        <v>16</v>
      </c>
      <c r="R1">
        <f t="shared" si="0"/>
        <v>17</v>
      </c>
      <c r="S1">
        <f t="shared" si="0"/>
        <v>18</v>
      </c>
      <c r="T1">
        <f t="shared" si="0"/>
        <v>19</v>
      </c>
      <c r="U1">
        <f t="shared" si="0"/>
        <v>20</v>
      </c>
      <c r="V1">
        <f t="shared" si="0"/>
        <v>21</v>
      </c>
      <c r="W1">
        <f t="shared" si="0"/>
        <v>22</v>
      </c>
      <c r="X1">
        <f t="shared" si="0"/>
        <v>23</v>
      </c>
      <c r="Y1">
        <f t="shared" si="0"/>
        <v>24</v>
      </c>
      <c r="Z1">
        <f t="shared" si="0"/>
        <v>25</v>
      </c>
      <c r="AA1">
        <f t="shared" si="0"/>
        <v>26</v>
      </c>
      <c r="AB1">
        <f t="shared" si="0"/>
        <v>27</v>
      </c>
      <c r="AC1">
        <f t="shared" si="0"/>
        <v>28</v>
      </c>
      <c r="AD1">
        <f t="shared" si="0"/>
        <v>29</v>
      </c>
      <c r="AE1">
        <f t="shared" si="0"/>
        <v>30</v>
      </c>
      <c r="AF1">
        <f t="shared" si="0"/>
        <v>31</v>
      </c>
      <c r="AG1">
        <f t="shared" si="0"/>
        <v>32</v>
      </c>
      <c r="AH1">
        <f t="shared" si="0"/>
        <v>33</v>
      </c>
      <c r="AI1">
        <f t="shared" si="0"/>
        <v>34</v>
      </c>
      <c r="AJ1">
        <f t="shared" si="0"/>
        <v>35</v>
      </c>
      <c r="AK1">
        <f t="shared" si="0"/>
        <v>36</v>
      </c>
      <c r="AL1">
        <f t="shared" si="0"/>
        <v>37</v>
      </c>
      <c r="AM1">
        <f t="shared" si="0"/>
        <v>38</v>
      </c>
      <c r="AN1">
        <f t="shared" si="0"/>
        <v>39</v>
      </c>
      <c r="AO1">
        <f t="shared" si="0"/>
        <v>40</v>
      </c>
      <c r="AP1">
        <f t="shared" si="0"/>
        <v>41</v>
      </c>
      <c r="AQ1">
        <f t="shared" si="0"/>
        <v>42</v>
      </c>
      <c r="AR1">
        <f t="shared" si="0"/>
        <v>43</v>
      </c>
      <c r="AS1">
        <f t="shared" si="0"/>
        <v>44</v>
      </c>
      <c r="AT1">
        <f t="shared" si="0"/>
        <v>45</v>
      </c>
      <c r="AU1">
        <f t="shared" si="0"/>
        <v>46</v>
      </c>
      <c r="AV1">
        <f t="shared" si="0"/>
        <v>47</v>
      </c>
      <c r="AW1">
        <f t="shared" si="0"/>
        <v>48</v>
      </c>
      <c r="AX1">
        <f t="shared" si="0"/>
        <v>49</v>
      </c>
      <c r="AY1">
        <f t="shared" si="0"/>
        <v>50</v>
      </c>
      <c r="AZ1">
        <f t="shared" si="0"/>
        <v>51</v>
      </c>
      <c r="BA1">
        <f t="shared" si="0"/>
        <v>52</v>
      </c>
      <c r="BB1">
        <f t="shared" si="0"/>
        <v>53</v>
      </c>
      <c r="BC1">
        <f t="shared" si="0"/>
        <v>54</v>
      </c>
      <c r="BD1">
        <f t="shared" si="0"/>
        <v>55</v>
      </c>
      <c r="BE1">
        <f t="shared" si="0"/>
        <v>56</v>
      </c>
      <c r="BF1">
        <f t="shared" si="0"/>
        <v>57</v>
      </c>
      <c r="BG1">
        <f t="shared" si="0"/>
        <v>58</v>
      </c>
      <c r="BH1">
        <f t="shared" si="0"/>
        <v>59</v>
      </c>
      <c r="BI1">
        <f t="shared" si="0"/>
        <v>60</v>
      </c>
      <c r="BJ1">
        <f t="shared" si="0"/>
        <v>61</v>
      </c>
      <c r="BK1">
        <f t="shared" si="0"/>
        <v>62</v>
      </c>
      <c r="BL1">
        <f t="shared" si="0"/>
        <v>63</v>
      </c>
      <c r="BM1">
        <f t="shared" si="0"/>
        <v>64</v>
      </c>
      <c r="BN1">
        <f t="shared" si="0"/>
        <v>65</v>
      </c>
      <c r="BO1">
        <f t="shared" si="0"/>
        <v>66</v>
      </c>
      <c r="BP1">
        <f t="shared" si="0"/>
        <v>67</v>
      </c>
      <c r="BQ1">
        <f t="shared" ref="BQ1:EB1" si="1">BP1+1</f>
        <v>68</v>
      </c>
      <c r="BR1">
        <f t="shared" si="1"/>
        <v>69</v>
      </c>
      <c r="BS1">
        <f t="shared" si="1"/>
        <v>70</v>
      </c>
      <c r="BT1">
        <f t="shared" si="1"/>
        <v>71</v>
      </c>
      <c r="BU1">
        <f t="shared" si="1"/>
        <v>72</v>
      </c>
      <c r="BV1">
        <f t="shared" si="1"/>
        <v>73</v>
      </c>
      <c r="BW1">
        <f t="shared" si="1"/>
        <v>74</v>
      </c>
      <c r="BX1">
        <f t="shared" si="1"/>
        <v>75</v>
      </c>
      <c r="BY1">
        <f t="shared" si="1"/>
        <v>76</v>
      </c>
      <c r="BZ1">
        <f t="shared" si="1"/>
        <v>77</v>
      </c>
      <c r="CA1">
        <f t="shared" si="1"/>
        <v>78</v>
      </c>
      <c r="CB1">
        <f t="shared" si="1"/>
        <v>79</v>
      </c>
      <c r="CC1">
        <f t="shared" si="1"/>
        <v>80</v>
      </c>
      <c r="CD1">
        <f t="shared" si="1"/>
        <v>81</v>
      </c>
      <c r="CE1">
        <f t="shared" si="1"/>
        <v>82</v>
      </c>
      <c r="CF1">
        <f t="shared" si="1"/>
        <v>83</v>
      </c>
      <c r="CG1">
        <f t="shared" si="1"/>
        <v>84</v>
      </c>
      <c r="CH1">
        <f t="shared" si="1"/>
        <v>85</v>
      </c>
      <c r="CI1">
        <f t="shared" si="1"/>
        <v>86</v>
      </c>
      <c r="CJ1">
        <f t="shared" si="1"/>
        <v>87</v>
      </c>
      <c r="CK1">
        <f t="shared" si="1"/>
        <v>88</v>
      </c>
      <c r="CL1">
        <f t="shared" si="1"/>
        <v>89</v>
      </c>
      <c r="CM1">
        <f t="shared" si="1"/>
        <v>90</v>
      </c>
      <c r="CN1">
        <f t="shared" si="1"/>
        <v>91</v>
      </c>
      <c r="CO1">
        <f t="shared" si="1"/>
        <v>92</v>
      </c>
      <c r="CP1">
        <f t="shared" si="1"/>
        <v>93</v>
      </c>
      <c r="CQ1">
        <f t="shared" si="1"/>
        <v>94</v>
      </c>
      <c r="CR1">
        <f t="shared" si="1"/>
        <v>95</v>
      </c>
      <c r="CS1">
        <f t="shared" si="1"/>
        <v>96</v>
      </c>
      <c r="CT1">
        <f t="shared" si="1"/>
        <v>97</v>
      </c>
      <c r="CU1">
        <f t="shared" si="1"/>
        <v>98</v>
      </c>
      <c r="CV1">
        <f t="shared" si="1"/>
        <v>99</v>
      </c>
      <c r="CW1">
        <f t="shared" si="1"/>
        <v>100</v>
      </c>
      <c r="CX1">
        <f t="shared" si="1"/>
        <v>101</v>
      </c>
      <c r="CY1">
        <f t="shared" si="1"/>
        <v>102</v>
      </c>
      <c r="CZ1">
        <f t="shared" si="1"/>
        <v>103</v>
      </c>
      <c r="DA1">
        <f t="shared" si="1"/>
        <v>104</v>
      </c>
      <c r="DB1">
        <f t="shared" si="1"/>
        <v>105</v>
      </c>
      <c r="DC1">
        <f t="shared" si="1"/>
        <v>106</v>
      </c>
      <c r="DD1">
        <f t="shared" si="1"/>
        <v>107</v>
      </c>
      <c r="DE1">
        <f t="shared" si="1"/>
        <v>108</v>
      </c>
      <c r="DF1">
        <f t="shared" si="1"/>
        <v>109</v>
      </c>
      <c r="DG1">
        <f t="shared" si="1"/>
        <v>110</v>
      </c>
      <c r="DH1">
        <f t="shared" si="1"/>
        <v>111</v>
      </c>
      <c r="DI1">
        <f t="shared" si="1"/>
        <v>112</v>
      </c>
      <c r="DJ1">
        <f t="shared" si="1"/>
        <v>113</v>
      </c>
      <c r="DK1">
        <f t="shared" si="1"/>
        <v>114</v>
      </c>
      <c r="DL1">
        <f t="shared" si="1"/>
        <v>115</v>
      </c>
      <c r="DM1">
        <f t="shared" si="1"/>
        <v>116</v>
      </c>
      <c r="DN1">
        <f t="shared" si="1"/>
        <v>117</v>
      </c>
      <c r="DO1">
        <f t="shared" si="1"/>
        <v>118</v>
      </c>
      <c r="DP1">
        <f t="shared" si="1"/>
        <v>119</v>
      </c>
      <c r="DQ1">
        <f t="shared" si="1"/>
        <v>120</v>
      </c>
      <c r="DR1">
        <f t="shared" si="1"/>
        <v>121</v>
      </c>
      <c r="DS1">
        <f t="shared" si="1"/>
        <v>122</v>
      </c>
      <c r="DT1">
        <f t="shared" si="1"/>
        <v>123</v>
      </c>
      <c r="DU1">
        <f t="shared" si="1"/>
        <v>124</v>
      </c>
      <c r="DV1">
        <f t="shared" si="1"/>
        <v>125</v>
      </c>
      <c r="DW1">
        <f t="shared" si="1"/>
        <v>126</v>
      </c>
      <c r="DX1">
        <f t="shared" si="1"/>
        <v>127</v>
      </c>
      <c r="DY1">
        <f t="shared" si="1"/>
        <v>128</v>
      </c>
      <c r="DZ1">
        <f t="shared" si="1"/>
        <v>129</v>
      </c>
      <c r="EA1">
        <f t="shared" si="1"/>
        <v>130</v>
      </c>
      <c r="EB1">
        <f t="shared" si="1"/>
        <v>131</v>
      </c>
      <c r="EC1">
        <f t="shared" ref="EC1:GN1" si="2">EB1+1</f>
        <v>132</v>
      </c>
      <c r="ED1">
        <f t="shared" si="2"/>
        <v>133</v>
      </c>
      <c r="EE1">
        <f t="shared" si="2"/>
        <v>134</v>
      </c>
      <c r="EF1">
        <f t="shared" si="2"/>
        <v>135</v>
      </c>
      <c r="EG1">
        <f t="shared" si="2"/>
        <v>136</v>
      </c>
      <c r="EH1">
        <f t="shared" si="2"/>
        <v>137</v>
      </c>
      <c r="EI1">
        <f t="shared" si="2"/>
        <v>138</v>
      </c>
      <c r="EJ1">
        <f t="shared" si="2"/>
        <v>139</v>
      </c>
      <c r="EK1">
        <f t="shared" si="2"/>
        <v>140</v>
      </c>
      <c r="EL1">
        <f t="shared" si="2"/>
        <v>141</v>
      </c>
      <c r="EM1">
        <f t="shared" si="2"/>
        <v>142</v>
      </c>
      <c r="EN1">
        <f t="shared" si="2"/>
        <v>143</v>
      </c>
      <c r="EO1">
        <f t="shared" si="2"/>
        <v>144</v>
      </c>
      <c r="EP1">
        <f t="shared" si="2"/>
        <v>145</v>
      </c>
      <c r="EQ1">
        <f t="shared" si="2"/>
        <v>146</v>
      </c>
      <c r="ER1">
        <f t="shared" si="2"/>
        <v>147</v>
      </c>
      <c r="ES1">
        <f t="shared" si="2"/>
        <v>148</v>
      </c>
      <c r="ET1">
        <f t="shared" si="2"/>
        <v>149</v>
      </c>
      <c r="EU1">
        <f t="shared" si="2"/>
        <v>150</v>
      </c>
      <c r="EV1">
        <f t="shared" si="2"/>
        <v>151</v>
      </c>
      <c r="EW1">
        <f t="shared" si="2"/>
        <v>152</v>
      </c>
      <c r="EX1">
        <f t="shared" si="2"/>
        <v>153</v>
      </c>
      <c r="EY1">
        <f t="shared" si="2"/>
        <v>154</v>
      </c>
      <c r="EZ1">
        <f t="shared" si="2"/>
        <v>155</v>
      </c>
      <c r="FA1">
        <f t="shared" si="2"/>
        <v>156</v>
      </c>
      <c r="FB1">
        <f t="shared" si="2"/>
        <v>157</v>
      </c>
      <c r="FC1">
        <f t="shared" si="2"/>
        <v>158</v>
      </c>
      <c r="FD1">
        <f t="shared" si="2"/>
        <v>159</v>
      </c>
      <c r="FE1">
        <f t="shared" si="2"/>
        <v>160</v>
      </c>
      <c r="FF1">
        <f t="shared" si="2"/>
        <v>161</v>
      </c>
      <c r="FG1">
        <f t="shared" si="2"/>
        <v>162</v>
      </c>
      <c r="FH1">
        <f t="shared" si="2"/>
        <v>163</v>
      </c>
      <c r="FI1">
        <f t="shared" si="2"/>
        <v>164</v>
      </c>
      <c r="FJ1">
        <f t="shared" si="2"/>
        <v>165</v>
      </c>
      <c r="FK1">
        <f t="shared" si="2"/>
        <v>166</v>
      </c>
      <c r="FL1">
        <f t="shared" si="2"/>
        <v>167</v>
      </c>
      <c r="FM1">
        <f t="shared" si="2"/>
        <v>168</v>
      </c>
      <c r="FN1">
        <f t="shared" si="2"/>
        <v>169</v>
      </c>
      <c r="FO1">
        <f t="shared" si="2"/>
        <v>170</v>
      </c>
      <c r="FP1">
        <f t="shared" si="2"/>
        <v>171</v>
      </c>
      <c r="FQ1">
        <f t="shared" si="2"/>
        <v>172</v>
      </c>
      <c r="FR1">
        <f t="shared" si="2"/>
        <v>173</v>
      </c>
      <c r="FS1">
        <f t="shared" si="2"/>
        <v>174</v>
      </c>
      <c r="FT1">
        <f t="shared" si="2"/>
        <v>175</v>
      </c>
      <c r="FU1">
        <f t="shared" si="2"/>
        <v>176</v>
      </c>
      <c r="FV1">
        <f t="shared" si="2"/>
        <v>177</v>
      </c>
      <c r="FW1">
        <f t="shared" si="2"/>
        <v>178</v>
      </c>
      <c r="FX1">
        <f t="shared" si="2"/>
        <v>179</v>
      </c>
      <c r="FY1">
        <f t="shared" si="2"/>
        <v>180</v>
      </c>
      <c r="FZ1">
        <f t="shared" si="2"/>
        <v>181</v>
      </c>
      <c r="GA1">
        <f t="shared" si="2"/>
        <v>182</v>
      </c>
      <c r="GB1">
        <f t="shared" si="2"/>
        <v>183</v>
      </c>
      <c r="GC1">
        <f t="shared" si="2"/>
        <v>184</v>
      </c>
      <c r="GD1">
        <f t="shared" si="2"/>
        <v>185</v>
      </c>
      <c r="GE1">
        <f t="shared" si="2"/>
        <v>186</v>
      </c>
      <c r="GF1">
        <f t="shared" si="2"/>
        <v>187</v>
      </c>
      <c r="GG1">
        <f t="shared" si="2"/>
        <v>188</v>
      </c>
      <c r="GH1">
        <f t="shared" si="2"/>
        <v>189</v>
      </c>
      <c r="GI1">
        <f t="shared" si="2"/>
        <v>190</v>
      </c>
      <c r="GJ1">
        <f t="shared" si="2"/>
        <v>191</v>
      </c>
      <c r="GK1">
        <f t="shared" si="2"/>
        <v>192</v>
      </c>
      <c r="GL1">
        <f t="shared" si="2"/>
        <v>193</v>
      </c>
      <c r="GM1">
        <f t="shared" si="2"/>
        <v>194</v>
      </c>
      <c r="GN1">
        <f t="shared" si="2"/>
        <v>195</v>
      </c>
      <c r="GO1">
        <f t="shared" ref="GO1:IZ1" si="3">GN1+1</f>
        <v>196</v>
      </c>
      <c r="GP1">
        <f t="shared" si="3"/>
        <v>197</v>
      </c>
      <c r="GQ1">
        <f t="shared" si="3"/>
        <v>198</v>
      </c>
      <c r="GR1">
        <f t="shared" si="3"/>
        <v>199</v>
      </c>
      <c r="GS1">
        <f t="shared" si="3"/>
        <v>200</v>
      </c>
      <c r="GT1">
        <f t="shared" si="3"/>
        <v>201</v>
      </c>
      <c r="GU1">
        <f t="shared" si="3"/>
        <v>202</v>
      </c>
      <c r="GV1">
        <f t="shared" si="3"/>
        <v>203</v>
      </c>
      <c r="GW1">
        <f t="shared" si="3"/>
        <v>204</v>
      </c>
      <c r="GX1">
        <f t="shared" si="3"/>
        <v>205</v>
      </c>
      <c r="GY1">
        <f t="shared" si="3"/>
        <v>206</v>
      </c>
      <c r="GZ1">
        <f t="shared" si="3"/>
        <v>207</v>
      </c>
      <c r="HA1">
        <f t="shared" si="3"/>
        <v>208</v>
      </c>
      <c r="HB1">
        <f t="shared" si="3"/>
        <v>209</v>
      </c>
      <c r="HC1">
        <f t="shared" si="3"/>
        <v>210</v>
      </c>
      <c r="HD1">
        <f t="shared" si="3"/>
        <v>211</v>
      </c>
      <c r="HE1">
        <f t="shared" si="3"/>
        <v>212</v>
      </c>
      <c r="HF1">
        <f t="shared" si="3"/>
        <v>213</v>
      </c>
      <c r="HG1">
        <f t="shared" si="3"/>
        <v>214</v>
      </c>
      <c r="HH1">
        <f t="shared" si="3"/>
        <v>215</v>
      </c>
      <c r="HI1">
        <f t="shared" si="3"/>
        <v>216</v>
      </c>
      <c r="HJ1">
        <f t="shared" si="3"/>
        <v>217</v>
      </c>
      <c r="HK1">
        <f t="shared" si="3"/>
        <v>218</v>
      </c>
      <c r="HL1">
        <f t="shared" si="3"/>
        <v>219</v>
      </c>
      <c r="HM1">
        <f t="shared" si="3"/>
        <v>220</v>
      </c>
      <c r="HN1">
        <f t="shared" si="3"/>
        <v>221</v>
      </c>
      <c r="HO1">
        <f t="shared" si="3"/>
        <v>222</v>
      </c>
      <c r="HP1">
        <f t="shared" si="3"/>
        <v>223</v>
      </c>
      <c r="HQ1">
        <f t="shared" si="3"/>
        <v>224</v>
      </c>
      <c r="HR1">
        <f t="shared" si="3"/>
        <v>225</v>
      </c>
      <c r="HS1">
        <f t="shared" si="3"/>
        <v>226</v>
      </c>
      <c r="HT1">
        <f t="shared" si="3"/>
        <v>227</v>
      </c>
      <c r="HU1">
        <f t="shared" si="3"/>
        <v>228</v>
      </c>
      <c r="HV1">
        <f t="shared" si="3"/>
        <v>229</v>
      </c>
      <c r="HW1">
        <f t="shared" si="3"/>
        <v>230</v>
      </c>
      <c r="HX1">
        <f t="shared" si="3"/>
        <v>231</v>
      </c>
      <c r="HY1">
        <f t="shared" si="3"/>
        <v>232</v>
      </c>
      <c r="HZ1">
        <f t="shared" si="3"/>
        <v>233</v>
      </c>
      <c r="IA1">
        <f t="shared" si="3"/>
        <v>234</v>
      </c>
      <c r="IB1">
        <f t="shared" si="3"/>
        <v>235</v>
      </c>
      <c r="IC1">
        <f t="shared" si="3"/>
        <v>236</v>
      </c>
      <c r="ID1">
        <f t="shared" si="3"/>
        <v>237</v>
      </c>
      <c r="IE1">
        <f t="shared" si="3"/>
        <v>238</v>
      </c>
      <c r="IF1">
        <f t="shared" si="3"/>
        <v>239</v>
      </c>
      <c r="IG1">
        <f t="shared" si="3"/>
        <v>240</v>
      </c>
      <c r="IH1">
        <f t="shared" si="3"/>
        <v>241</v>
      </c>
      <c r="II1">
        <f t="shared" si="3"/>
        <v>242</v>
      </c>
      <c r="IJ1">
        <f t="shared" si="3"/>
        <v>243</v>
      </c>
      <c r="IK1">
        <f t="shared" si="3"/>
        <v>244</v>
      </c>
      <c r="IL1">
        <f t="shared" si="3"/>
        <v>245</v>
      </c>
      <c r="IM1">
        <f t="shared" si="3"/>
        <v>246</v>
      </c>
      <c r="IN1">
        <f t="shared" si="3"/>
        <v>247</v>
      </c>
      <c r="IO1">
        <f t="shared" si="3"/>
        <v>248</v>
      </c>
      <c r="IP1">
        <f t="shared" si="3"/>
        <v>249</v>
      </c>
      <c r="IQ1">
        <f t="shared" si="3"/>
        <v>250</v>
      </c>
      <c r="IR1">
        <f t="shared" si="3"/>
        <v>251</v>
      </c>
      <c r="IS1">
        <f t="shared" si="3"/>
        <v>252</v>
      </c>
      <c r="IT1">
        <f t="shared" si="3"/>
        <v>253</v>
      </c>
      <c r="IU1">
        <f t="shared" si="3"/>
        <v>254</v>
      </c>
      <c r="IV1">
        <f t="shared" si="3"/>
        <v>255</v>
      </c>
      <c r="IW1">
        <f t="shared" si="3"/>
        <v>256</v>
      </c>
      <c r="IX1">
        <f t="shared" si="3"/>
        <v>257</v>
      </c>
      <c r="IY1">
        <f t="shared" si="3"/>
        <v>258</v>
      </c>
      <c r="IZ1">
        <f t="shared" si="3"/>
        <v>259</v>
      </c>
    </row>
    <row r="2" spans="1:16384" s="1" customFormat="1" x14ac:dyDescent="0.25"/>
    <row r="3" spans="1:16384" x14ac:dyDescent="0.25">
      <c r="A3" t="s">
        <v>4</v>
      </c>
    </row>
    <row r="4" spans="1:16384" s="1" customFormat="1" x14ac:dyDescent="0.25">
      <c r="A4" s="1" t="s">
        <v>1</v>
      </c>
      <c r="B4" s="1">
        <v>166</v>
      </c>
      <c r="C4" s="1">
        <v>12</v>
      </c>
      <c r="D4" s="1">
        <v>2</v>
      </c>
      <c r="E4" s="1">
        <v>1</v>
      </c>
      <c r="F4" s="1">
        <v>0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  <c r="P4" s="1">
        <v>0</v>
      </c>
      <c r="Q4" s="1">
        <v>0</v>
      </c>
      <c r="R4" s="1">
        <v>0</v>
      </c>
      <c r="S4" s="1">
        <v>0</v>
      </c>
      <c r="T4" s="1">
        <v>0</v>
      </c>
      <c r="U4" s="1">
        <v>0</v>
      </c>
      <c r="V4" s="1">
        <v>0</v>
      </c>
      <c r="W4" s="1">
        <v>0</v>
      </c>
      <c r="X4" s="1">
        <v>0</v>
      </c>
      <c r="Y4" s="1">
        <v>0</v>
      </c>
      <c r="Z4" s="1">
        <v>0</v>
      </c>
      <c r="AA4" s="1">
        <v>0</v>
      </c>
      <c r="AB4" s="1">
        <v>0</v>
      </c>
      <c r="AC4" s="1">
        <v>0</v>
      </c>
      <c r="AD4" s="1">
        <v>0</v>
      </c>
      <c r="AE4" s="1">
        <v>0</v>
      </c>
      <c r="AF4" s="1">
        <v>0</v>
      </c>
      <c r="AG4" s="1">
        <v>0</v>
      </c>
      <c r="AH4" s="1">
        <v>0</v>
      </c>
      <c r="AI4" s="1">
        <v>0</v>
      </c>
      <c r="AJ4" s="1">
        <v>0</v>
      </c>
      <c r="AK4" s="1">
        <v>0</v>
      </c>
      <c r="AL4" s="1">
        <v>0</v>
      </c>
      <c r="AM4" s="1">
        <v>0</v>
      </c>
      <c r="AN4" s="1">
        <v>0</v>
      </c>
      <c r="AO4" s="1">
        <v>0</v>
      </c>
      <c r="AP4" s="1">
        <v>0</v>
      </c>
      <c r="AQ4" s="1">
        <v>0</v>
      </c>
      <c r="AR4" s="1">
        <v>0</v>
      </c>
      <c r="AS4" s="1">
        <v>0</v>
      </c>
      <c r="AT4" s="1">
        <v>0</v>
      </c>
      <c r="AU4" s="1">
        <v>0</v>
      </c>
      <c r="AV4" s="1">
        <v>0</v>
      </c>
      <c r="AW4" s="1">
        <v>0</v>
      </c>
      <c r="AX4" s="1">
        <v>0</v>
      </c>
      <c r="AY4" s="1">
        <v>0</v>
      </c>
      <c r="AZ4" s="1">
        <v>0</v>
      </c>
    </row>
    <row r="5" spans="1:16384" x14ac:dyDescent="0.25">
      <c r="A5" t="s">
        <v>2</v>
      </c>
      <c r="B5">
        <f>SUM(B4:XFD4)</f>
        <v>181</v>
      </c>
    </row>
    <row r="6" spans="1:16384" s="1" customFormat="1" x14ac:dyDescent="0.25">
      <c r="A6" s="1" t="s">
        <v>3</v>
      </c>
      <c r="B6" s="1">
        <f>B4/$B5*100</f>
        <v>91.712707182320443</v>
      </c>
      <c r="C6" s="1">
        <f>C4/$B5*100</f>
        <v>6.6298342541436464</v>
      </c>
      <c r="D6" s="1">
        <f t="shared" ref="C6:BN6" si="4">D4/$B5*100</f>
        <v>1.1049723756906076</v>
      </c>
      <c r="E6" s="1">
        <f t="shared" si="4"/>
        <v>0.55248618784530379</v>
      </c>
      <c r="F6" s="1">
        <f t="shared" si="4"/>
        <v>0</v>
      </c>
      <c r="G6" s="1">
        <f t="shared" si="4"/>
        <v>0</v>
      </c>
      <c r="H6" s="1">
        <f t="shared" si="4"/>
        <v>0</v>
      </c>
      <c r="I6" s="1">
        <f t="shared" si="4"/>
        <v>0</v>
      </c>
      <c r="J6" s="1">
        <f t="shared" si="4"/>
        <v>0</v>
      </c>
      <c r="K6" s="1">
        <f t="shared" si="4"/>
        <v>0</v>
      </c>
      <c r="L6" s="1">
        <f t="shared" si="4"/>
        <v>0</v>
      </c>
      <c r="M6" s="1">
        <f t="shared" si="4"/>
        <v>0</v>
      </c>
      <c r="N6" s="1">
        <f t="shared" si="4"/>
        <v>0</v>
      </c>
      <c r="O6" s="1">
        <f t="shared" si="4"/>
        <v>0</v>
      </c>
      <c r="P6" s="1">
        <f t="shared" si="4"/>
        <v>0</v>
      </c>
      <c r="Q6" s="1">
        <f t="shared" si="4"/>
        <v>0</v>
      </c>
      <c r="R6" s="1">
        <f t="shared" si="4"/>
        <v>0</v>
      </c>
      <c r="S6" s="1">
        <f t="shared" si="4"/>
        <v>0</v>
      </c>
      <c r="T6" s="1">
        <f t="shared" si="4"/>
        <v>0</v>
      </c>
      <c r="U6" s="1">
        <f t="shared" si="4"/>
        <v>0</v>
      </c>
      <c r="V6" s="1">
        <f t="shared" si="4"/>
        <v>0</v>
      </c>
      <c r="W6" s="1">
        <f t="shared" si="4"/>
        <v>0</v>
      </c>
      <c r="X6" s="1">
        <f t="shared" si="4"/>
        <v>0</v>
      </c>
      <c r="Y6" s="1">
        <f t="shared" si="4"/>
        <v>0</v>
      </c>
      <c r="Z6" s="1">
        <f t="shared" si="4"/>
        <v>0</v>
      </c>
      <c r="AA6" s="1">
        <f t="shared" si="4"/>
        <v>0</v>
      </c>
      <c r="AB6" s="1">
        <f t="shared" si="4"/>
        <v>0</v>
      </c>
      <c r="AC6" s="1">
        <f t="shared" si="4"/>
        <v>0</v>
      </c>
      <c r="AD6" s="1">
        <f t="shared" si="4"/>
        <v>0</v>
      </c>
      <c r="AE6" s="1">
        <f t="shared" si="4"/>
        <v>0</v>
      </c>
      <c r="AF6" s="1">
        <f t="shared" si="4"/>
        <v>0</v>
      </c>
      <c r="AG6" s="1">
        <f t="shared" si="4"/>
        <v>0</v>
      </c>
      <c r="AH6" s="1">
        <f t="shared" si="4"/>
        <v>0</v>
      </c>
      <c r="AI6" s="1">
        <f t="shared" si="4"/>
        <v>0</v>
      </c>
      <c r="AJ6" s="1">
        <f t="shared" si="4"/>
        <v>0</v>
      </c>
      <c r="AK6" s="1">
        <f t="shared" si="4"/>
        <v>0</v>
      </c>
      <c r="AL6" s="1">
        <f t="shared" si="4"/>
        <v>0</v>
      </c>
      <c r="AM6" s="1">
        <f t="shared" si="4"/>
        <v>0</v>
      </c>
      <c r="AN6" s="1">
        <f t="shared" si="4"/>
        <v>0</v>
      </c>
      <c r="AO6" s="1">
        <f t="shared" si="4"/>
        <v>0</v>
      </c>
      <c r="AP6" s="1">
        <f t="shared" si="4"/>
        <v>0</v>
      </c>
      <c r="AQ6" s="1">
        <f t="shared" si="4"/>
        <v>0</v>
      </c>
      <c r="AR6" s="1">
        <f t="shared" si="4"/>
        <v>0</v>
      </c>
      <c r="AS6" s="1">
        <f t="shared" si="4"/>
        <v>0</v>
      </c>
      <c r="AT6" s="1">
        <f t="shared" si="4"/>
        <v>0</v>
      </c>
      <c r="AU6" s="1">
        <f t="shared" si="4"/>
        <v>0</v>
      </c>
      <c r="AV6" s="1">
        <f t="shared" si="4"/>
        <v>0</v>
      </c>
      <c r="AW6" s="1">
        <f t="shared" si="4"/>
        <v>0</v>
      </c>
      <c r="AX6" s="1">
        <f t="shared" si="4"/>
        <v>0</v>
      </c>
      <c r="AY6" s="1">
        <f t="shared" si="4"/>
        <v>0</v>
      </c>
      <c r="AZ6" s="1">
        <f t="shared" si="4"/>
        <v>0</v>
      </c>
      <c r="BA6" s="1">
        <f t="shared" si="4"/>
        <v>0</v>
      </c>
      <c r="BB6" s="1">
        <f t="shared" si="4"/>
        <v>0</v>
      </c>
      <c r="BC6" s="1">
        <f t="shared" si="4"/>
        <v>0</v>
      </c>
      <c r="BD6" s="1">
        <f t="shared" si="4"/>
        <v>0</v>
      </c>
      <c r="BE6" s="1">
        <f t="shared" si="4"/>
        <v>0</v>
      </c>
      <c r="BF6" s="1">
        <f t="shared" si="4"/>
        <v>0</v>
      </c>
      <c r="BG6" s="1">
        <f t="shared" si="4"/>
        <v>0</v>
      </c>
      <c r="BH6" s="1">
        <f t="shared" si="4"/>
        <v>0</v>
      </c>
      <c r="BI6" s="1">
        <f t="shared" si="4"/>
        <v>0</v>
      </c>
      <c r="BJ6" s="1">
        <f t="shared" si="4"/>
        <v>0</v>
      </c>
      <c r="BK6" s="1">
        <f t="shared" si="4"/>
        <v>0</v>
      </c>
      <c r="BL6" s="1">
        <f t="shared" si="4"/>
        <v>0</v>
      </c>
      <c r="BM6" s="1">
        <f t="shared" si="4"/>
        <v>0</v>
      </c>
      <c r="BN6" s="1">
        <f t="shared" si="4"/>
        <v>0</v>
      </c>
      <c r="BO6" s="1">
        <f t="shared" ref="BO6:DJ6" si="5">BO4/$B5*100</f>
        <v>0</v>
      </c>
      <c r="BP6" s="1">
        <f t="shared" si="5"/>
        <v>0</v>
      </c>
      <c r="BQ6" s="1">
        <f t="shared" si="5"/>
        <v>0</v>
      </c>
      <c r="BR6" s="1">
        <f t="shared" si="5"/>
        <v>0</v>
      </c>
      <c r="BS6" s="1">
        <f t="shared" si="5"/>
        <v>0</v>
      </c>
      <c r="BT6" s="1">
        <f t="shared" si="5"/>
        <v>0</v>
      </c>
      <c r="BU6" s="1">
        <f t="shared" si="5"/>
        <v>0</v>
      </c>
      <c r="BV6" s="1">
        <f t="shared" si="5"/>
        <v>0</v>
      </c>
      <c r="BW6" s="1">
        <f t="shared" si="5"/>
        <v>0</v>
      </c>
      <c r="BX6" s="1">
        <f t="shared" si="5"/>
        <v>0</v>
      </c>
      <c r="BY6" s="1">
        <f t="shared" si="5"/>
        <v>0</v>
      </c>
      <c r="BZ6" s="1">
        <f t="shared" si="5"/>
        <v>0</v>
      </c>
      <c r="CA6" s="1">
        <f t="shared" si="5"/>
        <v>0</v>
      </c>
      <c r="CB6" s="1">
        <f t="shared" si="5"/>
        <v>0</v>
      </c>
      <c r="CC6" s="1">
        <f t="shared" si="5"/>
        <v>0</v>
      </c>
      <c r="CD6" s="1">
        <f t="shared" si="5"/>
        <v>0</v>
      </c>
      <c r="CE6" s="1">
        <f t="shared" si="5"/>
        <v>0</v>
      </c>
      <c r="CF6" s="1">
        <f t="shared" si="5"/>
        <v>0</v>
      </c>
      <c r="CG6" s="1">
        <f t="shared" si="5"/>
        <v>0</v>
      </c>
      <c r="CH6" s="1">
        <f t="shared" si="5"/>
        <v>0</v>
      </c>
      <c r="CI6" s="1">
        <f t="shared" si="5"/>
        <v>0</v>
      </c>
      <c r="CJ6" s="1">
        <f t="shared" si="5"/>
        <v>0</v>
      </c>
      <c r="CK6" s="1">
        <f t="shared" si="5"/>
        <v>0</v>
      </c>
      <c r="CL6" s="1">
        <f t="shared" si="5"/>
        <v>0</v>
      </c>
      <c r="CM6" s="1">
        <f t="shared" si="5"/>
        <v>0</v>
      </c>
      <c r="CN6" s="1">
        <f t="shared" si="5"/>
        <v>0</v>
      </c>
      <c r="CO6" s="1">
        <f t="shared" si="5"/>
        <v>0</v>
      </c>
      <c r="CP6" s="1">
        <f t="shared" si="5"/>
        <v>0</v>
      </c>
      <c r="CQ6" s="1">
        <f t="shared" si="5"/>
        <v>0</v>
      </c>
      <c r="CR6" s="1">
        <f t="shared" si="5"/>
        <v>0</v>
      </c>
      <c r="CS6" s="1">
        <f t="shared" si="5"/>
        <v>0</v>
      </c>
      <c r="CT6" s="1">
        <f t="shared" si="5"/>
        <v>0</v>
      </c>
      <c r="CU6" s="1">
        <f t="shared" si="5"/>
        <v>0</v>
      </c>
      <c r="CV6" s="1">
        <f t="shared" si="5"/>
        <v>0</v>
      </c>
      <c r="CW6" s="1">
        <f t="shared" si="5"/>
        <v>0</v>
      </c>
      <c r="CX6" s="1">
        <f t="shared" si="5"/>
        <v>0</v>
      </c>
      <c r="CY6" s="1">
        <f t="shared" si="5"/>
        <v>0</v>
      </c>
      <c r="CZ6" s="1">
        <f t="shared" si="5"/>
        <v>0</v>
      </c>
      <c r="DA6" s="1">
        <f t="shared" si="5"/>
        <v>0</v>
      </c>
      <c r="DB6" s="1">
        <f t="shared" si="5"/>
        <v>0</v>
      </c>
      <c r="DC6" s="1">
        <f t="shared" si="5"/>
        <v>0</v>
      </c>
      <c r="DD6" s="1">
        <f t="shared" si="5"/>
        <v>0</v>
      </c>
      <c r="DE6" s="1">
        <f t="shared" si="5"/>
        <v>0</v>
      </c>
      <c r="DF6" s="1">
        <f t="shared" si="5"/>
        <v>0</v>
      </c>
      <c r="DG6" s="1">
        <f t="shared" si="5"/>
        <v>0</v>
      </c>
      <c r="DH6" s="1">
        <f t="shared" si="5"/>
        <v>0</v>
      </c>
      <c r="DI6" s="1">
        <f t="shared" si="5"/>
        <v>0</v>
      </c>
      <c r="DJ6" s="1">
        <f t="shared" si="5"/>
        <v>0</v>
      </c>
    </row>
    <row r="8" spans="1:16384" x14ac:dyDescent="0.25">
      <c r="A8" t="s">
        <v>6</v>
      </c>
    </row>
    <row r="9" spans="1:16384" s="1" customFormat="1" x14ac:dyDescent="0.25">
      <c r="A9" s="1" t="s">
        <v>1</v>
      </c>
      <c r="B9">
        <v>169</v>
      </c>
      <c r="C9">
        <v>4</v>
      </c>
      <c r="D9">
        <v>1</v>
      </c>
      <c r="E9">
        <v>1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</row>
    <row r="10" spans="1:16384" x14ac:dyDescent="0.25">
      <c r="A10" t="s">
        <v>2</v>
      </c>
      <c r="B10">
        <f>SUM(B9:XFD9)</f>
        <v>175</v>
      </c>
    </row>
    <row r="11" spans="1:16384" s="1" customFormat="1" x14ac:dyDescent="0.25">
      <c r="A11" s="1" t="s">
        <v>3</v>
      </c>
      <c r="B11" s="1">
        <f>B9/$B10*100</f>
        <v>96.571428571428569</v>
      </c>
      <c r="C11" s="1">
        <f t="shared" ref="C11" si="6">C9/$B10*100</f>
        <v>2.2857142857142856</v>
      </c>
      <c r="D11" s="1">
        <f t="shared" ref="D11" si="7">D9/$B10*100</f>
        <v>0.5714285714285714</v>
      </c>
      <c r="E11" s="1">
        <f t="shared" ref="E11" si="8">E9/$B10*100</f>
        <v>0.5714285714285714</v>
      </c>
      <c r="F11" s="1">
        <f t="shared" ref="F11" si="9">F9/$B10*100</f>
        <v>0</v>
      </c>
      <c r="G11" s="1">
        <f t="shared" ref="G11" si="10">G9/$B10*100</f>
        <v>0</v>
      </c>
      <c r="H11" s="1">
        <f t="shared" ref="H11" si="11">H9/$B10*100</f>
        <v>0</v>
      </c>
      <c r="I11" s="1">
        <f t="shared" ref="I11" si="12">I9/$B10*100</f>
        <v>0</v>
      </c>
      <c r="J11" s="1">
        <f t="shared" ref="J11" si="13">J9/$B10*100</f>
        <v>0</v>
      </c>
      <c r="K11" s="1">
        <f t="shared" ref="K11" si="14">K9/$B10*100</f>
        <v>0</v>
      </c>
      <c r="L11" s="1">
        <f t="shared" ref="L11" si="15">L9/$B10*100</f>
        <v>0</v>
      </c>
      <c r="M11" s="1">
        <f t="shared" ref="M11" si="16">M9/$B10*100</f>
        <v>0</v>
      </c>
      <c r="N11" s="1">
        <f t="shared" ref="N11" si="17">N9/$B10*100</f>
        <v>0</v>
      </c>
      <c r="O11" s="1">
        <f t="shared" ref="O11" si="18">O9/$B10*100</f>
        <v>0</v>
      </c>
      <c r="P11" s="1">
        <f t="shared" ref="P11" si="19">P9/$B10*100</f>
        <v>0</v>
      </c>
      <c r="Q11" s="1">
        <f t="shared" ref="Q11" si="20">Q9/$B10*100</f>
        <v>0</v>
      </c>
      <c r="R11" s="1">
        <f t="shared" ref="R11" si="21">R9/$B10*100</f>
        <v>0</v>
      </c>
      <c r="S11" s="1">
        <f t="shared" ref="S11" si="22">S9/$B10*100</f>
        <v>0</v>
      </c>
      <c r="T11" s="1">
        <f t="shared" ref="T11" si="23">T9/$B10*100</f>
        <v>0</v>
      </c>
      <c r="U11" s="1">
        <f t="shared" ref="U11" si="24">U9/$B10*100</f>
        <v>0</v>
      </c>
      <c r="V11" s="1">
        <f t="shared" ref="V11" si="25">V9/$B10*100</f>
        <v>0</v>
      </c>
      <c r="W11" s="1">
        <f t="shared" ref="W11" si="26">W9/$B10*100</f>
        <v>0</v>
      </c>
      <c r="X11" s="1">
        <f t="shared" ref="X11" si="27">X9/$B10*100</f>
        <v>0</v>
      </c>
      <c r="Y11" s="1">
        <f t="shared" ref="Y11" si="28">Y9/$B10*100</f>
        <v>0</v>
      </c>
      <c r="Z11" s="1">
        <f t="shared" ref="Z11" si="29">Z9/$B10*100</f>
        <v>0</v>
      </c>
      <c r="AA11" s="1">
        <f t="shared" ref="AA11" si="30">AA9/$B10*100</f>
        <v>0</v>
      </c>
      <c r="AB11" s="1">
        <f t="shared" ref="AB11" si="31">AB9/$B10*100</f>
        <v>0</v>
      </c>
      <c r="AC11" s="1">
        <f t="shared" ref="AC11" si="32">AC9/$B10*100</f>
        <v>0</v>
      </c>
      <c r="AD11" s="1">
        <f t="shared" ref="AD11" si="33">AD9/$B10*100</f>
        <v>0</v>
      </c>
      <c r="AE11" s="1">
        <f t="shared" ref="AE11" si="34">AE9/$B10*100</f>
        <v>0</v>
      </c>
      <c r="AF11" s="1">
        <f t="shared" ref="AF11" si="35">AF9/$B10*100</f>
        <v>0</v>
      </c>
      <c r="AG11" s="1">
        <f t="shared" ref="AG11" si="36">AG9/$B10*100</f>
        <v>0</v>
      </c>
      <c r="AH11" s="1">
        <f t="shared" ref="AH11" si="37">AH9/$B10*100</f>
        <v>0</v>
      </c>
      <c r="AI11" s="1">
        <f t="shared" ref="AI11" si="38">AI9/$B10*100</f>
        <v>0</v>
      </c>
      <c r="AJ11" s="1">
        <f t="shared" ref="AJ11" si="39">AJ9/$B10*100</f>
        <v>0</v>
      </c>
      <c r="AK11" s="1">
        <f t="shared" ref="AK11" si="40">AK9/$B10*100</f>
        <v>0</v>
      </c>
      <c r="AL11" s="1">
        <f t="shared" ref="AL11" si="41">AL9/$B10*100</f>
        <v>0</v>
      </c>
      <c r="AM11" s="1">
        <f t="shared" ref="AM11" si="42">AM9/$B10*100</f>
        <v>0</v>
      </c>
      <c r="AN11" s="1">
        <f t="shared" ref="AN11" si="43">AN9/$B10*100</f>
        <v>0</v>
      </c>
      <c r="AO11" s="1">
        <f t="shared" ref="AO11" si="44">AO9/$B10*100</f>
        <v>0</v>
      </c>
      <c r="AP11" s="1">
        <f t="shared" ref="AP11" si="45">AP9/$B10*100</f>
        <v>0</v>
      </c>
      <c r="AQ11" s="1">
        <f t="shared" ref="AQ11" si="46">AQ9/$B10*100</f>
        <v>0</v>
      </c>
      <c r="AR11" s="1">
        <f t="shared" ref="AR11" si="47">AR9/$B10*100</f>
        <v>0</v>
      </c>
      <c r="AS11" s="1">
        <f t="shared" ref="AS11" si="48">AS9/$B10*100</f>
        <v>0</v>
      </c>
      <c r="AT11" s="1">
        <f t="shared" ref="AT11" si="49">AT9/$B10*100</f>
        <v>0</v>
      </c>
      <c r="AU11" s="1">
        <f t="shared" ref="AU11" si="50">AU9/$B10*100</f>
        <v>0</v>
      </c>
      <c r="AV11" s="1">
        <f t="shared" ref="AV11" si="51">AV9/$B10*100</f>
        <v>0</v>
      </c>
      <c r="AW11" s="1">
        <f t="shared" ref="AW11" si="52">AW9/$B10*100</f>
        <v>0</v>
      </c>
      <c r="AX11" s="1">
        <f t="shared" ref="AX11" si="53">AX9/$B10*100</f>
        <v>0</v>
      </c>
      <c r="AY11" s="1">
        <f t="shared" ref="AY11" si="54">AY9/$B10*100</f>
        <v>0</v>
      </c>
      <c r="AZ11" s="1">
        <f t="shared" ref="AZ11" si="55">AZ9/$B10*100</f>
        <v>0</v>
      </c>
      <c r="BA11" s="1">
        <f t="shared" ref="BA11" si="56">BA9/$B10*100</f>
        <v>0</v>
      </c>
      <c r="BB11" s="1">
        <f t="shared" ref="BB11" si="57">BB9/$B10*100</f>
        <v>0</v>
      </c>
      <c r="BC11" s="1">
        <f t="shared" ref="BC11" si="58">BC9/$B10*100</f>
        <v>0</v>
      </c>
      <c r="BD11" s="1">
        <f t="shared" ref="BD11" si="59">BD9/$B10*100</f>
        <v>0</v>
      </c>
      <c r="BE11" s="1">
        <f t="shared" ref="BE11" si="60">BE9/$B10*100</f>
        <v>0</v>
      </c>
      <c r="BF11" s="1">
        <f t="shared" ref="BF11" si="61">BF9/$B10*100</f>
        <v>0</v>
      </c>
      <c r="BG11" s="1">
        <f t="shared" ref="BG11" si="62">BG9/$B10*100</f>
        <v>0</v>
      </c>
      <c r="BH11" s="1">
        <f t="shared" ref="BH11" si="63">BH9/$B10*100</f>
        <v>0</v>
      </c>
      <c r="BI11" s="1">
        <f t="shared" ref="BI11" si="64">BI9/$B10*100</f>
        <v>0</v>
      </c>
      <c r="BJ11" s="1">
        <f t="shared" ref="BJ11" si="65">BJ9/$B10*100</f>
        <v>0</v>
      </c>
      <c r="BK11" s="1">
        <f t="shared" ref="BK11" si="66">BK9/$B10*100</f>
        <v>0</v>
      </c>
      <c r="BL11" s="1">
        <f t="shared" ref="BL11" si="67">BL9/$B10*100</f>
        <v>0</v>
      </c>
      <c r="BM11" s="1">
        <f t="shared" ref="BM11" si="68">BM9/$B10*100</f>
        <v>0</v>
      </c>
      <c r="BN11" s="1">
        <f t="shared" ref="BN11" si="69">BN9/$B10*100</f>
        <v>0</v>
      </c>
      <c r="BO11" s="1">
        <f t="shared" ref="BO11" si="70">BO9/$B10*100</f>
        <v>0</v>
      </c>
      <c r="BP11" s="1">
        <f t="shared" ref="BP11" si="71">BP9/$B10*100</f>
        <v>0</v>
      </c>
      <c r="BQ11" s="1">
        <f t="shared" ref="BQ11" si="72">BQ9/$B10*100</f>
        <v>0</v>
      </c>
      <c r="BR11" s="1">
        <f t="shared" ref="BR11" si="73">BR9/$B10*100</f>
        <v>0</v>
      </c>
      <c r="BS11" s="1">
        <f t="shared" ref="BS11" si="74">BS9/$B10*100</f>
        <v>0</v>
      </c>
      <c r="BT11" s="1">
        <f t="shared" ref="BT11" si="75">BT9/$B10*100</f>
        <v>0</v>
      </c>
      <c r="BU11" s="1">
        <f t="shared" ref="BU11" si="76">BU9/$B10*100</f>
        <v>0</v>
      </c>
      <c r="BV11" s="1">
        <f t="shared" ref="BV11" si="77">BV9/$B10*100</f>
        <v>0</v>
      </c>
      <c r="BW11" s="1">
        <f t="shared" ref="BW11" si="78">BW9/$B10*100</f>
        <v>0</v>
      </c>
      <c r="BX11" s="1">
        <f t="shared" ref="BX11" si="79">BX9/$B10*100</f>
        <v>0</v>
      </c>
      <c r="BY11" s="1">
        <f t="shared" ref="BY11" si="80">BY9/$B10*100</f>
        <v>0</v>
      </c>
      <c r="BZ11" s="1">
        <f t="shared" ref="BZ11" si="81">BZ9/$B10*100</f>
        <v>0</v>
      </c>
      <c r="CA11" s="1">
        <f t="shared" ref="CA11" si="82">CA9/$B10*100</f>
        <v>0</v>
      </c>
      <c r="CB11" s="1">
        <f t="shared" ref="CB11" si="83">CB9/$B10*100</f>
        <v>0</v>
      </c>
      <c r="CC11" s="1">
        <f t="shared" ref="CC11" si="84">CC9/$B10*100</f>
        <v>0</v>
      </c>
      <c r="CD11" s="1">
        <f t="shared" ref="CD11" si="85">CD9/$B10*100</f>
        <v>0</v>
      </c>
      <c r="CE11" s="1">
        <f t="shared" ref="CE11" si="86">CE9/$B10*100</f>
        <v>0</v>
      </c>
      <c r="CF11" s="1">
        <f t="shared" ref="CF11" si="87">CF9/$B10*100</f>
        <v>0</v>
      </c>
      <c r="CG11" s="1">
        <f t="shared" ref="CG11" si="88">CG9/$B10*100</f>
        <v>0</v>
      </c>
      <c r="CH11" s="1">
        <f t="shared" ref="CH11" si="89">CH9/$B10*100</f>
        <v>0</v>
      </c>
      <c r="CI11" s="1">
        <f t="shared" ref="CI11" si="90">CI9/$B10*100</f>
        <v>0</v>
      </c>
      <c r="CJ11" s="1">
        <f t="shared" ref="CJ11" si="91">CJ9/$B10*100</f>
        <v>0</v>
      </c>
      <c r="CK11" s="1">
        <f t="shared" ref="CK11" si="92">CK9/$B10*100</f>
        <v>0</v>
      </c>
      <c r="CL11" s="1">
        <f t="shared" ref="CL11" si="93">CL9/$B10*100</f>
        <v>0</v>
      </c>
      <c r="CM11" s="1">
        <f t="shared" ref="CM11" si="94">CM9/$B10*100</f>
        <v>0</v>
      </c>
      <c r="CN11" s="1">
        <f t="shared" ref="CN11" si="95">CN9/$B10*100</f>
        <v>0</v>
      </c>
      <c r="CO11" s="1">
        <f t="shared" ref="CO11" si="96">CO9/$B10*100</f>
        <v>0</v>
      </c>
      <c r="CP11" s="1">
        <f t="shared" ref="CP11" si="97">CP9/$B10*100</f>
        <v>0</v>
      </c>
      <c r="CQ11" s="1">
        <f t="shared" ref="CQ11" si="98">CQ9/$B10*100</f>
        <v>0</v>
      </c>
      <c r="CR11" s="1">
        <f t="shared" ref="CR11" si="99">CR9/$B10*100</f>
        <v>0</v>
      </c>
      <c r="CS11" s="1">
        <f t="shared" ref="CS11" si="100">CS9/$B10*100</f>
        <v>0</v>
      </c>
      <c r="CT11" s="1">
        <f t="shared" ref="CT11" si="101">CT9/$B10*100</f>
        <v>0</v>
      </c>
      <c r="CU11" s="1">
        <f t="shared" ref="CU11" si="102">CU9/$B10*100</f>
        <v>0</v>
      </c>
      <c r="CV11" s="1">
        <f t="shared" ref="CV11" si="103">CV9/$B10*100</f>
        <v>0</v>
      </c>
      <c r="CW11" s="1">
        <f t="shared" ref="CW11" si="104">CW9/$B10*100</f>
        <v>0</v>
      </c>
      <c r="CX11" s="1">
        <f t="shared" ref="CX11" si="105">CX9/$B10*100</f>
        <v>0</v>
      </c>
      <c r="CY11" s="1">
        <f t="shared" ref="CY11" si="106">CY9/$B10*100</f>
        <v>0</v>
      </c>
      <c r="CZ11" s="1">
        <f t="shared" ref="CZ11" si="107">CZ9/$B10*100</f>
        <v>0</v>
      </c>
      <c r="DA11" s="1">
        <f t="shared" ref="DA11" si="108">DA9/$B10*100</f>
        <v>0</v>
      </c>
      <c r="DB11" s="1">
        <f t="shared" ref="DB11" si="109">DB9/$B10*100</f>
        <v>0</v>
      </c>
      <c r="DC11" s="1">
        <f t="shared" ref="DC11" si="110">DC9/$B10*100</f>
        <v>0</v>
      </c>
      <c r="DD11" s="1">
        <f t="shared" ref="DD11" si="111">DD9/$B10*100</f>
        <v>0</v>
      </c>
      <c r="DE11" s="1">
        <f t="shared" ref="DE11" si="112">DE9/$B10*100</f>
        <v>0</v>
      </c>
      <c r="DF11" s="1">
        <f t="shared" ref="DF11" si="113">DF9/$B10*100</f>
        <v>0</v>
      </c>
      <c r="DG11" s="1">
        <f t="shared" ref="DG11" si="114">DG9/$B10*100</f>
        <v>0</v>
      </c>
      <c r="DH11" s="1">
        <f t="shared" ref="DH11" si="115">DH9/$B10*100</f>
        <v>0</v>
      </c>
      <c r="DI11" s="1">
        <f t="shared" ref="DI11" si="116">DI9/$B10*100</f>
        <v>0</v>
      </c>
      <c r="DJ11" s="1">
        <f t="shared" ref="DJ11" si="117">DJ9/$B10*100</f>
        <v>0</v>
      </c>
    </row>
    <row r="13" spans="1:16384" x14ac:dyDescent="0.25">
      <c r="A13" t="s">
        <v>5</v>
      </c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1"/>
      <c r="XEX13" s="1"/>
      <c r="XEY13" s="1"/>
      <c r="XEZ13" s="1"/>
      <c r="XFA13" s="1"/>
      <c r="XFB13" s="1"/>
      <c r="XFC13" s="1"/>
      <c r="XFD13" s="1"/>
    </row>
    <row r="14" spans="1:16384" x14ac:dyDescent="0.25">
      <c r="A14" s="1" t="s">
        <v>1</v>
      </c>
      <c r="B14" s="1">
        <v>77</v>
      </c>
      <c r="C14" s="1">
        <v>2</v>
      </c>
      <c r="D14" s="1">
        <v>2</v>
      </c>
      <c r="E14" s="1">
        <v>1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0</v>
      </c>
      <c r="V14" s="1">
        <v>0</v>
      </c>
      <c r="W14" s="1">
        <v>0</v>
      </c>
      <c r="X14" s="1">
        <v>0</v>
      </c>
      <c r="Y14" s="1">
        <v>0</v>
      </c>
      <c r="Z14" s="1">
        <v>0</v>
      </c>
      <c r="AA14" s="1">
        <v>0</v>
      </c>
      <c r="AB14" s="1">
        <v>0</v>
      </c>
      <c r="AC14" s="1">
        <v>0</v>
      </c>
      <c r="AD14" s="1">
        <v>0</v>
      </c>
      <c r="AE14" s="1">
        <v>0</v>
      </c>
      <c r="AF14" s="1">
        <v>0</v>
      </c>
      <c r="AG14" s="1">
        <v>0</v>
      </c>
      <c r="AH14" s="1">
        <v>0</v>
      </c>
      <c r="AI14" s="1">
        <v>0</v>
      </c>
      <c r="AJ14" s="1">
        <v>0</v>
      </c>
      <c r="AK14" s="1">
        <v>0</v>
      </c>
      <c r="AL14" s="1">
        <v>0</v>
      </c>
      <c r="AM14" s="1">
        <v>0</v>
      </c>
      <c r="AN14" s="1">
        <v>0</v>
      </c>
      <c r="AO14" s="1">
        <v>0</v>
      </c>
      <c r="AP14" s="1">
        <v>0</v>
      </c>
      <c r="AQ14" s="1">
        <v>0</v>
      </c>
      <c r="AR14" s="1">
        <v>0</v>
      </c>
      <c r="AS14" s="1">
        <v>0</v>
      </c>
      <c r="AT14" s="1">
        <v>0</v>
      </c>
      <c r="AU14" s="1">
        <v>0</v>
      </c>
      <c r="AV14" s="1">
        <v>0</v>
      </c>
      <c r="AW14" s="1">
        <v>0</v>
      </c>
      <c r="AX14" s="1">
        <v>0</v>
      </c>
      <c r="AY14" s="1">
        <v>0</v>
      </c>
      <c r="AZ14" s="1">
        <v>0</v>
      </c>
    </row>
    <row r="15" spans="1:16384" s="1" customFormat="1" x14ac:dyDescent="0.25">
      <c r="A15" t="s">
        <v>2</v>
      </c>
      <c r="B15">
        <f>SUM(B14:XFD14)</f>
        <v>82</v>
      </c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 s="1">
        <f>BA13/$B15*100</f>
        <v>0</v>
      </c>
      <c r="BB15" s="1">
        <f>BB13/$B15*100</f>
        <v>0</v>
      </c>
      <c r="BC15" s="1">
        <f>BC13/$B15*100</f>
        <v>0</v>
      </c>
      <c r="BD15" s="1">
        <f>BD13/$B15*100</f>
        <v>0</v>
      </c>
      <c r="BE15" s="1">
        <f>BE13/$B15*100</f>
        <v>0</v>
      </c>
      <c r="BF15" s="1">
        <f>BF13/$B15*100</f>
        <v>0</v>
      </c>
      <c r="BG15" s="1">
        <f>BG13/$B15*100</f>
        <v>0</v>
      </c>
      <c r="BH15" s="1">
        <f>BH13/$B15*100</f>
        <v>0</v>
      </c>
      <c r="BI15" s="1">
        <f>BI13/$B15*100</f>
        <v>0</v>
      </c>
      <c r="BJ15" s="1">
        <f>BJ13/$B15*100</f>
        <v>0</v>
      </c>
      <c r="BK15" s="1">
        <f>BK13/$B15*100</f>
        <v>0</v>
      </c>
      <c r="BL15" s="1">
        <f>BL13/$B15*100</f>
        <v>0</v>
      </c>
      <c r="BM15" s="1">
        <f>BM13/$B15*100</f>
        <v>0</v>
      </c>
      <c r="BN15" s="1">
        <f>BN13/$B15*100</f>
        <v>0</v>
      </c>
      <c r="BO15" s="1">
        <f>BO13/$B15*100</f>
        <v>0</v>
      </c>
      <c r="BP15" s="1">
        <f>BP13/$B15*100</f>
        <v>0</v>
      </c>
      <c r="BQ15" s="1">
        <f>BQ13/$B15*100</f>
        <v>0</v>
      </c>
      <c r="BR15" s="1">
        <f>BR13/$B15*100</f>
        <v>0</v>
      </c>
      <c r="BS15" s="1">
        <f>BS13/$B15*100</f>
        <v>0</v>
      </c>
      <c r="BT15" s="1">
        <f>BT13/$B15*100</f>
        <v>0</v>
      </c>
      <c r="BU15" s="1">
        <f>BU13/$B15*100</f>
        <v>0</v>
      </c>
      <c r="BV15" s="1">
        <f>BV13/$B15*100</f>
        <v>0</v>
      </c>
      <c r="BW15" s="1">
        <f>BW13/$B15*100</f>
        <v>0</v>
      </c>
      <c r="BX15" s="1">
        <f>BX13/$B15*100</f>
        <v>0</v>
      </c>
      <c r="BY15" s="1">
        <f>BY13/$B15*100</f>
        <v>0</v>
      </c>
      <c r="BZ15" s="1">
        <f>BZ13/$B15*100</f>
        <v>0</v>
      </c>
      <c r="CA15" s="1">
        <f>CA13/$B15*100</f>
        <v>0</v>
      </c>
      <c r="CB15" s="1">
        <f>CB13/$B15*100</f>
        <v>0</v>
      </c>
      <c r="CC15" s="1">
        <f>CC13/$B15*100</f>
        <v>0</v>
      </c>
      <c r="CD15" s="1">
        <f>CD13/$B15*100</f>
        <v>0</v>
      </c>
      <c r="CE15" s="1">
        <f>CE13/$B15*100</f>
        <v>0</v>
      </c>
      <c r="CF15" s="1">
        <f>CF13/$B15*100</f>
        <v>0</v>
      </c>
      <c r="CG15" s="1">
        <f>CG13/$B15*100</f>
        <v>0</v>
      </c>
      <c r="CH15" s="1">
        <f>CH13/$B15*100</f>
        <v>0</v>
      </c>
      <c r="CI15" s="1">
        <f>CI13/$B15*100</f>
        <v>0</v>
      </c>
      <c r="CJ15" s="1">
        <f>CJ13/$B15*100</f>
        <v>0</v>
      </c>
      <c r="CK15" s="1">
        <f>CK13/$B15*100</f>
        <v>0</v>
      </c>
      <c r="CL15" s="1">
        <f>CL13/$B15*100</f>
        <v>0</v>
      </c>
      <c r="CM15" s="1">
        <f>CM13/$B15*100</f>
        <v>0</v>
      </c>
      <c r="CN15" s="1">
        <f>CN13/$B15*100</f>
        <v>0</v>
      </c>
      <c r="CO15" s="1">
        <f>CO13/$B15*100</f>
        <v>0</v>
      </c>
      <c r="CP15" s="1">
        <f>CP13/$B15*100</f>
        <v>0</v>
      </c>
      <c r="CQ15" s="1">
        <f>CQ13/$B15*100</f>
        <v>0</v>
      </c>
      <c r="CR15" s="1">
        <f>CR13/$B15*100</f>
        <v>0</v>
      </c>
      <c r="CS15" s="1">
        <f>CS13/$B15*100</f>
        <v>0</v>
      </c>
      <c r="CT15" s="1">
        <f>CT13/$B15*100</f>
        <v>0</v>
      </c>
      <c r="CU15" s="1">
        <f>CU13/$B15*100</f>
        <v>0</v>
      </c>
      <c r="CV15" s="1">
        <f>CV13/$B15*100</f>
        <v>0</v>
      </c>
      <c r="CW15" s="1">
        <f>CW13/$B15*100</f>
        <v>0</v>
      </c>
      <c r="CX15" s="1">
        <f>CX13/$B15*100</f>
        <v>0</v>
      </c>
      <c r="CY15" s="1">
        <f>CY13/$B15*100</f>
        <v>0</v>
      </c>
      <c r="CZ15" s="1">
        <f>CZ13/$B15*100</f>
        <v>0</v>
      </c>
      <c r="DA15" s="1">
        <f>DA13/$B15*100</f>
        <v>0</v>
      </c>
      <c r="DB15" s="1">
        <f>DB13/$B15*100</f>
        <v>0</v>
      </c>
      <c r="DC15" s="1">
        <f>DC13/$B15*100</f>
        <v>0</v>
      </c>
      <c r="DD15" s="1">
        <f>DD13/$B15*100</f>
        <v>0</v>
      </c>
      <c r="DE15" s="1">
        <f>DE13/$B15*100</f>
        <v>0</v>
      </c>
      <c r="DF15" s="1">
        <f>DF13/$B15*100</f>
        <v>0</v>
      </c>
      <c r="DG15" s="1">
        <f>DG13/$B15*100</f>
        <v>0</v>
      </c>
      <c r="DH15" s="1">
        <f>DH13/$B15*100</f>
        <v>0</v>
      </c>
      <c r="DI15" s="1">
        <f>DI13/$B15*100</f>
        <v>0</v>
      </c>
      <c r="DJ15" s="1">
        <f>DJ13/$B15*100</f>
        <v>0</v>
      </c>
    </row>
    <row r="16" spans="1:16384" x14ac:dyDescent="0.25">
      <c r="A16" s="1" t="s">
        <v>3</v>
      </c>
      <c r="B16" s="1">
        <f>B14/$B15*100</f>
        <v>93.902439024390233</v>
      </c>
      <c r="C16" s="1">
        <f>C14/$B15*100</f>
        <v>2.4390243902439024</v>
      </c>
      <c r="D16" s="1">
        <f>D14/$B15*100</f>
        <v>2.4390243902439024</v>
      </c>
      <c r="E16" s="1">
        <f>E14/$B15*100</f>
        <v>1.2195121951219512</v>
      </c>
      <c r="F16" s="1">
        <f>F14/$B15*100</f>
        <v>0</v>
      </c>
      <c r="G16" s="1">
        <f>G14/$B15*100</f>
        <v>0</v>
      </c>
      <c r="H16" s="1">
        <f>H14/$B15*100</f>
        <v>0</v>
      </c>
      <c r="I16" s="1">
        <f>I14/$B15*100</f>
        <v>0</v>
      </c>
      <c r="J16" s="1">
        <f>J14/$B15*100</f>
        <v>0</v>
      </c>
      <c r="K16" s="1">
        <f>K14/$B15*100</f>
        <v>0</v>
      </c>
      <c r="L16" s="1">
        <f>L14/$B15*100</f>
        <v>0</v>
      </c>
      <c r="M16" s="1">
        <f>M14/$B15*100</f>
        <v>0</v>
      </c>
      <c r="N16" s="1">
        <f>N14/$B15*100</f>
        <v>0</v>
      </c>
      <c r="O16" s="1">
        <f>O14/$B15*100</f>
        <v>0</v>
      </c>
      <c r="P16" s="1">
        <f>P14/$B15*100</f>
        <v>0</v>
      </c>
      <c r="Q16" s="1">
        <f>Q14/$B15*100</f>
        <v>0</v>
      </c>
      <c r="R16" s="1">
        <f>R14/$B15*100</f>
        <v>0</v>
      </c>
      <c r="S16" s="1">
        <f>S14/$B15*100</f>
        <v>0</v>
      </c>
      <c r="T16" s="1">
        <f>T14/$B15*100</f>
        <v>0</v>
      </c>
      <c r="U16" s="1">
        <f>U14/$B15*100</f>
        <v>0</v>
      </c>
      <c r="V16" s="1">
        <f>V14/$B15*100</f>
        <v>0</v>
      </c>
      <c r="W16" s="1">
        <f>W14/$B15*100</f>
        <v>0</v>
      </c>
      <c r="X16" s="1">
        <f>X14/$B15*100</f>
        <v>0</v>
      </c>
      <c r="Y16" s="1">
        <f>Y14/$B15*100</f>
        <v>0</v>
      </c>
      <c r="Z16" s="1">
        <f>Z14/$B15*100</f>
        <v>0</v>
      </c>
      <c r="AA16" s="1">
        <f>AA14/$B15*100</f>
        <v>0</v>
      </c>
      <c r="AB16" s="1">
        <f>AB14/$B15*100</f>
        <v>0</v>
      </c>
      <c r="AC16" s="1">
        <f>AC14/$B15*100</f>
        <v>0</v>
      </c>
      <c r="AD16" s="1">
        <f>AD14/$B15*100</f>
        <v>0</v>
      </c>
      <c r="AE16" s="1">
        <f>AE14/$B15*100</f>
        <v>0</v>
      </c>
      <c r="AF16" s="1">
        <f>AF14/$B15*100</f>
        <v>0</v>
      </c>
      <c r="AG16" s="1">
        <f>AG14/$B15*100</f>
        <v>0</v>
      </c>
      <c r="AH16" s="1">
        <f>AH14/$B15*100</f>
        <v>0</v>
      </c>
      <c r="AI16" s="1">
        <f>AI14/$B15*100</f>
        <v>0</v>
      </c>
      <c r="AJ16" s="1">
        <f>AJ14/$B15*100</f>
        <v>0</v>
      </c>
      <c r="AK16" s="1">
        <f>AK14/$B15*100</f>
        <v>0</v>
      </c>
      <c r="AL16" s="1">
        <f>AL14/$B15*100</f>
        <v>0</v>
      </c>
      <c r="AM16" s="1">
        <f>AM14/$B15*100</f>
        <v>0</v>
      </c>
      <c r="AN16" s="1">
        <f>AN14/$B15*100</f>
        <v>0</v>
      </c>
      <c r="AO16" s="1">
        <f>AO14/$B15*100</f>
        <v>0</v>
      </c>
      <c r="AP16" s="1">
        <f>AP14/$B15*100</f>
        <v>0</v>
      </c>
      <c r="AQ16" s="1">
        <f>AQ14/$B15*100</f>
        <v>0</v>
      </c>
      <c r="AR16" s="1">
        <f>AR14/$B15*100</f>
        <v>0</v>
      </c>
      <c r="AS16" s="1">
        <f>AS14/$B15*100</f>
        <v>0</v>
      </c>
      <c r="AT16" s="1">
        <f>AT14/$B15*100</f>
        <v>0</v>
      </c>
      <c r="AU16" s="1">
        <f>AU14/$B15*100</f>
        <v>0</v>
      </c>
      <c r="AV16" s="1">
        <f>AV14/$B15*100</f>
        <v>0</v>
      </c>
      <c r="AW16" s="1">
        <f>AW14/$B15*100</f>
        <v>0</v>
      </c>
      <c r="AX16" s="1">
        <f>AX14/$B15*100</f>
        <v>0</v>
      </c>
      <c r="AY16" s="1">
        <f>AY14/$B15*100</f>
        <v>0</v>
      </c>
      <c r="AZ16" s="1">
        <f>AZ14/$B15*100</f>
        <v>0</v>
      </c>
    </row>
    <row r="18" spans="1:16384" x14ac:dyDescent="0.25">
      <c r="A18" t="s">
        <v>9</v>
      </c>
    </row>
    <row r="19" spans="1:16384" x14ac:dyDescent="0.25">
      <c r="A19" s="1" t="s">
        <v>1</v>
      </c>
      <c r="B19">
        <v>48</v>
      </c>
      <c r="C19">
        <v>16</v>
      </c>
      <c r="D19">
        <v>11</v>
      </c>
      <c r="E19">
        <v>4</v>
      </c>
      <c r="F19">
        <v>1</v>
      </c>
      <c r="G19">
        <v>2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</row>
    <row r="20" spans="1:16384" s="1" customFormat="1" x14ac:dyDescent="0.25">
      <c r="A20" t="s">
        <v>2</v>
      </c>
      <c r="B20">
        <f>SUM(B19:XFD19)</f>
        <v>82</v>
      </c>
    </row>
    <row r="21" spans="1:16384" x14ac:dyDescent="0.25">
      <c r="A21" s="1" t="s">
        <v>3</v>
      </c>
      <c r="B21" s="1">
        <f>B19/$B20*100</f>
        <v>58.536585365853654</v>
      </c>
      <c r="C21" s="1">
        <f>C19/$B20*100</f>
        <v>19.512195121951219</v>
      </c>
      <c r="D21" s="1">
        <f>D19/$B20*100</f>
        <v>13.414634146341465</v>
      </c>
      <c r="E21" s="1">
        <f>E19/$B20*100</f>
        <v>4.8780487804878048</v>
      </c>
      <c r="F21" s="1">
        <f>F19/$B20*100</f>
        <v>1.2195121951219512</v>
      </c>
      <c r="G21" s="1">
        <f>G19/$B20*100</f>
        <v>2.4390243902439024</v>
      </c>
      <c r="H21" s="1">
        <f>H19/$B20*100</f>
        <v>0</v>
      </c>
      <c r="I21" s="1">
        <f>I19/$B20*100</f>
        <v>0</v>
      </c>
      <c r="J21" s="1">
        <f>J19/$B20*100</f>
        <v>0</v>
      </c>
      <c r="K21" s="1">
        <f>K19/$B20*100</f>
        <v>0</v>
      </c>
      <c r="L21" s="1">
        <f>L19/$B20*100</f>
        <v>0</v>
      </c>
      <c r="M21" s="1">
        <f>M19/$B20*100</f>
        <v>0</v>
      </c>
      <c r="N21" s="1">
        <f>N19/$B20*100</f>
        <v>0</v>
      </c>
      <c r="O21" s="1">
        <f>O19/$B20*100</f>
        <v>0</v>
      </c>
      <c r="P21" s="1">
        <f>P19/$B20*100</f>
        <v>0</v>
      </c>
      <c r="Q21" s="1">
        <f>Q19/$B20*100</f>
        <v>0</v>
      </c>
      <c r="R21" s="1">
        <f>R19/$B20*100</f>
        <v>0</v>
      </c>
      <c r="S21" s="1">
        <f>S19/$B20*100</f>
        <v>0</v>
      </c>
      <c r="T21" s="1">
        <f>T19/$B20*100</f>
        <v>0</v>
      </c>
      <c r="U21" s="1">
        <f>U19/$B20*100</f>
        <v>0</v>
      </c>
      <c r="V21" s="1">
        <f>V19/$B20*100</f>
        <v>0</v>
      </c>
      <c r="W21" s="1">
        <f>W19/$B20*100</f>
        <v>0</v>
      </c>
      <c r="X21" s="1">
        <f>X19/$B20*100</f>
        <v>0</v>
      </c>
      <c r="Y21" s="1">
        <f>Y19/$B20*100</f>
        <v>0</v>
      </c>
      <c r="Z21" s="1">
        <f>Z19/$B20*100</f>
        <v>0</v>
      </c>
      <c r="AA21" s="1">
        <f>AA19/$B20*100</f>
        <v>0</v>
      </c>
      <c r="AB21" s="1">
        <f>AB19/$B20*100</f>
        <v>0</v>
      </c>
      <c r="AC21" s="1">
        <f>AC19/$B20*100</f>
        <v>0</v>
      </c>
      <c r="AD21" s="1">
        <f>AD19/$B20*100</f>
        <v>0</v>
      </c>
      <c r="AE21" s="1">
        <f>AE19/$B20*100</f>
        <v>0</v>
      </c>
      <c r="AF21" s="1">
        <f>AF19/$B20*100</f>
        <v>0</v>
      </c>
      <c r="AG21" s="1">
        <f>AG19/$B20*100</f>
        <v>0</v>
      </c>
      <c r="AH21" s="1">
        <f>AH19/$B20*100</f>
        <v>0</v>
      </c>
      <c r="AI21" s="1">
        <f>AI19/$B20*100</f>
        <v>0</v>
      </c>
      <c r="AJ21" s="1">
        <f>AJ19/$B20*100</f>
        <v>0</v>
      </c>
      <c r="AK21" s="1">
        <f>AK19/$B20*100</f>
        <v>0</v>
      </c>
      <c r="AL21" s="1">
        <f>AL19/$B20*100</f>
        <v>0</v>
      </c>
      <c r="AM21" s="1">
        <f>AM19/$B20*100</f>
        <v>0</v>
      </c>
      <c r="AN21" s="1">
        <f>AN19/$B20*100</f>
        <v>0</v>
      </c>
      <c r="AO21" s="1">
        <f>AO19/$B20*100</f>
        <v>0</v>
      </c>
      <c r="AP21" s="1">
        <f>AP19/$B20*100</f>
        <v>0</v>
      </c>
      <c r="AQ21" s="1">
        <f>AQ19/$B20*100</f>
        <v>0</v>
      </c>
      <c r="AR21" s="1">
        <f>AR19/$B20*100</f>
        <v>0</v>
      </c>
      <c r="AS21" s="1">
        <f>AS19/$B20*100</f>
        <v>0</v>
      </c>
      <c r="AT21" s="1">
        <f>AT19/$B20*100</f>
        <v>0</v>
      </c>
      <c r="AU21" s="1">
        <f>AU19/$B20*100</f>
        <v>0</v>
      </c>
      <c r="AV21" s="1">
        <f>AV19/$B20*100</f>
        <v>0</v>
      </c>
      <c r="AW21" s="1">
        <f>AW19/$B20*100</f>
        <v>0</v>
      </c>
      <c r="AX21" s="1">
        <f>AX19/$B20*100</f>
        <v>0</v>
      </c>
      <c r="AY21" s="1">
        <f>AY19/$B20*100</f>
        <v>0</v>
      </c>
      <c r="AZ21" s="1">
        <f>AZ19/$B20*100</f>
        <v>0</v>
      </c>
    </row>
    <row r="23" spans="1:16384" s="1" customFormat="1" x14ac:dyDescent="0.25">
      <c r="A23" t="s">
        <v>8</v>
      </c>
    </row>
    <row r="24" spans="1:16384" x14ac:dyDescent="0.25">
      <c r="A24" s="1" t="s">
        <v>1</v>
      </c>
      <c r="B24">
        <v>69</v>
      </c>
      <c r="C24">
        <v>14</v>
      </c>
      <c r="D24">
        <v>4</v>
      </c>
      <c r="E24">
        <v>4</v>
      </c>
      <c r="F24">
        <v>2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1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</row>
    <row r="25" spans="1:16384" x14ac:dyDescent="0.25">
      <c r="A25" t="s">
        <v>2</v>
      </c>
      <c r="B25">
        <f>SUM(B24:XFD24)</f>
        <v>94</v>
      </c>
    </row>
    <row r="26" spans="1:16384" x14ac:dyDescent="0.25">
      <c r="A26" s="1" t="s">
        <v>3</v>
      </c>
      <c r="B26" s="1">
        <f>B24/$B25*100</f>
        <v>73.40425531914893</v>
      </c>
      <c r="C26" s="1">
        <f>C24/$B25*100</f>
        <v>14.893617021276595</v>
      </c>
      <c r="D26" s="1">
        <f>D24/$B25*100</f>
        <v>4.2553191489361701</v>
      </c>
      <c r="E26" s="1">
        <f>E24/$B25*100</f>
        <v>4.2553191489361701</v>
      </c>
      <c r="F26" s="1">
        <f>F24/$B25*100</f>
        <v>2.1276595744680851</v>
      </c>
      <c r="G26" s="1">
        <f>G24/$B25*100</f>
        <v>0</v>
      </c>
      <c r="H26" s="1">
        <f>H24/$B25*100</f>
        <v>0</v>
      </c>
      <c r="I26" s="1">
        <f>I24/$B25*100</f>
        <v>0</v>
      </c>
      <c r="J26" s="1">
        <f>J24/$B25*100</f>
        <v>0</v>
      </c>
      <c r="K26" s="1">
        <f>K24/$B25*100</f>
        <v>0</v>
      </c>
      <c r="L26" s="1">
        <f>L24/$B25*100</f>
        <v>0</v>
      </c>
      <c r="M26" s="1">
        <f>M24/$B25*100</f>
        <v>0</v>
      </c>
      <c r="N26" s="1">
        <f>N24/$B25*100</f>
        <v>0</v>
      </c>
      <c r="O26" s="1">
        <f>O24/$B25*100</f>
        <v>0</v>
      </c>
      <c r="P26" s="1">
        <f>P24/$B25*100</f>
        <v>0</v>
      </c>
      <c r="Q26" s="1">
        <f>Q24/$B25*100</f>
        <v>0</v>
      </c>
      <c r="R26" s="1">
        <f>R24/$B25*100</f>
        <v>1.0638297872340425</v>
      </c>
      <c r="S26" s="1">
        <f>S24/$B25*100</f>
        <v>0</v>
      </c>
      <c r="T26" s="1">
        <f>T24/$B25*100</f>
        <v>0</v>
      </c>
      <c r="U26" s="1">
        <f>U24/$B25*100</f>
        <v>0</v>
      </c>
      <c r="V26" s="1">
        <f>V24/$B25*100</f>
        <v>0</v>
      </c>
      <c r="W26" s="1">
        <f>W24/$B25*100</f>
        <v>0</v>
      </c>
      <c r="X26" s="1">
        <f>X24/$B25*100</f>
        <v>0</v>
      </c>
      <c r="Y26" s="1">
        <f>Y24/$B25*100</f>
        <v>0</v>
      </c>
      <c r="Z26" s="1">
        <f>Z24/$B25*100</f>
        <v>0</v>
      </c>
      <c r="AA26" s="1">
        <f>AA24/$B25*100</f>
        <v>0</v>
      </c>
      <c r="AB26" s="1">
        <f>AB24/$B25*100</f>
        <v>0</v>
      </c>
      <c r="AC26" s="1">
        <f>AC24/$B25*100</f>
        <v>0</v>
      </c>
      <c r="AD26" s="1">
        <f>AD24/$B25*100</f>
        <v>0</v>
      </c>
      <c r="AE26" s="1">
        <f>AE24/$B25*100</f>
        <v>0</v>
      </c>
      <c r="AF26" s="1">
        <f>AF24/$B25*100</f>
        <v>0</v>
      </c>
      <c r="AG26" s="1">
        <f>AG24/$B25*100</f>
        <v>0</v>
      </c>
      <c r="AH26" s="1">
        <f>AH24/$B25*100</f>
        <v>0</v>
      </c>
      <c r="AI26" s="1">
        <f>AI24/$B25*100</f>
        <v>0</v>
      </c>
      <c r="AJ26" s="1">
        <f>AJ24/$B25*100</f>
        <v>0</v>
      </c>
      <c r="AK26" s="1">
        <f>AK24/$B25*100</f>
        <v>0</v>
      </c>
      <c r="AL26" s="1">
        <f>AL24/$B25*100</f>
        <v>0</v>
      </c>
      <c r="AM26" s="1">
        <f>AM24/$B25*100</f>
        <v>0</v>
      </c>
      <c r="AN26" s="1">
        <f>AN24/$B25*100</f>
        <v>0</v>
      </c>
      <c r="AO26" s="1">
        <f>AO24/$B25*100</f>
        <v>0</v>
      </c>
      <c r="AP26" s="1">
        <f>AP24/$B25*100</f>
        <v>0</v>
      </c>
      <c r="AQ26" s="1">
        <f>AQ24/$B25*100</f>
        <v>0</v>
      </c>
      <c r="AR26" s="1">
        <f>AR24/$B25*100</f>
        <v>0</v>
      </c>
      <c r="AS26" s="1">
        <f>AS24/$B25*100</f>
        <v>0</v>
      </c>
      <c r="AT26" s="1">
        <f>AT24/$B25*100</f>
        <v>0</v>
      </c>
      <c r="AU26" s="1">
        <f>AU24/$B25*100</f>
        <v>0</v>
      </c>
      <c r="AV26" s="1">
        <f>AV24/$B25*100</f>
        <v>0</v>
      </c>
      <c r="AW26" s="1">
        <f>AW24/$B25*100</f>
        <v>0</v>
      </c>
      <c r="AX26" s="1">
        <f>AX24/$B25*100</f>
        <v>0</v>
      </c>
      <c r="AY26" s="1">
        <f>AY24/$B25*100</f>
        <v>0</v>
      </c>
      <c r="AZ26" s="1">
        <f>AZ24/$B25*100</f>
        <v>0</v>
      </c>
    </row>
    <row r="27" spans="1:16384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</row>
    <row r="28" spans="1:16384" x14ac:dyDescent="0.25">
      <c r="A28" t="s">
        <v>7</v>
      </c>
    </row>
    <row r="29" spans="1:16384" x14ac:dyDescent="0.25">
      <c r="A29" s="1" t="s">
        <v>1</v>
      </c>
      <c r="B29">
        <v>26</v>
      </c>
      <c r="C29">
        <v>11</v>
      </c>
      <c r="D29">
        <v>4</v>
      </c>
      <c r="E29">
        <v>3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1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</row>
    <row r="30" spans="1:16384" x14ac:dyDescent="0.25">
      <c r="A30" t="s">
        <v>2</v>
      </c>
      <c r="B30">
        <f>SUM(B29:XFD29)</f>
        <v>45</v>
      </c>
      <c r="BA30" s="1">
        <f>BA28/$B30*100</f>
        <v>0</v>
      </c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  <c r="IY30" s="1"/>
      <c r="IZ30" s="1"/>
      <c r="JA30" s="1"/>
      <c r="JB30" s="1"/>
      <c r="JC30" s="1"/>
      <c r="JD30" s="1"/>
      <c r="JE30" s="1"/>
      <c r="JF30" s="1"/>
      <c r="JG30" s="1"/>
      <c r="JH30" s="1"/>
      <c r="JI30" s="1"/>
      <c r="JJ30" s="1"/>
      <c r="JK30" s="1"/>
      <c r="JL30" s="1"/>
      <c r="JM30" s="1"/>
      <c r="JN30" s="1"/>
      <c r="JO30" s="1"/>
      <c r="JP30" s="1"/>
      <c r="JQ30" s="1"/>
      <c r="JR30" s="1"/>
      <c r="JS30" s="1"/>
      <c r="JT30" s="1"/>
      <c r="JU30" s="1"/>
      <c r="JV30" s="1"/>
      <c r="JW30" s="1"/>
      <c r="JX30" s="1"/>
      <c r="JY30" s="1"/>
      <c r="JZ30" s="1"/>
      <c r="KA30" s="1"/>
      <c r="KB30" s="1"/>
      <c r="KC30" s="1"/>
      <c r="KD30" s="1"/>
      <c r="KE30" s="1"/>
      <c r="KF30" s="1"/>
      <c r="KG30" s="1"/>
      <c r="KH30" s="1"/>
      <c r="KI30" s="1"/>
      <c r="KJ30" s="1"/>
      <c r="KK30" s="1"/>
      <c r="KL30" s="1"/>
      <c r="KM30" s="1"/>
      <c r="KN30" s="1"/>
      <c r="KO30" s="1"/>
      <c r="KP30" s="1"/>
      <c r="KQ30" s="1"/>
      <c r="KR30" s="1"/>
      <c r="KS30" s="1"/>
      <c r="KT30" s="1"/>
      <c r="KU30" s="1"/>
      <c r="KV30" s="1"/>
      <c r="KW30" s="1"/>
      <c r="KX30" s="1"/>
      <c r="KY30" s="1"/>
      <c r="KZ30" s="1"/>
      <c r="LA30" s="1"/>
      <c r="LB30" s="1"/>
      <c r="LC30" s="1"/>
      <c r="LD30" s="1"/>
      <c r="LE30" s="1"/>
      <c r="LF30" s="1"/>
      <c r="LG30" s="1"/>
      <c r="LH30" s="1"/>
      <c r="LI30" s="1"/>
      <c r="LJ30" s="1"/>
      <c r="LK30" s="1"/>
      <c r="LL30" s="1"/>
      <c r="LM30" s="1"/>
      <c r="LN30" s="1"/>
      <c r="LO30" s="1"/>
      <c r="LP30" s="1"/>
      <c r="LQ30" s="1"/>
      <c r="LR30" s="1"/>
      <c r="LS30" s="1"/>
      <c r="LT30" s="1"/>
      <c r="LU30" s="1"/>
      <c r="LV30" s="1"/>
      <c r="LW30" s="1"/>
      <c r="LX30" s="1"/>
      <c r="LY30" s="1"/>
      <c r="LZ30" s="1"/>
      <c r="MA30" s="1"/>
      <c r="MB30" s="1"/>
      <c r="MC30" s="1"/>
      <c r="MD30" s="1"/>
      <c r="ME30" s="1"/>
      <c r="MF30" s="1"/>
      <c r="MG30" s="1"/>
      <c r="MH30" s="1"/>
      <c r="MI30" s="1"/>
      <c r="MJ30" s="1"/>
      <c r="MK30" s="1"/>
      <c r="ML30" s="1"/>
      <c r="MM30" s="1"/>
      <c r="MN30" s="1"/>
      <c r="MO30" s="1"/>
      <c r="MP30" s="1"/>
      <c r="MQ30" s="1"/>
      <c r="MR30" s="1"/>
      <c r="MS30" s="1"/>
      <c r="MT30" s="1"/>
      <c r="MU30" s="1"/>
      <c r="MV30" s="1"/>
      <c r="MW30" s="1"/>
      <c r="MX30" s="1"/>
      <c r="MY30" s="1"/>
      <c r="MZ30" s="1"/>
      <c r="NA30" s="1"/>
      <c r="NB30" s="1"/>
      <c r="NC30" s="1"/>
      <c r="ND30" s="1"/>
      <c r="NE30" s="1"/>
      <c r="NF30" s="1"/>
      <c r="NG30" s="1"/>
      <c r="NH30" s="1"/>
      <c r="NI30" s="1"/>
      <c r="NJ30" s="1"/>
      <c r="NK30" s="1"/>
      <c r="NL30" s="1"/>
      <c r="NM30" s="1"/>
      <c r="NN30" s="1"/>
      <c r="NO30" s="1"/>
      <c r="NP30" s="1"/>
      <c r="NQ30" s="1"/>
      <c r="NR30" s="1"/>
      <c r="NS30" s="1"/>
      <c r="NT30" s="1"/>
      <c r="NU30" s="1"/>
      <c r="NV30" s="1"/>
      <c r="NW30" s="1"/>
      <c r="NX30" s="1"/>
      <c r="NY30" s="1"/>
      <c r="NZ30" s="1"/>
      <c r="OA30" s="1"/>
      <c r="OB30" s="1"/>
      <c r="OC30" s="1"/>
      <c r="OD30" s="1"/>
      <c r="OE30" s="1"/>
      <c r="OF30" s="1"/>
      <c r="OG30" s="1"/>
      <c r="OH30" s="1"/>
      <c r="OI30" s="1"/>
      <c r="OJ30" s="1"/>
      <c r="OK30" s="1"/>
      <c r="OL30" s="1"/>
      <c r="OM30" s="1"/>
      <c r="ON30" s="1"/>
      <c r="OO30" s="1"/>
      <c r="OP30" s="1"/>
      <c r="OQ30" s="1"/>
      <c r="OR30" s="1"/>
      <c r="OS30" s="1"/>
      <c r="OT30" s="1"/>
      <c r="OU30" s="1"/>
      <c r="OV30" s="1"/>
      <c r="OW30" s="1"/>
      <c r="OX30" s="1"/>
      <c r="OY30" s="1"/>
      <c r="OZ30" s="1"/>
      <c r="PA30" s="1"/>
      <c r="PB30" s="1"/>
      <c r="PC30" s="1"/>
      <c r="PD30" s="1"/>
      <c r="PE30" s="1"/>
      <c r="PF30" s="1"/>
      <c r="PG30" s="1"/>
      <c r="PH30" s="1"/>
      <c r="PI30" s="1"/>
      <c r="PJ30" s="1"/>
      <c r="PK30" s="1"/>
      <c r="PL30" s="1"/>
      <c r="PM30" s="1"/>
      <c r="PN30" s="1"/>
      <c r="PO30" s="1"/>
      <c r="PP30" s="1"/>
      <c r="PQ30" s="1"/>
      <c r="PR30" s="1"/>
      <c r="PS30" s="1"/>
      <c r="PT30" s="1"/>
      <c r="PU30" s="1"/>
      <c r="PV30" s="1"/>
      <c r="PW30" s="1"/>
      <c r="PX30" s="1"/>
      <c r="PY30" s="1"/>
      <c r="PZ30" s="1"/>
      <c r="QA30" s="1"/>
      <c r="QB30" s="1"/>
      <c r="QC30" s="1"/>
      <c r="QD30" s="1"/>
      <c r="QE30" s="1"/>
      <c r="QF30" s="1"/>
      <c r="QG30" s="1"/>
      <c r="QH30" s="1"/>
      <c r="QI30" s="1"/>
      <c r="QJ30" s="1"/>
      <c r="QK30" s="1"/>
      <c r="QL30" s="1"/>
      <c r="QM30" s="1"/>
      <c r="QN30" s="1"/>
      <c r="QO30" s="1"/>
      <c r="QP30" s="1"/>
      <c r="QQ30" s="1"/>
      <c r="QR30" s="1"/>
      <c r="QS30" s="1"/>
      <c r="QT30" s="1"/>
      <c r="QU30" s="1"/>
      <c r="QV30" s="1"/>
      <c r="QW30" s="1"/>
      <c r="QX30" s="1"/>
      <c r="QY30" s="1"/>
      <c r="QZ30" s="1"/>
      <c r="RA30" s="1"/>
      <c r="RB30" s="1"/>
      <c r="RC30" s="1"/>
      <c r="RD30" s="1"/>
      <c r="RE30" s="1"/>
      <c r="RF30" s="1"/>
      <c r="RG30" s="1"/>
      <c r="RH30" s="1"/>
      <c r="RI30" s="1"/>
      <c r="RJ30" s="1"/>
      <c r="RK30" s="1"/>
      <c r="RL30" s="1"/>
      <c r="RM30" s="1"/>
      <c r="RN30" s="1"/>
      <c r="RO30" s="1"/>
      <c r="RP30" s="1"/>
      <c r="RQ30" s="1"/>
      <c r="RR30" s="1"/>
      <c r="RS30" s="1"/>
      <c r="RT30" s="1"/>
      <c r="RU30" s="1"/>
      <c r="RV30" s="1"/>
      <c r="RW30" s="1"/>
      <c r="RX30" s="1"/>
      <c r="RY30" s="1"/>
      <c r="RZ30" s="1"/>
      <c r="SA30" s="1"/>
      <c r="SB30" s="1"/>
      <c r="SC30" s="1"/>
      <c r="SD30" s="1"/>
      <c r="SE30" s="1"/>
      <c r="SF30" s="1"/>
      <c r="SG30" s="1"/>
      <c r="SH30" s="1"/>
      <c r="SI30" s="1"/>
      <c r="SJ30" s="1"/>
      <c r="SK30" s="1"/>
      <c r="SL30" s="1"/>
      <c r="SM30" s="1"/>
      <c r="SN30" s="1"/>
      <c r="SO30" s="1"/>
      <c r="SP30" s="1"/>
      <c r="SQ30" s="1"/>
      <c r="SR30" s="1"/>
      <c r="SS30" s="1"/>
      <c r="ST30" s="1"/>
      <c r="SU30" s="1"/>
      <c r="SV30" s="1"/>
      <c r="SW30" s="1"/>
      <c r="SX30" s="1"/>
      <c r="SY30" s="1"/>
      <c r="SZ30" s="1"/>
      <c r="TA30" s="1"/>
      <c r="TB30" s="1"/>
      <c r="TC30" s="1"/>
      <c r="TD30" s="1"/>
      <c r="TE30" s="1"/>
      <c r="TF30" s="1"/>
      <c r="TG30" s="1"/>
      <c r="TH30" s="1"/>
      <c r="TI30" s="1"/>
      <c r="TJ30" s="1"/>
      <c r="TK30" s="1"/>
      <c r="TL30" s="1"/>
      <c r="TM30" s="1"/>
      <c r="TN30" s="1"/>
      <c r="TO30" s="1"/>
      <c r="TP30" s="1"/>
      <c r="TQ30" s="1"/>
      <c r="TR30" s="1"/>
      <c r="TS30" s="1"/>
      <c r="TT30" s="1"/>
      <c r="TU30" s="1"/>
      <c r="TV30" s="1"/>
      <c r="TW30" s="1"/>
      <c r="TX30" s="1"/>
      <c r="TY30" s="1"/>
      <c r="TZ30" s="1"/>
      <c r="UA30" s="1"/>
      <c r="UB30" s="1"/>
      <c r="UC30" s="1"/>
      <c r="UD30" s="1"/>
      <c r="UE30" s="1"/>
      <c r="UF30" s="1"/>
      <c r="UG30" s="1"/>
      <c r="UH30" s="1"/>
      <c r="UI30" s="1"/>
      <c r="UJ30" s="1"/>
      <c r="UK30" s="1"/>
      <c r="UL30" s="1"/>
      <c r="UM30" s="1"/>
      <c r="UN30" s="1"/>
      <c r="UO30" s="1"/>
      <c r="UP30" s="1"/>
      <c r="UQ30" s="1"/>
      <c r="UR30" s="1"/>
      <c r="US30" s="1"/>
      <c r="UT30" s="1"/>
      <c r="UU30" s="1"/>
      <c r="UV30" s="1"/>
      <c r="UW30" s="1"/>
      <c r="UX30" s="1"/>
      <c r="UY30" s="1"/>
      <c r="UZ30" s="1"/>
      <c r="VA30" s="1"/>
      <c r="VB30" s="1"/>
      <c r="VC30" s="1"/>
      <c r="VD30" s="1"/>
      <c r="VE30" s="1"/>
      <c r="VF30" s="1"/>
      <c r="VG30" s="1"/>
      <c r="VH30" s="1"/>
      <c r="VI30" s="1"/>
      <c r="VJ30" s="1"/>
      <c r="VK30" s="1"/>
      <c r="VL30" s="1"/>
      <c r="VM30" s="1"/>
      <c r="VN30" s="1"/>
      <c r="VO30" s="1"/>
      <c r="VP30" s="1"/>
      <c r="VQ30" s="1"/>
      <c r="VR30" s="1"/>
      <c r="VS30" s="1"/>
      <c r="VT30" s="1"/>
      <c r="VU30" s="1"/>
      <c r="VV30" s="1"/>
      <c r="VW30" s="1"/>
      <c r="VX30" s="1"/>
      <c r="VY30" s="1"/>
      <c r="VZ30" s="1"/>
      <c r="WA30" s="1"/>
      <c r="WB30" s="1"/>
      <c r="WC30" s="1"/>
      <c r="WD30" s="1"/>
      <c r="WE30" s="1"/>
      <c r="WF30" s="1"/>
      <c r="WG30" s="1"/>
      <c r="WH30" s="1"/>
      <c r="WI30" s="1"/>
      <c r="WJ30" s="1"/>
      <c r="WK30" s="1"/>
      <c r="WL30" s="1"/>
      <c r="WM30" s="1"/>
      <c r="WN30" s="1"/>
      <c r="WO30" s="1"/>
      <c r="WP30" s="1"/>
      <c r="WQ30" s="1"/>
      <c r="WR30" s="1"/>
      <c r="WS30" s="1"/>
      <c r="WT30" s="1"/>
      <c r="WU30" s="1"/>
      <c r="WV30" s="1"/>
      <c r="WW30" s="1"/>
      <c r="WX30" s="1"/>
      <c r="WY30" s="1"/>
      <c r="WZ30" s="1"/>
      <c r="XA30" s="1"/>
      <c r="XB30" s="1"/>
      <c r="XC30" s="1"/>
      <c r="XD30" s="1"/>
      <c r="XE30" s="1"/>
      <c r="XF30" s="1"/>
      <c r="XG30" s="1"/>
      <c r="XH30" s="1"/>
      <c r="XI30" s="1"/>
      <c r="XJ30" s="1"/>
      <c r="XK30" s="1"/>
      <c r="XL30" s="1"/>
      <c r="XM30" s="1"/>
      <c r="XN30" s="1"/>
      <c r="XO30" s="1"/>
      <c r="XP30" s="1"/>
      <c r="XQ30" s="1"/>
      <c r="XR30" s="1"/>
      <c r="XS30" s="1"/>
      <c r="XT30" s="1"/>
      <c r="XU30" s="1"/>
      <c r="XV30" s="1"/>
      <c r="XW30" s="1"/>
      <c r="XX30" s="1"/>
      <c r="XY30" s="1"/>
      <c r="XZ30" s="1"/>
      <c r="YA30" s="1"/>
      <c r="YB30" s="1"/>
      <c r="YC30" s="1"/>
      <c r="YD30" s="1"/>
      <c r="YE30" s="1"/>
      <c r="YF30" s="1"/>
      <c r="YG30" s="1"/>
      <c r="YH30" s="1"/>
      <c r="YI30" s="1"/>
      <c r="YJ30" s="1"/>
      <c r="YK30" s="1"/>
      <c r="YL30" s="1"/>
      <c r="YM30" s="1"/>
      <c r="YN30" s="1"/>
      <c r="YO30" s="1"/>
      <c r="YP30" s="1"/>
      <c r="YQ30" s="1"/>
      <c r="YR30" s="1"/>
      <c r="YS30" s="1"/>
      <c r="YT30" s="1"/>
      <c r="YU30" s="1"/>
      <c r="YV30" s="1"/>
      <c r="YW30" s="1"/>
      <c r="YX30" s="1"/>
      <c r="YY30" s="1"/>
      <c r="YZ30" s="1"/>
      <c r="ZA30" s="1"/>
      <c r="ZB30" s="1"/>
      <c r="ZC30" s="1"/>
      <c r="ZD30" s="1"/>
      <c r="ZE30" s="1"/>
      <c r="ZF30" s="1"/>
      <c r="ZG30" s="1"/>
      <c r="ZH30" s="1"/>
      <c r="ZI30" s="1"/>
      <c r="ZJ30" s="1"/>
      <c r="ZK30" s="1"/>
      <c r="ZL30" s="1"/>
      <c r="ZM30" s="1"/>
      <c r="ZN30" s="1"/>
      <c r="ZO30" s="1"/>
      <c r="ZP30" s="1"/>
      <c r="ZQ30" s="1"/>
      <c r="ZR30" s="1"/>
      <c r="ZS30" s="1"/>
      <c r="ZT30" s="1"/>
      <c r="ZU30" s="1"/>
      <c r="ZV30" s="1"/>
      <c r="ZW30" s="1"/>
      <c r="ZX30" s="1"/>
      <c r="ZY30" s="1"/>
      <c r="ZZ30" s="1"/>
      <c r="AAA30" s="1"/>
      <c r="AAB30" s="1"/>
      <c r="AAC30" s="1"/>
      <c r="AAD30" s="1"/>
      <c r="AAE30" s="1"/>
      <c r="AAF30" s="1"/>
      <c r="AAG30" s="1"/>
      <c r="AAH30" s="1"/>
      <c r="AAI30" s="1"/>
      <c r="AAJ30" s="1"/>
      <c r="AAK30" s="1"/>
      <c r="AAL30" s="1"/>
      <c r="AAM30" s="1"/>
      <c r="AAN30" s="1"/>
      <c r="AAO30" s="1"/>
      <c r="AAP30" s="1"/>
      <c r="AAQ30" s="1"/>
      <c r="AAR30" s="1"/>
      <c r="AAS30" s="1"/>
      <c r="AAT30" s="1"/>
      <c r="AAU30" s="1"/>
      <c r="AAV30" s="1"/>
      <c r="AAW30" s="1"/>
      <c r="AAX30" s="1"/>
      <c r="AAY30" s="1"/>
      <c r="AAZ30" s="1"/>
      <c r="ABA30" s="1"/>
      <c r="ABB30" s="1"/>
      <c r="ABC30" s="1"/>
      <c r="ABD30" s="1"/>
      <c r="ABE30" s="1"/>
      <c r="ABF30" s="1"/>
      <c r="ABG30" s="1"/>
      <c r="ABH30" s="1"/>
      <c r="ABI30" s="1"/>
      <c r="ABJ30" s="1"/>
      <c r="ABK30" s="1"/>
      <c r="ABL30" s="1"/>
      <c r="ABM30" s="1"/>
      <c r="ABN30" s="1"/>
      <c r="ABO30" s="1"/>
      <c r="ABP30" s="1"/>
      <c r="ABQ30" s="1"/>
      <c r="ABR30" s="1"/>
      <c r="ABS30" s="1"/>
      <c r="ABT30" s="1"/>
      <c r="ABU30" s="1"/>
      <c r="ABV30" s="1"/>
      <c r="ABW30" s="1"/>
      <c r="ABX30" s="1"/>
      <c r="ABY30" s="1"/>
      <c r="ABZ30" s="1"/>
      <c r="ACA30" s="1"/>
      <c r="ACB30" s="1"/>
      <c r="ACC30" s="1"/>
      <c r="ACD30" s="1"/>
      <c r="ACE30" s="1"/>
      <c r="ACF30" s="1"/>
      <c r="ACG30" s="1"/>
      <c r="ACH30" s="1"/>
      <c r="ACI30" s="1"/>
      <c r="ACJ30" s="1"/>
      <c r="ACK30" s="1"/>
      <c r="ACL30" s="1"/>
      <c r="ACM30" s="1"/>
      <c r="ACN30" s="1"/>
      <c r="ACO30" s="1"/>
      <c r="ACP30" s="1"/>
      <c r="ACQ30" s="1"/>
      <c r="ACR30" s="1"/>
      <c r="ACS30" s="1"/>
      <c r="ACT30" s="1"/>
      <c r="ACU30" s="1"/>
      <c r="ACV30" s="1"/>
      <c r="ACW30" s="1"/>
      <c r="ACX30" s="1"/>
      <c r="ACY30" s="1"/>
      <c r="ACZ30" s="1"/>
      <c r="ADA30" s="1"/>
      <c r="ADB30" s="1"/>
      <c r="ADC30" s="1"/>
      <c r="ADD30" s="1"/>
      <c r="ADE30" s="1"/>
      <c r="ADF30" s="1"/>
      <c r="ADG30" s="1"/>
      <c r="ADH30" s="1"/>
      <c r="ADI30" s="1"/>
      <c r="ADJ30" s="1"/>
      <c r="ADK30" s="1"/>
      <c r="ADL30" s="1"/>
      <c r="ADM30" s="1"/>
      <c r="ADN30" s="1"/>
      <c r="ADO30" s="1"/>
      <c r="ADP30" s="1"/>
      <c r="ADQ30" s="1"/>
      <c r="ADR30" s="1"/>
      <c r="ADS30" s="1"/>
      <c r="ADT30" s="1"/>
      <c r="ADU30" s="1"/>
      <c r="ADV30" s="1"/>
      <c r="ADW30" s="1"/>
      <c r="ADX30" s="1"/>
      <c r="ADY30" s="1"/>
      <c r="ADZ30" s="1"/>
      <c r="AEA30" s="1"/>
      <c r="AEB30" s="1"/>
      <c r="AEC30" s="1"/>
      <c r="AED30" s="1"/>
      <c r="AEE30" s="1"/>
      <c r="AEF30" s="1"/>
      <c r="AEG30" s="1"/>
      <c r="AEH30" s="1"/>
      <c r="AEI30" s="1"/>
      <c r="AEJ30" s="1"/>
      <c r="AEK30" s="1"/>
      <c r="AEL30" s="1"/>
      <c r="AEM30" s="1"/>
      <c r="AEN30" s="1"/>
      <c r="AEO30" s="1"/>
      <c r="AEP30" s="1"/>
      <c r="AEQ30" s="1"/>
      <c r="AER30" s="1"/>
      <c r="AES30" s="1"/>
      <c r="AET30" s="1"/>
      <c r="AEU30" s="1"/>
      <c r="AEV30" s="1"/>
      <c r="AEW30" s="1"/>
      <c r="AEX30" s="1"/>
      <c r="AEY30" s="1"/>
      <c r="AEZ30" s="1"/>
      <c r="AFA30" s="1"/>
      <c r="AFB30" s="1"/>
      <c r="AFC30" s="1"/>
      <c r="AFD30" s="1"/>
      <c r="AFE30" s="1"/>
      <c r="AFF30" s="1"/>
      <c r="AFG30" s="1"/>
      <c r="AFH30" s="1"/>
      <c r="AFI30" s="1"/>
      <c r="AFJ30" s="1"/>
      <c r="AFK30" s="1"/>
      <c r="AFL30" s="1"/>
      <c r="AFM30" s="1"/>
      <c r="AFN30" s="1"/>
      <c r="AFO30" s="1"/>
      <c r="AFP30" s="1"/>
      <c r="AFQ30" s="1"/>
      <c r="AFR30" s="1"/>
      <c r="AFS30" s="1"/>
      <c r="AFT30" s="1"/>
      <c r="AFU30" s="1"/>
      <c r="AFV30" s="1"/>
      <c r="AFW30" s="1"/>
      <c r="AFX30" s="1"/>
      <c r="AFY30" s="1"/>
      <c r="AFZ30" s="1"/>
      <c r="AGA30" s="1"/>
      <c r="AGB30" s="1"/>
      <c r="AGC30" s="1"/>
      <c r="AGD30" s="1"/>
      <c r="AGE30" s="1"/>
      <c r="AGF30" s="1"/>
      <c r="AGG30" s="1"/>
      <c r="AGH30" s="1"/>
      <c r="AGI30" s="1"/>
      <c r="AGJ30" s="1"/>
      <c r="AGK30" s="1"/>
      <c r="AGL30" s="1"/>
      <c r="AGM30" s="1"/>
      <c r="AGN30" s="1"/>
      <c r="AGO30" s="1"/>
      <c r="AGP30" s="1"/>
      <c r="AGQ30" s="1"/>
      <c r="AGR30" s="1"/>
      <c r="AGS30" s="1"/>
      <c r="AGT30" s="1"/>
      <c r="AGU30" s="1"/>
      <c r="AGV30" s="1"/>
      <c r="AGW30" s="1"/>
      <c r="AGX30" s="1"/>
      <c r="AGY30" s="1"/>
      <c r="AGZ30" s="1"/>
      <c r="AHA30" s="1"/>
      <c r="AHB30" s="1"/>
      <c r="AHC30" s="1"/>
      <c r="AHD30" s="1"/>
      <c r="AHE30" s="1"/>
      <c r="AHF30" s="1"/>
      <c r="AHG30" s="1"/>
      <c r="AHH30" s="1"/>
      <c r="AHI30" s="1"/>
      <c r="AHJ30" s="1"/>
      <c r="AHK30" s="1"/>
      <c r="AHL30" s="1"/>
      <c r="AHM30" s="1"/>
      <c r="AHN30" s="1"/>
      <c r="AHO30" s="1"/>
      <c r="AHP30" s="1"/>
      <c r="AHQ30" s="1"/>
      <c r="AHR30" s="1"/>
      <c r="AHS30" s="1"/>
      <c r="AHT30" s="1"/>
      <c r="AHU30" s="1"/>
      <c r="AHV30" s="1"/>
      <c r="AHW30" s="1"/>
      <c r="AHX30" s="1"/>
      <c r="AHY30" s="1"/>
      <c r="AHZ30" s="1"/>
      <c r="AIA30" s="1"/>
      <c r="AIB30" s="1"/>
      <c r="AIC30" s="1"/>
      <c r="AID30" s="1"/>
      <c r="AIE30" s="1"/>
      <c r="AIF30" s="1"/>
      <c r="AIG30" s="1"/>
      <c r="AIH30" s="1"/>
      <c r="AII30" s="1"/>
      <c r="AIJ30" s="1"/>
      <c r="AIK30" s="1"/>
      <c r="AIL30" s="1"/>
      <c r="AIM30" s="1"/>
      <c r="AIN30" s="1"/>
      <c r="AIO30" s="1"/>
      <c r="AIP30" s="1"/>
      <c r="AIQ30" s="1"/>
      <c r="AIR30" s="1"/>
      <c r="AIS30" s="1"/>
      <c r="AIT30" s="1"/>
      <c r="AIU30" s="1"/>
      <c r="AIV30" s="1"/>
      <c r="AIW30" s="1"/>
      <c r="AIX30" s="1"/>
      <c r="AIY30" s="1"/>
      <c r="AIZ30" s="1"/>
      <c r="AJA30" s="1"/>
      <c r="AJB30" s="1"/>
      <c r="AJC30" s="1"/>
      <c r="AJD30" s="1"/>
      <c r="AJE30" s="1"/>
      <c r="AJF30" s="1"/>
      <c r="AJG30" s="1"/>
      <c r="AJH30" s="1"/>
      <c r="AJI30" s="1"/>
      <c r="AJJ30" s="1"/>
      <c r="AJK30" s="1"/>
      <c r="AJL30" s="1"/>
      <c r="AJM30" s="1"/>
      <c r="AJN30" s="1"/>
      <c r="AJO30" s="1"/>
      <c r="AJP30" s="1"/>
      <c r="AJQ30" s="1"/>
      <c r="AJR30" s="1"/>
      <c r="AJS30" s="1"/>
      <c r="AJT30" s="1"/>
      <c r="AJU30" s="1"/>
      <c r="AJV30" s="1"/>
      <c r="AJW30" s="1"/>
      <c r="AJX30" s="1"/>
      <c r="AJY30" s="1"/>
      <c r="AJZ30" s="1"/>
      <c r="AKA30" s="1"/>
      <c r="AKB30" s="1"/>
      <c r="AKC30" s="1"/>
      <c r="AKD30" s="1"/>
      <c r="AKE30" s="1"/>
      <c r="AKF30" s="1"/>
      <c r="AKG30" s="1"/>
      <c r="AKH30" s="1"/>
      <c r="AKI30" s="1"/>
      <c r="AKJ30" s="1"/>
      <c r="AKK30" s="1"/>
      <c r="AKL30" s="1"/>
      <c r="AKM30" s="1"/>
      <c r="AKN30" s="1"/>
      <c r="AKO30" s="1"/>
      <c r="AKP30" s="1"/>
      <c r="AKQ30" s="1"/>
      <c r="AKR30" s="1"/>
      <c r="AKS30" s="1"/>
      <c r="AKT30" s="1"/>
      <c r="AKU30" s="1"/>
      <c r="AKV30" s="1"/>
      <c r="AKW30" s="1"/>
      <c r="AKX30" s="1"/>
      <c r="AKY30" s="1"/>
      <c r="AKZ30" s="1"/>
      <c r="ALA30" s="1"/>
      <c r="ALB30" s="1"/>
      <c r="ALC30" s="1"/>
      <c r="ALD30" s="1"/>
      <c r="ALE30" s="1"/>
      <c r="ALF30" s="1"/>
      <c r="ALG30" s="1"/>
      <c r="ALH30" s="1"/>
      <c r="ALI30" s="1"/>
      <c r="ALJ30" s="1"/>
      <c r="ALK30" s="1"/>
      <c r="ALL30" s="1"/>
      <c r="ALM30" s="1"/>
      <c r="ALN30" s="1"/>
      <c r="ALO30" s="1"/>
      <c r="ALP30" s="1"/>
      <c r="ALQ30" s="1"/>
      <c r="ALR30" s="1"/>
      <c r="ALS30" s="1"/>
      <c r="ALT30" s="1"/>
      <c r="ALU30" s="1"/>
      <c r="ALV30" s="1"/>
      <c r="ALW30" s="1"/>
      <c r="ALX30" s="1"/>
      <c r="ALY30" s="1"/>
      <c r="ALZ30" s="1"/>
      <c r="AMA30" s="1"/>
      <c r="AMB30" s="1"/>
      <c r="AMC30" s="1"/>
      <c r="AMD30" s="1"/>
      <c r="AME30" s="1"/>
      <c r="AMF30" s="1"/>
      <c r="AMG30" s="1"/>
      <c r="AMH30" s="1"/>
      <c r="AMI30" s="1"/>
      <c r="AMJ30" s="1"/>
      <c r="AMK30" s="1"/>
      <c r="AML30" s="1"/>
      <c r="AMM30" s="1"/>
      <c r="AMN30" s="1"/>
      <c r="AMO30" s="1"/>
      <c r="AMP30" s="1"/>
      <c r="AMQ30" s="1"/>
      <c r="AMR30" s="1"/>
      <c r="AMS30" s="1"/>
      <c r="AMT30" s="1"/>
      <c r="AMU30" s="1"/>
      <c r="AMV30" s="1"/>
      <c r="AMW30" s="1"/>
      <c r="AMX30" s="1"/>
      <c r="AMY30" s="1"/>
      <c r="AMZ30" s="1"/>
      <c r="ANA30" s="1"/>
      <c r="ANB30" s="1"/>
      <c r="ANC30" s="1"/>
      <c r="AND30" s="1"/>
      <c r="ANE30" s="1"/>
      <c r="ANF30" s="1"/>
      <c r="ANG30" s="1"/>
      <c r="ANH30" s="1"/>
      <c r="ANI30" s="1"/>
      <c r="ANJ30" s="1"/>
      <c r="ANK30" s="1"/>
      <c r="ANL30" s="1"/>
      <c r="ANM30" s="1"/>
      <c r="ANN30" s="1"/>
      <c r="ANO30" s="1"/>
      <c r="ANP30" s="1"/>
      <c r="ANQ30" s="1"/>
      <c r="ANR30" s="1"/>
      <c r="ANS30" s="1"/>
      <c r="ANT30" s="1"/>
      <c r="ANU30" s="1"/>
      <c r="ANV30" s="1"/>
      <c r="ANW30" s="1"/>
      <c r="ANX30" s="1"/>
      <c r="ANY30" s="1"/>
      <c r="ANZ30" s="1"/>
      <c r="AOA30" s="1"/>
      <c r="AOB30" s="1"/>
      <c r="AOC30" s="1"/>
      <c r="AOD30" s="1"/>
      <c r="AOE30" s="1"/>
      <c r="AOF30" s="1"/>
      <c r="AOG30" s="1"/>
      <c r="AOH30" s="1"/>
      <c r="AOI30" s="1"/>
      <c r="AOJ30" s="1"/>
      <c r="AOK30" s="1"/>
      <c r="AOL30" s="1"/>
      <c r="AOM30" s="1"/>
      <c r="AON30" s="1"/>
      <c r="AOO30" s="1"/>
      <c r="AOP30" s="1"/>
      <c r="AOQ30" s="1"/>
      <c r="AOR30" s="1"/>
      <c r="AOS30" s="1"/>
      <c r="AOT30" s="1"/>
      <c r="AOU30" s="1"/>
      <c r="AOV30" s="1"/>
      <c r="AOW30" s="1"/>
      <c r="AOX30" s="1"/>
      <c r="AOY30" s="1"/>
      <c r="AOZ30" s="1"/>
      <c r="APA30" s="1"/>
      <c r="APB30" s="1"/>
      <c r="APC30" s="1"/>
      <c r="APD30" s="1"/>
      <c r="APE30" s="1"/>
      <c r="APF30" s="1"/>
      <c r="APG30" s="1"/>
      <c r="APH30" s="1"/>
      <c r="API30" s="1"/>
      <c r="APJ30" s="1"/>
      <c r="APK30" s="1"/>
      <c r="APL30" s="1"/>
      <c r="APM30" s="1"/>
      <c r="APN30" s="1"/>
      <c r="APO30" s="1"/>
      <c r="APP30" s="1"/>
      <c r="APQ30" s="1"/>
      <c r="APR30" s="1"/>
      <c r="APS30" s="1"/>
      <c r="APT30" s="1"/>
      <c r="APU30" s="1"/>
      <c r="APV30" s="1"/>
      <c r="APW30" s="1"/>
      <c r="APX30" s="1"/>
      <c r="APY30" s="1"/>
      <c r="APZ30" s="1"/>
      <c r="AQA30" s="1"/>
      <c r="AQB30" s="1"/>
      <c r="AQC30" s="1"/>
      <c r="AQD30" s="1"/>
      <c r="AQE30" s="1"/>
      <c r="AQF30" s="1"/>
      <c r="AQG30" s="1"/>
      <c r="AQH30" s="1"/>
      <c r="AQI30" s="1"/>
      <c r="AQJ30" s="1"/>
      <c r="AQK30" s="1"/>
      <c r="AQL30" s="1"/>
      <c r="AQM30" s="1"/>
      <c r="AQN30" s="1"/>
      <c r="AQO30" s="1"/>
      <c r="AQP30" s="1"/>
      <c r="AQQ30" s="1"/>
      <c r="AQR30" s="1"/>
      <c r="AQS30" s="1"/>
      <c r="AQT30" s="1"/>
      <c r="AQU30" s="1"/>
      <c r="AQV30" s="1"/>
      <c r="AQW30" s="1"/>
      <c r="AQX30" s="1"/>
      <c r="AQY30" s="1"/>
      <c r="AQZ30" s="1"/>
      <c r="ARA30" s="1"/>
      <c r="ARB30" s="1"/>
      <c r="ARC30" s="1"/>
      <c r="ARD30" s="1"/>
      <c r="ARE30" s="1"/>
      <c r="ARF30" s="1"/>
      <c r="ARG30" s="1"/>
      <c r="ARH30" s="1"/>
      <c r="ARI30" s="1"/>
      <c r="ARJ30" s="1"/>
      <c r="ARK30" s="1"/>
      <c r="ARL30" s="1"/>
      <c r="ARM30" s="1"/>
      <c r="ARN30" s="1"/>
      <c r="ARO30" s="1"/>
      <c r="ARP30" s="1"/>
      <c r="ARQ30" s="1"/>
      <c r="ARR30" s="1"/>
      <c r="ARS30" s="1"/>
      <c r="ART30" s="1"/>
      <c r="ARU30" s="1"/>
      <c r="ARV30" s="1"/>
      <c r="ARW30" s="1"/>
      <c r="ARX30" s="1"/>
      <c r="ARY30" s="1"/>
      <c r="ARZ30" s="1"/>
      <c r="ASA30" s="1"/>
      <c r="ASB30" s="1"/>
      <c r="ASC30" s="1"/>
      <c r="ASD30" s="1"/>
      <c r="ASE30" s="1"/>
      <c r="ASF30" s="1"/>
      <c r="ASG30" s="1"/>
      <c r="ASH30" s="1"/>
      <c r="ASI30" s="1"/>
      <c r="ASJ30" s="1"/>
      <c r="ASK30" s="1"/>
      <c r="ASL30" s="1"/>
      <c r="ASM30" s="1"/>
      <c r="ASN30" s="1"/>
      <c r="ASO30" s="1"/>
      <c r="ASP30" s="1"/>
      <c r="ASQ30" s="1"/>
      <c r="ASR30" s="1"/>
      <c r="ASS30" s="1"/>
      <c r="AST30" s="1"/>
      <c r="ASU30" s="1"/>
      <c r="ASV30" s="1"/>
      <c r="ASW30" s="1"/>
      <c r="ASX30" s="1"/>
      <c r="ASY30" s="1"/>
      <c r="ASZ30" s="1"/>
      <c r="ATA30" s="1"/>
      <c r="ATB30" s="1"/>
      <c r="ATC30" s="1"/>
      <c r="ATD30" s="1"/>
      <c r="ATE30" s="1"/>
      <c r="ATF30" s="1"/>
      <c r="ATG30" s="1"/>
      <c r="ATH30" s="1"/>
      <c r="ATI30" s="1"/>
      <c r="ATJ30" s="1"/>
      <c r="ATK30" s="1"/>
      <c r="ATL30" s="1"/>
      <c r="ATM30" s="1"/>
      <c r="ATN30" s="1"/>
      <c r="ATO30" s="1"/>
      <c r="ATP30" s="1"/>
      <c r="ATQ30" s="1"/>
      <c r="ATR30" s="1"/>
      <c r="ATS30" s="1"/>
      <c r="ATT30" s="1"/>
      <c r="ATU30" s="1"/>
      <c r="ATV30" s="1"/>
      <c r="ATW30" s="1"/>
      <c r="ATX30" s="1"/>
      <c r="ATY30" s="1"/>
      <c r="ATZ30" s="1"/>
      <c r="AUA30" s="1"/>
      <c r="AUB30" s="1"/>
      <c r="AUC30" s="1"/>
      <c r="AUD30" s="1"/>
      <c r="AUE30" s="1"/>
      <c r="AUF30" s="1"/>
      <c r="AUG30" s="1"/>
      <c r="AUH30" s="1"/>
      <c r="AUI30" s="1"/>
      <c r="AUJ30" s="1"/>
      <c r="AUK30" s="1"/>
      <c r="AUL30" s="1"/>
      <c r="AUM30" s="1"/>
      <c r="AUN30" s="1"/>
      <c r="AUO30" s="1"/>
      <c r="AUP30" s="1"/>
      <c r="AUQ30" s="1"/>
      <c r="AUR30" s="1"/>
      <c r="AUS30" s="1"/>
      <c r="AUT30" s="1"/>
      <c r="AUU30" s="1"/>
      <c r="AUV30" s="1"/>
      <c r="AUW30" s="1"/>
      <c r="AUX30" s="1"/>
      <c r="AUY30" s="1"/>
      <c r="AUZ30" s="1"/>
      <c r="AVA30" s="1"/>
      <c r="AVB30" s="1"/>
      <c r="AVC30" s="1"/>
      <c r="AVD30" s="1"/>
      <c r="AVE30" s="1"/>
      <c r="AVF30" s="1"/>
      <c r="AVG30" s="1"/>
      <c r="AVH30" s="1"/>
      <c r="AVI30" s="1"/>
      <c r="AVJ30" s="1"/>
      <c r="AVK30" s="1"/>
      <c r="AVL30" s="1"/>
      <c r="AVM30" s="1"/>
      <c r="AVN30" s="1"/>
      <c r="AVO30" s="1"/>
      <c r="AVP30" s="1"/>
      <c r="AVQ30" s="1"/>
      <c r="AVR30" s="1"/>
      <c r="AVS30" s="1"/>
      <c r="AVT30" s="1"/>
      <c r="AVU30" s="1"/>
      <c r="AVV30" s="1"/>
      <c r="AVW30" s="1"/>
      <c r="AVX30" s="1"/>
      <c r="AVY30" s="1"/>
      <c r="AVZ30" s="1"/>
      <c r="AWA30" s="1"/>
      <c r="AWB30" s="1"/>
      <c r="AWC30" s="1"/>
      <c r="AWD30" s="1"/>
      <c r="AWE30" s="1"/>
      <c r="AWF30" s="1"/>
      <c r="AWG30" s="1"/>
      <c r="AWH30" s="1"/>
      <c r="AWI30" s="1"/>
      <c r="AWJ30" s="1"/>
      <c r="AWK30" s="1"/>
      <c r="AWL30" s="1"/>
      <c r="AWM30" s="1"/>
      <c r="AWN30" s="1"/>
      <c r="AWO30" s="1"/>
      <c r="AWP30" s="1"/>
      <c r="AWQ30" s="1"/>
      <c r="AWR30" s="1"/>
      <c r="AWS30" s="1"/>
      <c r="AWT30" s="1"/>
      <c r="AWU30" s="1"/>
      <c r="AWV30" s="1"/>
      <c r="AWW30" s="1"/>
      <c r="AWX30" s="1"/>
      <c r="AWY30" s="1"/>
      <c r="AWZ30" s="1"/>
      <c r="AXA30" s="1"/>
      <c r="AXB30" s="1"/>
      <c r="AXC30" s="1"/>
      <c r="AXD30" s="1"/>
      <c r="AXE30" s="1"/>
      <c r="AXF30" s="1"/>
      <c r="AXG30" s="1"/>
      <c r="AXH30" s="1"/>
      <c r="AXI30" s="1"/>
      <c r="AXJ30" s="1"/>
      <c r="AXK30" s="1"/>
      <c r="AXL30" s="1"/>
      <c r="AXM30" s="1"/>
      <c r="AXN30" s="1"/>
      <c r="AXO30" s="1"/>
      <c r="AXP30" s="1"/>
      <c r="AXQ30" s="1"/>
      <c r="AXR30" s="1"/>
      <c r="AXS30" s="1"/>
      <c r="AXT30" s="1"/>
      <c r="AXU30" s="1"/>
      <c r="AXV30" s="1"/>
      <c r="AXW30" s="1"/>
      <c r="AXX30" s="1"/>
      <c r="AXY30" s="1"/>
      <c r="AXZ30" s="1"/>
      <c r="AYA30" s="1"/>
      <c r="AYB30" s="1"/>
      <c r="AYC30" s="1"/>
      <c r="AYD30" s="1"/>
      <c r="AYE30" s="1"/>
      <c r="AYF30" s="1"/>
      <c r="AYG30" s="1"/>
      <c r="AYH30" s="1"/>
      <c r="AYI30" s="1"/>
      <c r="AYJ30" s="1"/>
      <c r="AYK30" s="1"/>
      <c r="AYL30" s="1"/>
      <c r="AYM30" s="1"/>
      <c r="AYN30" s="1"/>
      <c r="AYO30" s="1"/>
      <c r="AYP30" s="1"/>
      <c r="AYQ30" s="1"/>
      <c r="AYR30" s="1"/>
      <c r="AYS30" s="1"/>
      <c r="AYT30" s="1"/>
      <c r="AYU30" s="1"/>
      <c r="AYV30" s="1"/>
      <c r="AYW30" s="1"/>
      <c r="AYX30" s="1"/>
      <c r="AYY30" s="1"/>
      <c r="AYZ30" s="1"/>
      <c r="AZA30" s="1"/>
      <c r="AZB30" s="1"/>
      <c r="AZC30" s="1"/>
      <c r="AZD30" s="1"/>
      <c r="AZE30" s="1"/>
      <c r="AZF30" s="1"/>
      <c r="AZG30" s="1"/>
      <c r="AZH30" s="1"/>
      <c r="AZI30" s="1"/>
      <c r="AZJ30" s="1"/>
      <c r="AZK30" s="1"/>
      <c r="AZL30" s="1"/>
      <c r="AZM30" s="1"/>
      <c r="AZN30" s="1"/>
      <c r="AZO30" s="1"/>
      <c r="AZP30" s="1"/>
      <c r="AZQ30" s="1"/>
      <c r="AZR30" s="1"/>
      <c r="AZS30" s="1"/>
      <c r="AZT30" s="1"/>
      <c r="AZU30" s="1"/>
      <c r="AZV30" s="1"/>
      <c r="AZW30" s="1"/>
      <c r="AZX30" s="1"/>
      <c r="AZY30" s="1"/>
      <c r="AZZ30" s="1"/>
      <c r="BAA30" s="1"/>
      <c r="BAB30" s="1"/>
      <c r="BAC30" s="1"/>
      <c r="BAD30" s="1"/>
      <c r="BAE30" s="1"/>
      <c r="BAF30" s="1"/>
      <c r="BAG30" s="1"/>
      <c r="BAH30" s="1"/>
      <c r="BAI30" s="1"/>
      <c r="BAJ30" s="1"/>
      <c r="BAK30" s="1"/>
      <c r="BAL30" s="1"/>
      <c r="BAM30" s="1"/>
      <c r="BAN30" s="1"/>
      <c r="BAO30" s="1"/>
      <c r="BAP30" s="1"/>
      <c r="BAQ30" s="1"/>
      <c r="BAR30" s="1"/>
      <c r="BAS30" s="1"/>
      <c r="BAT30" s="1"/>
      <c r="BAU30" s="1"/>
      <c r="BAV30" s="1"/>
      <c r="BAW30" s="1"/>
      <c r="BAX30" s="1"/>
      <c r="BAY30" s="1"/>
      <c r="BAZ30" s="1"/>
      <c r="BBA30" s="1"/>
      <c r="BBB30" s="1"/>
      <c r="BBC30" s="1"/>
      <c r="BBD30" s="1"/>
      <c r="BBE30" s="1"/>
      <c r="BBF30" s="1"/>
      <c r="BBG30" s="1"/>
      <c r="BBH30" s="1"/>
      <c r="BBI30" s="1"/>
      <c r="BBJ30" s="1"/>
      <c r="BBK30" s="1"/>
      <c r="BBL30" s="1"/>
      <c r="BBM30" s="1"/>
      <c r="BBN30" s="1"/>
      <c r="BBO30" s="1"/>
      <c r="BBP30" s="1"/>
      <c r="BBQ30" s="1"/>
      <c r="BBR30" s="1"/>
      <c r="BBS30" s="1"/>
      <c r="BBT30" s="1"/>
      <c r="BBU30" s="1"/>
      <c r="BBV30" s="1"/>
      <c r="BBW30" s="1"/>
      <c r="BBX30" s="1"/>
      <c r="BBY30" s="1"/>
      <c r="BBZ30" s="1"/>
      <c r="BCA30" s="1"/>
      <c r="BCB30" s="1"/>
      <c r="BCC30" s="1"/>
      <c r="BCD30" s="1"/>
      <c r="BCE30" s="1"/>
      <c r="BCF30" s="1"/>
      <c r="BCG30" s="1"/>
      <c r="BCH30" s="1"/>
      <c r="BCI30" s="1"/>
      <c r="BCJ30" s="1"/>
      <c r="BCK30" s="1"/>
      <c r="BCL30" s="1"/>
      <c r="BCM30" s="1"/>
      <c r="BCN30" s="1"/>
      <c r="BCO30" s="1"/>
      <c r="BCP30" s="1"/>
      <c r="BCQ30" s="1"/>
      <c r="BCR30" s="1"/>
      <c r="BCS30" s="1"/>
      <c r="BCT30" s="1"/>
      <c r="BCU30" s="1"/>
      <c r="BCV30" s="1"/>
      <c r="BCW30" s="1"/>
      <c r="BCX30" s="1"/>
      <c r="BCY30" s="1"/>
      <c r="BCZ30" s="1"/>
      <c r="BDA30" s="1"/>
      <c r="BDB30" s="1"/>
      <c r="BDC30" s="1"/>
      <c r="BDD30" s="1"/>
      <c r="BDE30" s="1"/>
      <c r="BDF30" s="1"/>
      <c r="BDG30" s="1"/>
      <c r="BDH30" s="1"/>
      <c r="BDI30" s="1"/>
      <c r="BDJ30" s="1"/>
      <c r="BDK30" s="1"/>
      <c r="BDL30" s="1"/>
      <c r="BDM30" s="1"/>
      <c r="BDN30" s="1"/>
      <c r="BDO30" s="1"/>
      <c r="BDP30" s="1"/>
      <c r="BDQ30" s="1"/>
      <c r="BDR30" s="1"/>
      <c r="BDS30" s="1"/>
      <c r="BDT30" s="1"/>
      <c r="BDU30" s="1"/>
      <c r="BDV30" s="1"/>
      <c r="BDW30" s="1"/>
      <c r="BDX30" s="1"/>
      <c r="BDY30" s="1"/>
      <c r="BDZ30" s="1"/>
      <c r="BEA30" s="1"/>
      <c r="BEB30" s="1"/>
      <c r="BEC30" s="1"/>
      <c r="BED30" s="1"/>
      <c r="BEE30" s="1"/>
      <c r="BEF30" s="1"/>
      <c r="BEG30" s="1"/>
      <c r="BEH30" s="1"/>
      <c r="BEI30" s="1"/>
      <c r="BEJ30" s="1"/>
      <c r="BEK30" s="1"/>
      <c r="BEL30" s="1"/>
      <c r="BEM30" s="1"/>
      <c r="BEN30" s="1"/>
      <c r="BEO30" s="1"/>
      <c r="BEP30" s="1"/>
      <c r="BEQ30" s="1"/>
      <c r="BER30" s="1"/>
      <c r="BES30" s="1"/>
      <c r="BET30" s="1"/>
      <c r="BEU30" s="1"/>
      <c r="BEV30" s="1"/>
      <c r="BEW30" s="1"/>
      <c r="BEX30" s="1"/>
      <c r="BEY30" s="1"/>
      <c r="BEZ30" s="1"/>
      <c r="BFA30" s="1"/>
      <c r="BFB30" s="1"/>
      <c r="BFC30" s="1"/>
      <c r="BFD30" s="1"/>
      <c r="BFE30" s="1"/>
      <c r="BFF30" s="1"/>
      <c r="BFG30" s="1"/>
      <c r="BFH30" s="1"/>
      <c r="BFI30" s="1"/>
      <c r="BFJ30" s="1"/>
      <c r="BFK30" s="1"/>
      <c r="BFL30" s="1"/>
      <c r="BFM30" s="1"/>
      <c r="BFN30" s="1"/>
      <c r="BFO30" s="1"/>
      <c r="BFP30" s="1"/>
      <c r="BFQ30" s="1"/>
      <c r="BFR30" s="1"/>
      <c r="BFS30" s="1"/>
      <c r="BFT30" s="1"/>
      <c r="BFU30" s="1"/>
      <c r="BFV30" s="1"/>
      <c r="BFW30" s="1"/>
      <c r="BFX30" s="1"/>
      <c r="BFY30" s="1"/>
      <c r="BFZ30" s="1"/>
      <c r="BGA30" s="1"/>
      <c r="BGB30" s="1"/>
      <c r="BGC30" s="1"/>
      <c r="BGD30" s="1"/>
      <c r="BGE30" s="1"/>
      <c r="BGF30" s="1"/>
      <c r="BGG30" s="1"/>
      <c r="BGH30" s="1"/>
      <c r="BGI30" s="1"/>
      <c r="BGJ30" s="1"/>
      <c r="BGK30" s="1"/>
      <c r="BGL30" s="1"/>
      <c r="BGM30" s="1"/>
      <c r="BGN30" s="1"/>
      <c r="BGO30" s="1"/>
      <c r="BGP30" s="1"/>
      <c r="BGQ30" s="1"/>
      <c r="BGR30" s="1"/>
      <c r="BGS30" s="1"/>
      <c r="BGT30" s="1"/>
      <c r="BGU30" s="1"/>
      <c r="BGV30" s="1"/>
      <c r="BGW30" s="1"/>
      <c r="BGX30" s="1"/>
      <c r="BGY30" s="1"/>
      <c r="BGZ30" s="1"/>
      <c r="BHA30" s="1"/>
      <c r="BHB30" s="1"/>
      <c r="BHC30" s="1"/>
      <c r="BHD30" s="1"/>
      <c r="BHE30" s="1"/>
      <c r="BHF30" s="1"/>
      <c r="BHG30" s="1"/>
      <c r="BHH30" s="1"/>
      <c r="BHI30" s="1"/>
      <c r="BHJ30" s="1"/>
      <c r="BHK30" s="1"/>
      <c r="BHL30" s="1"/>
      <c r="BHM30" s="1"/>
      <c r="BHN30" s="1"/>
      <c r="BHO30" s="1"/>
      <c r="BHP30" s="1"/>
      <c r="BHQ30" s="1"/>
      <c r="BHR30" s="1"/>
      <c r="BHS30" s="1"/>
      <c r="BHT30" s="1"/>
      <c r="BHU30" s="1"/>
      <c r="BHV30" s="1"/>
      <c r="BHW30" s="1"/>
      <c r="BHX30" s="1"/>
      <c r="BHY30" s="1"/>
      <c r="BHZ30" s="1"/>
      <c r="BIA30" s="1"/>
      <c r="BIB30" s="1"/>
      <c r="BIC30" s="1"/>
      <c r="BID30" s="1"/>
      <c r="BIE30" s="1"/>
      <c r="BIF30" s="1"/>
      <c r="BIG30" s="1"/>
      <c r="BIH30" s="1"/>
      <c r="BII30" s="1"/>
      <c r="BIJ30" s="1"/>
      <c r="BIK30" s="1"/>
      <c r="BIL30" s="1"/>
      <c r="BIM30" s="1"/>
      <c r="BIN30" s="1"/>
      <c r="BIO30" s="1"/>
      <c r="BIP30" s="1"/>
      <c r="BIQ30" s="1"/>
      <c r="BIR30" s="1"/>
      <c r="BIS30" s="1"/>
      <c r="BIT30" s="1"/>
      <c r="BIU30" s="1"/>
      <c r="BIV30" s="1"/>
      <c r="BIW30" s="1"/>
      <c r="BIX30" s="1"/>
      <c r="BIY30" s="1"/>
      <c r="BIZ30" s="1"/>
      <c r="BJA30" s="1"/>
      <c r="BJB30" s="1"/>
      <c r="BJC30" s="1"/>
      <c r="BJD30" s="1"/>
      <c r="BJE30" s="1"/>
      <c r="BJF30" s="1"/>
      <c r="BJG30" s="1"/>
      <c r="BJH30" s="1"/>
      <c r="BJI30" s="1"/>
      <c r="BJJ30" s="1"/>
      <c r="BJK30" s="1"/>
      <c r="BJL30" s="1"/>
      <c r="BJM30" s="1"/>
      <c r="BJN30" s="1"/>
      <c r="BJO30" s="1"/>
      <c r="BJP30" s="1"/>
      <c r="BJQ30" s="1"/>
      <c r="BJR30" s="1"/>
      <c r="BJS30" s="1"/>
      <c r="BJT30" s="1"/>
      <c r="BJU30" s="1"/>
      <c r="BJV30" s="1"/>
      <c r="BJW30" s="1"/>
      <c r="BJX30" s="1"/>
      <c r="BJY30" s="1"/>
      <c r="BJZ30" s="1"/>
      <c r="BKA30" s="1"/>
      <c r="BKB30" s="1"/>
      <c r="BKC30" s="1"/>
      <c r="BKD30" s="1"/>
      <c r="BKE30" s="1"/>
      <c r="BKF30" s="1"/>
      <c r="BKG30" s="1"/>
      <c r="BKH30" s="1"/>
      <c r="BKI30" s="1"/>
      <c r="BKJ30" s="1"/>
      <c r="BKK30" s="1"/>
      <c r="BKL30" s="1"/>
      <c r="BKM30" s="1"/>
      <c r="BKN30" s="1"/>
      <c r="BKO30" s="1"/>
      <c r="BKP30" s="1"/>
      <c r="BKQ30" s="1"/>
      <c r="BKR30" s="1"/>
      <c r="BKS30" s="1"/>
      <c r="BKT30" s="1"/>
      <c r="BKU30" s="1"/>
      <c r="BKV30" s="1"/>
      <c r="BKW30" s="1"/>
      <c r="BKX30" s="1"/>
      <c r="BKY30" s="1"/>
      <c r="BKZ30" s="1"/>
      <c r="BLA30" s="1"/>
      <c r="BLB30" s="1"/>
      <c r="BLC30" s="1"/>
      <c r="BLD30" s="1"/>
      <c r="BLE30" s="1"/>
      <c r="BLF30" s="1"/>
      <c r="BLG30" s="1"/>
      <c r="BLH30" s="1"/>
      <c r="BLI30" s="1"/>
      <c r="BLJ30" s="1"/>
      <c r="BLK30" s="1"/>
      <c r="BLL30" s="1"/>
      <c r="BLM30" s="1"/>
      <c r="BLN30" s="1"/>
      <c r="BLO30" s="1"/>
      <c r="BLP30" s="1"/>
      <c r="BLQ30" s="1"/>
      <c r="BLR30" s="1"/>
      <c r="BLS30" s="1"/>
      <c r="BLT30" s="1"/>
      <c r="BLU30" s="1"/>
      <c r="BLV30" s="1"/>
      <c r="BLW30" s="1"/>
      <c r="BLX30" s="1"/>
      <c r="BLY30" s="1"/>
      <c r="BLZ30" s="1"/>
      <c r="BMA30" s="1"/>
      <c r="BMB30" s="1"/>
      <c r="BMC30" s="1"/>
      <c r="BMD30" s="1"/>
      <c r="BME30" s="1"/>
      <c r="BMF30" s="1"/>
      <c r="BMG30" s="1"/>
      <c r="BMH30" s="1"/>
      <c r="BMI30" s="1"/>
      <c r="BMJ30" s="1"/>
      <c r="BMK30" s="1"/>
      <c r="BML30" s="1"/>
      <c r="BMM30" s="1"/>
      <c r="BMN30" s="1"/>
      <c r="BMO30" s="1"/>
      <c r="BMP30" s="1"/>
      <c r="BMQ30" s="1"/>
      <c r="BMR30" s="1"/>
      <c r="BMS30" s="1"/>
      <c r="BMT30" s="1"/>
      <c r="BMU30" s="1"/>
      <c r="BMV30" s="1"/>
      <c r="BMW30" s="1"/>
      <c r="BMX30" s="1"/>
      <c r="BMY30" s="1"/>
      <c r="BMZ30" s="1"/>
      <c r="BNA30" s="1"/>
      <c r="BNB30" s="1"/>
      <c r="BNC30" s="1"/>
      <c r="BND30" s="1"/>
      <c r="BNE30" s="1"/>
      <c r="BNF30" s="1"/>
      <c r="BNG30" s="1"/>
      <c r="BNH30" s="1"/>
      <c r="BNI30" s="1"/>
      <c r="BNJ30" s="1"/>
      <c r="BNK30" s="1"/>
      <c r="BNL30" s="1"/>
      <c r="BNM30" s="1"/>
      <c r="BNN30" s="1"/>
      <c r="BNO30" s="1"/>
      <c r="BNP30" s="1"/>
      <c r="BNQ30" s="1"/>
      <c r="BNR30" s="1"/>
      <c r="BNS30" s="1"/>
      <c r="BNT30" s="1"/>
      <c r="BNU30" s="1"/>
      <c r="BNV30" s="1"/>
      <c r="BNW30" s="1"/>
      <c r="BNX30" s="1"/>
      <c r="BNY30" s="1"/>
      <c r="BNZ30" s="1"/>
      <c r="BOA30" s="1"/>
      <c r="BOB30" s="1"/>
      <c r="BOC30" s="1"/>
      <c r="BOD30" s="1"/>
      <c r="BOE30" s="1"/>
      <c r="BOF30" s="1"/>
      <c r="BOG30" s="1"/>
      <c r="BOH30" s="1"/>
      <c r="BOI30" s="1"/>
      <c r="BOJ30" s="1"/>
      <c r="BOK30" s="1"/>
      <c r="BOL30" s="1"/>
      <c r="BOM30" s="1"/>
      <c r="BON30" s="1"/>
      <c r="BOO30" s="1"/>
      <c r="BOP30" s="1"/>
      <c r="BOQ30" s="1"/>
      <c r="BOR30" s="1"/>
      <c r="BOS30" s="1"/>
      <c r="BOT30" s="1"/>
      <c r="BOU30" s="1"/>
      <c r="BOV30" s="1"/>
      <c r="BOW30" s="1"/>
      <c r="BOX30" s="1"/>
      <c r="BOY30" s="1"/>
      <c r="BOZ30" s="1"/>
      <c r="BPA30" s="1"/>
      <c r="BPB30" s="1"/>
      <c r="BPC30" s="1"/>
      <c r="BPD30" s="1"/>
      <c r="BPE30" s="1"/>
      <c r="BPF30" s="1"/>
      <c r="BPG30" s="1"/>
      <c r="BPH30" s="1"/>
      <c r="BPI30" s="1"/>
      <c r="BPJ30" s="1"/>
      <c r="BPK30" s="1"/>
      <c r="BPL30" s="1"/>
      <c r="BPM30" s="1"/>
      <c r="BPN30" s="1"/>
      <c r="BPO30" s="1"/>
      <c r="BPP30" s="1"/>
      <c r="BPQ30" s="1"/>
      <c r="BPR30" s="1"/>
      <c r="BPS30" s="1"/>
      <c r="BPT30" s="1"/>
      <c r="BPU30" s="1"/>
      <c r="BPV30" s="1"/>
      <c r="BPW30" s="1"/>
      <c r="BPX30" s="1"/>
      <c r="BPY30" s="1"/>
      <c r="BPZ30" s="1"/>
      <c r="BQA30" s="1"/>
      <c r="BQB30" s="1"/>
      <c r="BQC30" s="1"/>
      <c r="BQD30" s="1"/>
      <c r="BQE30" s="1"/>
      <c r="BQF30" s="1"/>
      <c r="BQG30" s="1"/>
      <c r="BQH30" s="1"/>
      <c r="BQI30" s="1"/>
      <c r="BQJ30" s="1"/>
      <c r="BQK30" s="1"/>
      <c r="BQL30" s="1"/>
      <c r="BQM30" s="1"/>
      <c r="BQN30" s="1"/>
      <c r="BQO30" s="1"/>
      <c r="BQP30" s="1"/>
      <c r="BQQ30" s="1"/>
      <c r="BQR30" s="1"/>
      <c r="BQS30" s="1"/>
      <c r="BQT30" s="1"/>
      <c r="BQU30" s="1"/>
      <c r="BQV30" s="1"/>
      <c r="BQW30" s="1"/>
      <c r="BQX30" s="1"/>
      <c r="BQY30" s="1"/>
      <c r="BQZ30" s="1"/>
      <c r="BRA30" s="1"/>
      <c r="BRB30" s="1"/>
      <c r="BRC30" s="1"/>
      <c r="BRD30" s="1"/>
      <c r="BRE30" s="1"/>
      <c r="BRF30" s="1"/>
      <c r="BRG30" s="1"/>
      <c r="BRH30" s="1"/>
      <c r="BRI30" s="1"/>
      <c r="BRJ30" s="1"/>
      <c r="BRK30" s="1"/>
      <c r="BRL30" s="1"/>
      <c r="BRM30" s="1"/>
      <c r="BRN30" s="1"/>
      <c r="BRO30" s="1"/>
      <c r="BRP30" s="1"/>
      <c r="BRQ30" s="1"/>
      <c r="BRR30" s="1"/>
      <c r="BRS30" s="1"/>
      <c r="BRT30" s="1"/>
      <c r="BRU30" s="1"/>
      <c r="BRV30" s="1"/>
      <c r="BRW30" s="1"/>
      <c r="BRX30" s="1"/>
      <c r="BRY30" s="1"/>
      <c r="BRZ30" s="1"/>
      <c r="BSA30" s="1"/>
      <c r="BSB30" s="1"/>
      <c r="BSC30" s="1"/>
      <c r="BSD30" s="1"/>
      <c r="BSE30" s="1"/>
      <c r="BSF30" s="1"/>
      <c r="BSG30" s="1"/>
      <c r="BSH30" s="1"/>
      <c r="BSI30" s="1"/>
      <c r="BSJ30" s="1"/>
      <c r="BSK30" s="1"/>
      <c r="BSL30" s="1"/>
      <c r="BSM30" s="1"/>
      <c r="BSN30" s="1"/>
      <c r="BSO30" s="1"/>
      <c r="BSP30" s="1"/>
      <c r="BSQ30" s="1"/>
      <c r="BSR30" s="1"/>
      <c r="BSS30" s="1"/>
      <c r="BST30" s="1"/>
      <c r="BSU30" s="1"/>
      <c r="BSV30" s="1"/>
      <c r="BSW30" s="1"/>
      <c r="BSX30" s="1"/>
      <c r="BSY30" s="1"/>
      <c r="BSZ30" s="1"/>
      <c r="BTA30" s="1"/>
      <c r="BTB30" s="1"/>
      <c r="BTC30" s="1"/>
      <c r="BTD30" s="1"/>
      <c r="BTE30" s="1"/>
      <c r="BTF30" s="1"/>
      <c r="BTG30" s="1"/>
      <c r="BTH30" s="1"/>
      <c r="BTI30" s="1"/>
      <c r="BTJ30" s="1"/>
      <c r="BTK30" s="1"/>
      <c r="BTL30" s="1"/>
      <c r="BTM30" s="1"/>
      <c r="BTN30" s="1"/>
      <c r="BTO30" s="1"/>
      <c r="BTP30" s="1"/>
      <c r="BTQ30" s="1"/>
      <c r="BTR30" s="1"/>
      <c r="BTS30" s="1"/>
      <c r="BTT30" s="1"/>
      <c r="BTU30" s="1"/>
      <c r="BTV30" s="1"/>
      <c r="BTW30" s="1"/>
      <c r="BTX30" s="1"/>
      <c r="BTY30" s="1"/>
      <c r="BTZ30" s="1"/>
      <c r="BUA30" s="1"/>
      <c r="BUB30" s="1"/>
      <c r="BUC30" s="1"/>
      <c r="BUD30" s="1"/>
      <c r="BUE30" s="1"/>
      <c r="BUF30" s="1"/>
      <c r="BUG30" s="1"/>
      <c r="BUH30" s="1"/>
      <c r="BUI30" s="1"/>
      <c r="BUJ30" s="1"/>
      <c r="BUK30" s="1"/>
      <c r="BUL30" s="1"/>
      <c r="BUM30" s="1"/>
      <c r="BUN30" s="1"/>
      <c r="BUO30" s="1"/>
      <c r="BUP30" s="1"/>
      <c r="BUQ30" s="1"/>
      <c r="BUR30" s="1"/>
      <c r="BUS30" s="1"/>
      <c r="BUT30" s="1"/>
      <c r="BUU30" s="1"/>
      <c r="BUV30" s="1"/>
      <c r="BUW30" s="1"/>
      <c r="BUX30" s="1"/>
      <c r="BUY30" s="1"/>
      <c r="BUZ30" s="1"/>
      <c r="BVA30" s="1"/>
      <c r="BVB30" s="1"/>
      <c r="BVC30" s="1"/>
      <c r="BVD30" s="1"/>
      <c r="BVE30" s="1"/>
      <c r="BVF30" s="1"/>
      <c r="BVG30" s="1"/>
      <c r="BVH30" s="1"/>
      <c r="BVI30" s="1"/>
      <c r="BVJ30" s="1"/>
      <c r="BVK30" s="1"/>
      <c r="BVL30" s="1"/>
      <c r="BVM30" s="1"/>
      <c r="BVN30" s="1"/>
      <c r="BVO30" s="1"/>
      <c r="BVP30" s="1"/>
      <c r="BVQ30" s="1"/>
      <c r="BVR30" s="1"/>
      <c r="BVS30" s="1"/>
      <c r="BVT30" s="1"/>
      <c r="BVU30" s="1"/>
      <c r="BVV30" s="1"/>
      <c r="BVW30" s="1"/>
      <c r="BVX30" s="1"/>
      <c r="BVY30" s="1"/>
      <c r="BVZ30" s="1"/>
      <c r="BWA30" s="1"/>
      <c r="BWB30" s="1"/>
      <c r="BWC30" s="1"/>
      <c r="BWD30" s="1"/>
      <c r="BWE30" s="1"/>
      <c r="BWF30" s="1"/>
      <c r="BWG30" s="1"/>
      <c r="BWH30" s="1"/>
      <c r="BWI30" s="1"/>
      <c r="BWJ30" s="1"/>
      <c r="BWK30" s="1"/>
      <c r="BWL30" s="1"/>
      <c r="BWM30" s="1"/>
      <c r="BWN30" s="1"/>
      <c r="BWO30" s="1"/>
      <c r="BWP30" s="1"/>
      <c r="BWQ30" s="1"/>
      <c r="BWR30" s="1"/>
      <c r="BWS30" s="1"/>
      <c r="BWT30" s="1"/>
      <c r="BWU30" s="1"/>
      <c r="BWV30" s="1"/>
      <c r="BWW30" s="1"/>
      <c r="BWX30" s="1"/>
      <c r="BWY30" s="1"/>
      <c r="BWZ30" s="1"/>
      <c r="BXA30" s="1"/>
      <c r="BXB30" s="1"/>
      <c r="BXC30" s="1"/>
      <c r="BXD30" s="1"/>
      <c r="BXE30" s="1"/>
      <c r="BXF30" s="1"/>
      <c r="BXG30" s="1"/>
      <c r="BXH30" s="1"/>
      <c r="BXI30" s="1"/>
      <c r="BXJ30" s="1"/>
      <c r="BXK30" s="1"/>
      <c r="BXL30" s="1"/>
      <c r="BXM30" s="1"/>
      <c r="BXN30" s="1"/>
      <c r="BXO30" s="1"/>
      <c r="BXP30" s="1"/>
      <c r="BXQ30" s="1"/>
      <c r="BXR30" s="1"/>
      <c r="BXS30" s="1"/>
      <c r="BXT30" s="1"/>
      <c r="BXU30" s="1"/>
      <c r="BXV30" s="1"/>
      <c r="BXW30" s="1"/>
      <c r="BXX30" s="1"/>
      <c r="BXY30" s="1"/>
      <c r="BXZ30" s="1"/>
      <c r="BYA30" s="1"/>
      <c r="BYB30" s="1"/>
      <c r="BYC30" s="1"/>
      <c r="BYD30" s="1"/>
      <c r="BYE30" s="1"/>
      <c r="BYF30" s="1"/>
      <c r="BYG30" s="1"/>
      <c r="BYH30" s="1"/>
      <c r="BYI30" s="1"/>
      <c r="BYJ30" s="1"/>
      <c r="BYK30" s="1"/>
      <c r="BYL30" s="1"/>
      <c r="BYM30" s="1"/>
      <c r="BYN30" s="1"/>
      <c r="BYO30" s="1"/>
      <c r="BYP30" s="1"/>
      <c r="BYQ30" s="1"/>
      <c r="BYR30" s="1"/>
      <c r="BYS30" s="1"/>
      <c r="BYT30" s="1"/>
      <c r="BYU30" s="1"/>
      <c r="BYV30" s="1"/>
      <c r="BYW30" s="1"/>
      <c r="BYX30" s="1"/>
      <c r="BYY30" s="1"/>
      <c r="BYZ30" s="1"/>
      <c r="BZA30" s="1"/>
      <c r="BZB30" s="1"/>
      <c r="BZC30" s="1"/>
      <c r="BZD30" s="1"/>
      <c r="BZE30" s="1"/>
      <c r="BZF30" s="1"/>
      <c r="BZG30" s="1"/>
      <c r="BZH30" s="1"/>
      <c r="BZI30" s="1"/>
      <c r="BZJ30" s="1"/>
      <c r="BZK30" s="1"/>
      <c r="BZL30" s="1"/>
      <c r="BZM30" s="1"/>
      <c r="BZN30" s="1"/>
      <c r="BZO30" s="1"/>
      <c r="BZP30" s="1"/>
      <c r="BZQ30" s="1"/>
      <c r="BZR30" s="1"/>
      <c r="BZS30" s="1"/>
      <c r="BZT30" s="1"/>
      <c r="BZU30" s="1"/>
      <c r="BZV30" s="1"/>
      <c r="BZW30" s="1"/>
      <c r="BZX30" s="1"/>
      <c r="BZY30" s="1"/>
      <c r="BZZ30" s="1"/>
      <c r="CAA30" s="1"/>
      <c r="CAB30" s="1"/>
      <c r="CAC30" s="1"/>
      <c r="CAD30" s="1"/>
      <c r="CAE30" s="1"/>
      <c r="CAF30" s="1"/>
      <c r="CAG30" s="1"/>
      <c r="CAH30" s="1"/>
      <c r="CAI30" s="1"/>
      <c r="CAJ30" s="1"/>
      <c r="CAK30" s="1"/>
      <c r="CAL30" s="1"/>
      <c r="CAM30" s="1"/>
      <c r="CAN30" s="1"/>
      <c r="CAO30" s="1"/>
      <c r="CAP30" s="1"/>
      <c r="CAQ30" s="1"/>
      <c r="CAR30" s="1"/>
      <c r="CAS30" s="1"/>
      <c r="CAT30" s="1"/>
      <c r="CAU30" s="1"/>
      <c r="CAV30" s="1"/>
      <c r="CAW30" s="1"/>
      <c r="CAX30" s="1"/>
      <c r="CAY30" s="1"/>
      <c r="CAZ30" s="1"/>
      <c r="CBA30" s="1"/>
      <c r="CBB30" s="1"/>
      <c r="CBC30" s="1"/>
      <c r="CBD30" s="1"/>
      <c r="CBE30" s="1"/>
      <c r="CBF30" s="1"/>
      <c r="CBG30" s="1"/>
      <c r="CBH30" s="1"/>
      <c r="CBI30" s="1"/>
      <c r="CBJ30" s="1"/>
      <c r="CBK30" s="1"/>
      <c r="CBL30" s="1"/>
      <c r="CBM30" s="1"/>
      <c r="CBN30" s="1"/>
      <c r="CBO30" s="1"/>
      <c r="CBP30" s="1"/>
      <c r="CBQ30" s="1"/>
      <c r="CBR30" s="1"/>
      <c r="CBS30" s="1"/>
      <c r="CBT30" s="1"/>
      <c r="CBU30" s="1"/>
      <c r="CBV30" s="1"/>
      <c r="CBW30" s="1"/>
      <c r="CBX30" s="1"/>
      <c r="CBY30" s="1"/>
      <c r="CBZ30" s="1"/>
      <c r="CCA30" s="1"/>
      <c r="CCB30" s="1"/>
      <c r="CCC30" s="1"/>
      <c r="CCD30" s="1"/>
      <c r="CCE30" s="1"/>
      <c r="CCF30" s="1"/>
      <c r="CCG30" s="1"/>
      <c r="CCH30" s="1"/>
      <c r="CCI30" s="1"/>
      <c r="CCJ30" s="1"/>
      <c r="CCK30" s="1"/>
      <c r="CCL30" s="1"/>
      <c r="CCM30" s="1"/>
      <c r="CCN30" s="1"/>
      <c r="CCO30" s="1"/>
      <c r="CCP30" s="1"/>
      <c r="CCQ30" s="1"/>
      <c r="CCR30" s="1"/>
      <c r="CCS30" s="1"/>
      <c r="CCT30" s="1"/>
      <c r="CCU30" s="1"/>
      <c r="CCV30" s="1"/>
      <c r="CCW30" s="1"/>
      <c r="CCX30" s="1"/>
      <c r="CCY30" s="1"/>
      <c r="CCZ30" s="1"/>
      <c r="CDA30" s="1"/>
      <c r="CDB30" s="1"/>
      <c r="CDC30" s="1"/>
      <c r="CDD30" s="1"/>
      <c r="CDE30" s="1"/>
      <c r="CDF30" s="1"/>
      <c r="CDG30" s="1"/>
      <c r="CDH30" s="1"/>
      <c r="CDI30" s="1"/>
      <c r="CDJ30" s="1"/>
      <c r="CDK30" s="1"/>
      <c r="CDL30" s="1"/>
      <c r="CDM30" s="1"/>
      <c r="CDN30" s="1"/>
      <c r="CDO30" s="1"/>
      <c r="CDP30" s="1"/>
      <c r="CDQ30" s="1"/>
      <c r="CDR30" s="1"/>
      <c r="CDS30" s="1"/>
      <c r="CDT30" s="1"/>
      <c r="CDU30" s="1"/>
      <c r="CDV30" s="1"/>
      <c r="CDW30" s="1"/>
      <c r="CDX30" s="1"/>
      <c r="CDY30" s="1"/>
      <c r="CDZ30" s="1"/>
      <c r="CEA30" s="1"/>
      <c r="CEB30" s="1"/>
      <c r="CEC30" s="1"/>
      <c r="CED30" s="1"/>
      <c r="CEE30" s="1"/>
      <c r="CEF30" s="1"/>
      <c r="CEG30" s="1"/>
      <c r="CEH30" s="1"/>
      <c r="CEI30" s="1"/>
      <c r="CEJ30" s="1"/>
      <c r="CEK30" s="1"/>
      <c r="CEL30" s="1"/>
      <c r="CEM30" s="1"/>
      <c r="CEN30" s="1"/>
      <c r="CEO30" s="1"/>
      <c r="CEP30" s="1"/>
      <c r="CEQ30" s="1"/>
      <c r="CER30" s="1"/>
      <c r="CES30" s="1"/>
      <c r="CET30" s="1"/>
      <c r="CEU30" s="1"/>
      <c r="CEV30" s="1"/>
      <c r="CEW30" s="1"/>
      <c r="CEX30" s="1"/>
      <c r="CEY30" s="1"/>
      <c r="CEZ30" s="1"/>
      <c r="CFA30" s="1"/>
      <c r="CFB30" s="1"/>
      <c r="CFC30" s="1"/>
      <c r="CFD30" s="1"/>
      <c r="CFE30" s="1"/>
      <c r="CFF30" s="1"/>
      <c r="CFG30" s="1"/>
      <c r="CFH30" s="1"/>
      <c r="CFI30" s="1"/>
      <c r="CFJ30" s="1"/>
      <c r="CFK30" s="1"/>
      <c r="CFL30" s="1"/>
      <c r="CFM30" s="1"/>
      <c r="CFN30" s="1"/>
      <c r="CFO30" s="1"/>
      <c r="CFP30" s="1"/>
      <c r="CFQ30" s="1"/>
      <c r="CFR30" s="1"/>
      <c r="CFS30" s="1"/>
      <c r="CFT30" s="1"/>
      <c r="CFU30" s="1"/>
      <c r="CFV30" s="1"/>
      <c r="CFW30" s="1"/>
      <c r="CFX30" s="1"/>
      <c r="CFY30" s="1"/>
      <c r="CFZ30" s="1"/>
      <c r="CGA30" s="1"/>
      <c r="CGB30" s="1"/>
      <c r="CGC30" s="1"/>
      <c r="CGD30" s="1"/>
      <c r="CGE30" s="1"/>
      <c r="CGF30" s="1"/>
      <c r="CGG30" s="1"/>
      <c r="CGH30" s="1"/>
      <c r="CGI30" s="1"/>
      <c r="CGJ30" s="1"/>
      <c r="CGK30" s="1"/>
      <c r="CGL30" s="1"/>
      <c r="CGM30" s="1"/>
      <c r="CGN30" s="1"/>
      <c r="CGO30" s="1"/>
      <c r="CGP30" s="1"/>
      <c r="CGQ30" s="1"/>
      <c r="CGR30" s="1"/>
      <c r="CGS30" s="1"/>
      <c r="CGT30" s="1"/>
      <c r="CGU30" s="1"/>
      <c r="CGV30" s="1"/>
      <c r="CGW30" s="1"/>
      <c r="CGX30" s="1"/>
      <c r="CGY30" s="1"/>
      <c r="CGZ30" s="1"/>
      <c r="CHA30" s="1"/>
      <c r="CHB30" s="1"/>
      <c r="CHC30" s="1"/>
      <c r="CHD30" s="1"/>
      <c r="CHE30" s="1"/>
      <c r="CHF30" s="1"/>
      <c r="CHG30" s="1"/>
      <c r="CHH30" s="1"/>
      <c r="CHI30" s="1"/>
      <c r="CHJ30" s="1"/>
      <c r="CHK30" s="1"/>
      <c r="CHL30" s="1"/>
      <c r="CHM30" s="1"/>
      <c r="CHN30" s="1"/>
      <c r="CHO30" s="1"/>
      <c r="CHP30" s="1"/>
      <c r="CHQ30" s="1"/>
      <c r="CHR30" s="1"/>
      <c r="CHS30" s="1"/>
      <c r="CHT30" s="1"/>
      <c r="CHU30" s="1"/>
      <c r="CHV30" s="1"/>
      <c r="CHW30" s="1"/>
      <c r="CHX30" s="1"/>
      <c r="CHY30" s="1"/>
      <c r="CHZ30" s="1"/>
      <c r="CIA30" s="1"/>
      <c r="CIB30" s="1"/>
      <c r="CIC30" s="1"/>
      <c r="CID30" s="1"/>
      <c r="CIE30" s="1"/>
      <c r="CIF30" s="1"/>
      <c r="CIG30" s="1"/>
      <c r="CIH30" s="1"/>
      <c r="CII30" s="1"/>
      <c r="CIJ30" s="1"/>
      <c r="CIK30" s="1"/>
      <c r="CIL30" s="1"/>
      <c r="CIM30" s="1"/>
      <c r="CIN30" s="1"/>
      <c r="CIO30" s="1"/>
      <c r="CIP30" s="1"/>
      <c r="CIQ30" s="1"/>
      <c r="CIR30" s="1"/>
      <c r="CIS30" s="1"/>
      <c r="CIT30" s="1"/>
      <c r="CIU30" s="1"/>
      <c r="CIV30" s="1"/>
      <c r="CIW30" s="1"/>
      <c r="CIX30" s="1"/>
      <c r="CIY30" s="1"/>
      <c r="CIZ30" s="1"/>
      <c r="CJA30" s="1"/>
      <c r="CJB30" s="1"/>
      <c r="CJC30" s="1"/>
      <c r="CJD30" s="1"/>
      <c r="CJE30" s="1"/>
      <c r="CJF30" s="1"/>
      <c r="CJG30" s="1"/>
      <c r="CJH30" s="1"/>
      <c r="CJI30" s="1"/>
      <c r="CJJ30" s="1"/>
      <c r="CJK30" s="1"/>
      <c r="CJL30" s="1"/>
      <c r="CJM30" s="1"/>
      <c r="CJN30" s="1"/>
      <c r="CJO30" s="1"/>
      <c r="CJP30" s="1"/>
      <c r="CJQ30" s="1"/>
      <c r="CJR30" s="1"/>
      <c r="CJS30" s="1"/>
      <c r="CJT30" s="1"/>
      <c r="CJU30" s="1"/>
      <c r="CJV30" s="1"/>
      <c r="CJW30" s="1"/>
      <c r="CJX30" s="1"/>
      <c r="CJY30" s="1"/>
      <c r="CJZ30" s="1"/>
      <c r="CKA30" s="1"/>
      <c r="CKB30" s="1"/>
      <c r="CKC30" s="1"/>
      <c r="CKD30" s="1"/>
      <c r="CKE30" s="1"/>
      <c r="CKF30" s="1"/>
      <c r="CKG30" s="1"/>
      <c r="CKH30" s="1"/>
      <c r="CKI30" s="1"/>
      <c r="CKJ30" s="1"/>
      <c r="CKK30" s="1"/>
      <c r="CKL30" s="1"/>
      <c r="CKM30" s="1"/>
      <c r="CKN30" s="1"/>
      <c r="CKO30" s="1"/>
      <c r="CKP30" s="1"/>
      <c r="CKQ30" s="1"/>
      <c r="CKR30" s="1"/>
      <c r="CKS30" s="1"/>
      <c r="CKT30" s="1"/>
      <c r="CKU30" s="1"/>
      <c r="CKV30" s="1"/>
      <c r="CKW30" s="1"/>
      <c r="CKX30" s="1"/>
      <c r="CKY30" s="1"/>
      <c r="CKZ30" s="1"/>
      <c r="CLA30" s="1"/>
      <c r="CLB30" s="1"/>
      <c r="CLC30" s="1"/>
      <c r="CLD30" s="1"/>
      <c r="CLE30" s="1"/>
      <c r="CLF30" s="1"/>
      <c r="CLG30" s="1"/>
      <c r="CLH30" s="1"/>
      <c r="CLI30" s="1"/>
      <c r="CLJ30" s="1"/>
      <c r="CLK30" s="1"/>
      <c r="CLL30" s="1"/>
      <c r="CLM30" s="1"/>
      <c r="CLN30" s="1"/>
      <c r="CLO30" s="1"/>
      <c r="CLP30" s="1"/>
      <c r="CLQ30" s="1"/>
      <c r="CLR30" s="1"/>
      <c r="CLS30" s="1"/>
      <c r="CLT30" s="1"/>
      <c r="CLU30" s="1"/>
      <c r="CLV30" s="1"/>
      <c r="CLW30" s="1"/>
      <c r="CLX30" s="1"/>
      <c r="CLY30" s="1"/>
      <c r="CLZ30" s="1"/>
      <c r="CMA30" s="1"/>
      <c r="CMB30" s="1"/>
      <c r="CMC30" s="1"/>
      <c r="CMD30" s="1"/>
      <c r="CME30" s="1"/>
      <c r="CMF30" s="1"/>
      <c r="CMG30" s="1"/>
      <c r="CMH30" s="1"/>
      <c r="CMI30" s="1"/>
      <c r="CMJ30" s="1"/>
      <c r="CMK30" s="1"/>
      <c r="CML30" s="1"/>
      <c r="CMM30" s="1"/>
      <c r="CMN30" s="1"/>
      <c r="CMO30" s="1"/>
      <c r="CMP30" s="1"/>
      <c r="CMQ30" s="1"/>
      <c r="CMR30" s="1"/>
      <c r="CMS30" s="1"/>
      <c r="CMT30" s="1"/>
      <c r="CMU30" s="1"/>
      <c r="CMV30" s="1"/>
      <c r="CMW30" s="1"/>
      <c r="CMX30" s="1"/>
      <c r="CMY30" s="1"/>
      <c r="CMZ30" s="1"/>
      <c r="CNA30" s="1"/>
      <c r="CNB30" s="1"/>
      <c r="CNC30" s="1"/>
      <c r="CND30" s="1"/>
      <c r="CNE30" s="1"/>
      <c r="CNF30" s="1"/>
      <c r="CNG30" s="1"/>
      <c r="CNH30" s="1"/>
      <c r="CNI30" s="1"/>
      <c r="CNJ30" s="1"/>
      <c r="CNK30" s="1"/>
      <c r="CNL30" s="1"/>
      <c r="CNM30" s="1"/>
      <c r="CNN30" s="1"/>
      <c r="CNO30" s="1"/>
      <c r="CNP30" s="1"/>
      <c r="CNQ30" s="1"/>
      <c r="CNR30" s="1"/>
      <c r="CNS30" s="1"/>
      <c r="CNT30" s="1"/>
      <c r="CNU30" s="1"/>
      <c r="CNV30" s="1"/>
      <c r="CNW30" s="1"/>
      <c r="CNX30" s="1"/>
      <c r="CNY30" s="1"/>
      <c r="CNZ30" s="1"/>
      <c r="COA30" s="1"/>
      <c r="COB30" s="1"/>
      <c r="COC30" s="1"/>
      <c r="COD30" s="1"/>
      <c r="COE30" s="1"/>
      <c r="COF30" s="1"/>
      <c r="COG30" s="1"/>
      <c r="COH30" s="1"/>
      <c r="COI30" s="1"/>
      <c r="COJ30" s="1"/>
      <c r="COK30" s="1"/>
      <c r="COL30" s="1"/>
      <c r="COM30" s="1"/>
      <c r="CON30" s="1"/>
      <c r="COO30" s="1"/>
      <c r="COP30" s="1"/>
      <c r="COQ30" s="1"/>
      <c r="COR30" s="1"/>
      <c r="COS30" s="1"/>
      <c r="COT30" s="1"/>
      <c r="COU30" s="1"/>
      <c r="COV30" s="1"/>
      <c r="COW30" s="1"/>
      <c r="COX30" s="1"/>
      <c r="COY30" s="1"/>
      <c r="COZ30" s="1"/>
      <c r="CPA30" s="1"/>
      <c r="CPB30" s="1"/>
      <c r="CPC30" s="1"/>
      <c r="CPD30" s="1"/>
      <c r="CPE30" s="1"/>
      <c r="CPF30" s="1"/>
      <c r="CPG30" s="1"/>
      <c r="CPH30" s="1"/>
      <c r="CPI30" s="1"/>
      <c r="CPJ30" s="1"/>
      <c r="CPK30" s="1"/>
      <c r="CPL30" s="1"/>
      <c r="CPM30" s="1"/>
      <c r="CPN30" s="1"/>
      <c r="CPO30" s="1"/>
      <c r="CPP30" s="1"/>
      <c r="CPQ30" s="1"/>
      <c r="CPR30" s="1"/>
      <c r="CPS30" s="1"/>
      <c r="CPT30" s="1"/>
      <c r="CPU30" s="1"/>
      <c r="CPV30" s="1"/>
      <c r="CPW30" s="1"/>
      <c r="CPX30" s="1"/>
      <c r="CPY30" s="1"/>
      <c r="CPZ30" s="1"/>
      <c r="CQA30" s="1"/>
      <c r="CQB30" s="1"/>
      <c r="CQC30" s="1"/>
      <c r="CQD30" s="1"/>
      <c r="CQE30" s="1"/>
      <c r="CQF30" s="1"/>
      <c r="CQG30" s="1"/>
      <c r="CQH30" s="1"/>
      <c r="CQI30" s="1"/>
      <c r="CQJ30" s="1"/>
      <c r="CQK30" s="1"/>
      <c r="CQL30" s="1"/>
      <c r="CQM30" s="1"/>
      <c r="CQN30" s="1"/>
      <c r="CQO30" s="1"/>
      <c r="CQP30" s="1"/>
      <c r="CQQ30" s="1"/>
      <c r="CQR30" s="1"/>
      <c r="CQS30" s="1"/>
      <c r="CQT30" s="1"/>
      <c r="CQU30" s="1"/>
      <c r="CQV30" s="1"/>
      <c r="CQW30" s="1"/>
      <c r="CQX30" s="1"/>
      <c r="CQY30" s="1"/>
      <c r="CQZ30" s="1"/>
      <c r="CRA30" s="1"/>
      <c r="CRB30" s="1"/>
      <c r="CRC30" s="1"/>
      <c r="CRD30" s="1"/>
      <c r="CRE30" s="1"/>
      <c r="CRF30" s="1"/>
      <c r="CRG30" s="1"/>
      <c r="CRH30" s="1"/>
      <c r="CRI30" s="1"/>
      <c r="CRJ30" s="1"/>
      <c r="CRK30" s="1"/>
      <c r="CRL30" s="1"/>
      <c r="CRM30" s="1"/>
      <c r="CRN30" s="1"/>
      <c r="CRO30" s="1"/>
      <c r="CRP30" s="1"/>
      <c r="CRQ30" s="1"/>
      <c r="CRR30" s="1"/>
      <c r="CRS30" s="1"/>
      <c r="CRT30" s="1"/>
      <c r="CRU30" s="1"/>
      <c r="CRV30" s="1"/>
      <c r="CRW30" s="1"/>
      <c r="CRX30" s="1"/>
      <c r="CRY30" s="1"/>
      <c r="CRZ30" s="1"/>
      <c r="CSA30" s="1"/>
      <c r="CSB30" s="1"/>
      <c r="CSC30" s="1"/>
      <c r="CSD30" s="1"/>
      <c r="CSE30" s="1"/>
      <c r="CSF30" s="1"/>
      <c r="CSG30" s="1"/>
      <c r="CSH30" s="1"/>
      <c r="CSI30" s="1"/>
      <c r="CSJ30" s="1"/>
      <c r="CSK30" s="1"/>
      <c r="CSL30" s="1"/>
      <c r="CSM30" s="1"/>
      <c r="CSN30" s="1"/>
      <c r="CSO30" s="1"/>
      <c r="CSP30" s="1"/>
      <c r="CSQ30" s="1"/>
      <c r="CSR30" s="1"/>
      <c r="CSS30" s="1"/>
      <c r="CST30" s="1"/>
      <c r="CSU30" s="1"/>
      <c r="CSV30" s="1"/>
      <c r="CSW30" s="1"/>
      <c r="CSX30" s="1"/>
      <c r="CSY30" s="1"/>
      <c r="CSZ30" s="1"/>
      <c r="CTA30" s="1"/>
      <c r="CTB30" s="1"/>
      <c r="CTC30" s="1"/>
      <c r="CTD30" s="1"/>
      <c r="CTE30" s="1"/>
      <c r="CTF30" s="1"/>
      <c r="CTG30" s="1"/>
      <c r="CTH30" s="1"/>
      <c r="CTI30" s="1"/>
      <c r="CTJ30" s="1"/>
      <c r="CTK30" s="1"/>
      <c r="CTL30" s="1"/>
      <c r="CTM30" s="1"/>
      <c r="CTN30" s="1"/>
      <c r="CTO30" s="1"/>
      <c r="CTP30" s="1"/>
      <c r="CTQ30" s="1"/>
      <c r="CTR30" s="1"/>
      <c r="CTS30" s="1"/>
      <c r="CTT30" s="1"/>
      <c r="CTU30" s="1"/>
      <c r="CTV30" s="1"/>
      <c r="CTW30" s="1"/>
      <c r="CTX30" s="1"/>
      <c r="CTY30" s="1"/>
      <c r="CTZ30" s="1"/>
      <c r="CUA30" s="1"/>
      <c r="CUB30" s="1"/>
      <c r="CUC30" s="1"/>
      <c r="CUD30" s="1"/>
      <c r="CUE30" s="1"/>
      <c r="CUF30" s="1"/>
      <c r="CUG30" s="1"/>
      <c r="CUH30" s="1"/>
      <c r="CUI30" s="1"/>
      <c r="CUJ30" s="1"/>
      <c r="CUK30" s="1"/>
      <c r="CUL30" s="1"/>
      <c r="CUM30" s="1"/>
      <c r="CUN30" s="1"/>
      <c r="CUO30" s="1"/>
      <c r="CUP30" s="1"/>
      <c r="CUQ30" s="1"/>
      <c r="CUR30" s="1"/>
      <c r="CUS30" s="1"/>
      <c r="CUT30" s="1"/>
      <c r="CUU30" s="1"/>
      <c r="CUV30" s="1"/>
      <c r="CUW30" s="1"/>
      <c r="CUX30" s="1"/>
      <c r="CUY30" s="1"/>
      <c r="CUZ30" s="1"/>
      <c r="CVA30" s="1"/>
      <c r="CVB30" s="1"/>
      <c r="CVC30" s="1"/>
      <c r="CVD30" s="1"/>
      <c r="CVE30" s="1"/>
      <c r="CVF30" s="1"/>
      <c r="CVG30" s="1"/>
      <c r="CVH30" s="1"/>
      <c r="CVI30" s="1"/>
      <c r="CVJ30" s="1"/>
      <c r="CVK30" s="1"/>
      <c r="CVL30" s="1"/>
      <c r="CVM30" s="1"/>
      <c r="CVN30" s="1"/>
      <c r="CVO30" s="1"/>
      <c r="CVP30" s="1"/>
      <c r="CVQ30" s="1"/>
      <c r="CVR30" s="1"/>
      <c r="CVS30" s="1"/>
      <c r="CVT30" s="1"/>
      <c r="CVU30" s="1"/>
      <c r="CVV30" s="1"/>
      <c r="CVW30" s="1"/>
      <c r="CVX30" s="1"/>
      <c r="CVY30" s="1"/>
      <c r="CVZ30" s="1"/>
      <c r="CWA30" s="1"/>
      <c r="CWB30" s="1"/>
      <c r="CWC30" s="1"/>
      <c r="CWD30" s="1"/>
      <c r="CWE30" s="1"/>
      <c r="CWF30" s="1"/>
      <c r="CWG30" s="1"/>
      <c r="CWH30" s="1"/>
      <c r="CWI30" s="1"/>
      <c r="CWJ30" s="1"/>
      <c r="CWK30" s="1"/>
      <c r="CWL30" s="1"/>
      <c r="CWM30" s="1"/>
      <c r="CWN30" s="1"/>
      <c r="CWO30" s="1"/>
      <c r="CWP30" s="1"/>
      <c r="CWQ30" s="1"/>
      <c r="CWR30" s="1"/>
      <c r="CWS30" s="1"/>
      <c r="CWT30" s="1"/>
      <c r="CWU30" s="1"/>
      <c r="CWV30" s="1"/>
      <c r="CWW30" s="1"/>
      <c r="CWX30" s="1"/>
      <c r="CWY30" s="1"/>
      <c r="CWZ30" s="1"/>
      <c r="CXA30" s="1"/>
      <c r="CXB30" s="1"/>
      <c r="CXC30" s="1"/>
      <c r="CXD30" s="1"/>
      <c r="CXE30" s="1"/>
      <c r="CXF30" s="1"/>
      <c r="CXG30" s="1"/>
      <c r="CXH30" s="1"/>
      <c r="CXI30" s="1"/>
      <c r="CXJ30" s="1"/>
      <c r="CXK30" s="1"/>
      <c r="CXL30" s="1"/>
      <c r="CXM30" s="1"/>
      <c r="CXN30" s="1"/>
      <c r="CXO30" s="1"/>
      <c r="CXP30" s="1"/>
      <c r="CXQ30" s="1"/>
      <c r="CXR30" s="1"/>
      <c r="CXS30" s="1"/>
      <c r="CXT30" s="1"/>
      <c r="CXU30" s="1"/>
      <c r="CXV30" s="1"/>
      <c r="CXW30" s="1"/>
      <c r="CXX30" s="1"/>
      <c r="CXY30" s="1"/>
      <c r="CXZ30" s="1"/>
      <c r="CYA30" s="1"/>
      <c r="CYB30" s="1"/>
      <c r="CYC30" s="1"/>
      <c r="CYD30" s="1"/>
      <c r="CYE30" s="1"/>
      <c r="CYF30" s="1"/>
      <c r="CYG30" s="1"/>
      <c r="CYH30" s="1"/>
      <c r="CYI30" s="1"/>
      <c r="CYJ30" s="1"/>
      <c r="CYK30" s="1"/>
      <c r="CYL30" s="1"/>
      <c r="CYM30" s="1"/>
      <c r="CYN30" s="1"/>
      <c r="CYO30" s="1"/>
      <c r="CYP30" s="1"/>
      <c r="CYQ30" s="1"/>
      <c r="CYR30" s="1"/>
      <c r="CYS30" s="1"/>
      <c r="CYT30" s="1"/>
      <c r="CYU30" s="1"/>
      <c r="CYV30" s="1"/>
      <c r="CYW30" s="1"/>
      <c r="CYX30" s="1"/>
      <c r="CYY30" s="1"/>
      <c r="CYZ30" s="1"/>
      <c r="CZA30" s="1"/>
      <c r="CZB30" s="1"/>
      <c r="CZC30" s="1"/>
      <c r="CZD30" s="1"/>
      <c r="CZE30" s="1"/>
      <c r="CZF30" s="1"/>
      <c r="CZG30" s="1"/>
      <c r="CZH30" s="1"/>
      <c r="CZI30" s="1"/>
      <c r="CZJ30" s="1"/>
      <c r="CZK30" s="1"/>
      <c r="CZL30" s="1"/>
      <c r="CZM30" s="1"/>
      <c r="CZN30" s="1"/>
      <c r="CZO30" s="1"/>
      <c r="CZP30" s="1"/>
      <c r="CZQ30" s="1"/>
      <c r="CZR30" s="1"/>
      <c r="CZS30" s="1"/>
      <c r="CZT30" s="1"/>
      <c r="CZU30" s="1"/>
      <c r="CZV30" s="1"/>
      <c r="CZW30" s="1"/>
      <c r="CZX30" s="1"/>
      <c r="CZY30" s="1"/>
      <c r="CZZ30" s="1"/>
      <c r="DAA30" s="1"/>
      <c r="DAB30" s="1"/>
      <c r="DAC30" s="1"/>
      <c r="DAD30" s="1"/>
      <c r="DAE30" s="1"/>
      <c r="DAF30" s="1"/>
      <c r="DAG30" s="1"/>
      <c r="DAH30" s="1"/>
      <c r="DAI30" s="1"/>
      <c r="DAJ30" s="1"/>
      <c r="DAK30" s="1"/>
      <c r="DAL30" s="1"/>
      <c r="DAM30" s="1"/>
      <c r="DAN30" s="1"/>
      <c r="DAO30" s="1"/>
      <c r="DAP30" s="1"/>
      <c r="DAQ30" s="1"/>
      <c r="DAR30" s="1"/>
      <c r="DAS30" s="1"/>
      <c r="DAT30" s="1"/>
      <c r="DAU30" s="1"/>
      <c r="DAV30" s="1"/>
      <c r="DAW30" s="1"/>
      <c r="DAX30" s="1"/>
      <c r="DAY30" s="1"/>
      <c r="DAZ30" s="1"/>
      <c r="DBA30" s="1"/>
      <c r="DBB30" s="1"/>
      <c r="DBC30" s="1"/>
      <c r="DBD30" s="1"/>
      <c r="DBE30" s="1"/>
      <c r="DBF30" s="1"/>
      <c r="DBG30" s="1"/>
      <c r="DBH30" s="1"/>
      <c r="DBI30" s="1"/>
      <c r="DBJ30" s="1"/>
      <c r="DBK30" s="1"/>
      <c r="DBL30" s="1"/>
      <c r="DBM30" s="1"/>
      <c r="DBN30" s="1"/>
      <c r="DBO30" s="1"/>
      <c r="DBP30" s="1"/>
      <c r="DBQ30" s="1"/>
      <c r="DBR30" s="1"/>
      <c r="DBS30" s="1"/>
      <c r="DBT30" s="1"/>
      <c r="DBU30" s="1"/>
      <c r="DBV30" s="1"/>
      <c r="DBW30" s="1"/>
      <c r="DBX30" s="1"/>
      <c r="DBY30" s="1"/>
      <c r="DBZ30" s="1"/>
      <c r="DCA30" s="1"/>
      <c r="DCB30" s="1"/>
      <c r="DCC30" s="1"/>
      <c r="DCD30" s="1"/>
      <c r="DCE30" s="1"/>
      <c r="DCF30" s="1"/>
      <c r="DCG30" s="1"/>
      <c r="DCH30" s="1"/>
      <c r="DCI30" s="1"/>
      <c r="DCJ30" s="1"/>
      <c r="DCK30" s="1"/>
      <c r="DCL30" s="1"/>
      <c r="DCM30" s="1"/>
      <c r="DCN30" s="1"/>
      <c r="DCO30" s="1"/>
      <c r="DCP30" s="1"/>
      <c r="DCQ30" s="1"/>
      <c r="DCR30" s="1"/>
      <c r="DCS30" s="1"/>
      <c r="DCT30" s="1"/>
      <c r="DCU30" s="1"/>
      <c r="DCV30" s="1"/>
      <c r="DCW30" s="1"/>
      <c r="DCX30" s="1"/>
      <c r="DCY30" s="1"/>
      <c r="DCZ30" s="1"/>
      <c r="DDA30" s="1"/>
      <c r="DDB30" s="1"/>
      <c r="DDC30" s="1"/>
      <c r="DDD30" s="1"/>
      <c r="DDE30" s="1"/>
      <c r="DDF30" s="1"/>
      <c r="DDG30" s="1"/>
      <c r="DDH30" s="1"/>
      <c r="DDI30" s="1"/>
      <c r="DDJ30" s="1"/>
      <c r="DDK30" s="1"/>
      <c r="DDL30" s="1"/>
      <c r="DDM30" s="1"/>
      <c r="DDN30" s="1"/>
      <c r="DDO30" s="1"/>
      <c r="DDP30" s="1"/>
      <c r="DDQ30" s="1"/>
      <c r="DDR30" s="1"/>
      <c r="DDS30" s="1"/>
      <c r="DDT30" s="1"/>
      <c r="DDU30" s="1"/>
      <c r="DDV30" s="1"/>
      <c r="DDW30" s="1"/>
      <c r="DDX30" s="1"/>
      <c r="DDY30" s="1"/>
      <c r="DDZ30" s="1"/>
      <c r="DEA30" s="1"/>
      <c r="DEB30" s="1"/>
      <c r="DEC30" s="1"/>
      <c r="DED30" s="1"/>
      <c r="DEE30" s="1"/>
      <c r="DEF30" s="1"/>
      <c r="DEG30" s="1"/>
      <c r="DEH30" s="1"/>
      <c r="DEI30" s="1"/>
      <c r="DEJ30" s="1"/>
      <c r="DEK30" s="1"/>
      <c r="DEL30" s="1"/>
      <c r="DEM30" s="1"/>
      <c r="DEN30" s="1"/>
      <c r="DEO30" s="1"/>
      <c r="DEP30" s="1"/>
      <c r="DEQ30" s="1"/>
      <c r="DER30" s="1"/>
      <c r="DES30" s="1"/>
      <c r="DET30" s="1"/>
      <c r="DEU30" s="1"/>
      <c r="DEV30" s="1"/>
      <c r="DEW30" s="1"/>
      <c r="DEX30" s="1"/>
      <c r="DEY30" s="1"/>
      <c r="DEZ30" s="1"/>
      <c r="DFA30" s="1"/>
      <c r="DFB30" s="1"/>
      <c r="DFC30" s="1"/>
      <c r="DFD30" s="1"/>
      <c r="DFE30" s="1"/>
      <c r="DFF30" s="1"/>
      <c r="DFG30" s="1"/>
      <c r="DFH30" s="1"/>
      <c r="DFI30" s="1"/>
      <c r="DFJ30" s="1"/>
      <c r="DFK30" s="1"/>
      <c r="DFL30" s="1"/>
      <c r="DFM30" s="1"/>
      <c r="DFN30" s="1"/>
      <c r="DFO30" s="1"/>
      <c r="DFP30" s="1"/>
      <c r="DFQ30" s="1"/>
      <c r="DFR30" s="1"/>
      <c r="DFS30" s="1"/>
      <c r="DFT30" s="1"/>
      <c r="DFU30" s="1"/>
      <c r="DFV30" s="1"/>
      <c r="DFW30" s="1"/>
      <c r="DFX30" s="1"/>
      <c r="DFY30" s="1"/>
      <c r="DFZ30" s="1"/>
      <c r="DGA30" s="1"/>
      <c r="DGB30" s="1"/>
      <c r="DGC30" s="1"/>
      <c r="DGD30" s="1"/>
      <c r="DGE30" s="1"/>
      <c r="DGF30" s="1"/>
      <c r="DGG30" s="1"/>
      <c r="DGH30" s="1"/>
      <c r="DGI30" s="1"/>
      <c r="DGJ30" s="1"/>
      <c r="DGK30" s="1"/>
      <c r="DGL30" s="1"/>
      <c r="DGM30" s="1"/>
      <c r="DGN30" s="1"/>
      <c r="DGO30" s="1"/>
      <c r="DGP30" s="1"/>
      <c r="DGQ30" s="1"/>
      <c r="DGR30" s="1"/>
      <c r="DGS30" s="1"/>
      <c r="DGT30" s="1"/>
      <c r="DGU30" s="1"/>
      <c r="DGV30" s="1"/>
      <c r="DGW30" s="1"/>
      <c r="DGX30" s="1"/>
      <c r="DGY30" s="1"/>
      <c r="DGZ30" s="1"/>
      <c r="DHA30" s="1"/>
      <c r="DHB30" s="1"/>
      <c r="DHC30" s="1"/>
      <c r="DHD30" s="1"/>
      <c r="DHE30" s="1"/>
      <c r="DHF30" s="1"/>
      <c r="DHG30" s="1"/>
      <c r="DHH30" s="1"/>
      <c r="DHI30" s="1"/>
      <c r="DHJ30" s="1"/>
      <c r="DHK30" s="1"/>
      <c r="DHL30" s="1"/>
      <c r="DHM30" s="1"/>
      <c r="DHN30" s="1"/>
      <c r="DHO30" s="1"/>
      <c r="DHP30" s="1"/>
      <c r="DHQ30" s="1"/>
      <c r="DHR30" s="1"/>
      <c r="DHS30" s="1"/>
      <c r="DHT30" s="1"/>
      <c r="DHU30" s="1"/>
      <c r="DHV30" s="1"/>
      <c r="DHW30" s="1"/>
      <c r="DHX30" s="1"/>
      <c r="DHY30" s="1"/>
      <c r="DHZ30" s="1"/>
      <c r="DIA30" s="1"/>
      <c r="DIB30" s="1"/>
      <c r="DIC30" s="1"/>
      <c r="DID30" s="1"/>
      <c r="DIE30" s="1"/>
      <c r="DIF30" s="1"/>
      <c r="DIG30" s="1"/>
      <c r="DIH30" s="1"/>
      <c r="DII30" s="1"/>
      <c r="DIJ30" s="1"/>
      <c r="DIK30" s="1"/>
      <c r="DIL30" s="1"/>
      <c r="DIM30" s="1"/>
      <c r="DIN30" s="1"/>
      <c r="DIO30" s="1"/>
      <c r="DIP30" s="1"/>
      <c r="DIQ30" s="1"/>
      <c r="DIR30" s="1"/>
      <c r="DIS30" s="1"/>
      <c r="DIT30" s="1"/>
      <c r="DIU30" s="1"/>
      <c r="DIV30" s="1"/>
      <c r="DIW30" s="1"/>
      <c r="DIX30" s="1"/>
      <c r="DIY30" s="1"/>
      <c r="DIZ30" s="1"/>
      <c r="DJA30" s="1"/>
      <c r="DJB30" s="1"/>
      <c r="DJC30" s="1"/>
      <c r="DJD30" s="1"/>
      <c r="DJE30" s="1"/>
      <c r="DJF30" s="1"/>
      <c r="DJG30" s="1"/>
      <c r="DJH30" s="1"/>
      <c r="DJI30" s="1"/>
      <c r="DJJ30" s="1"/>
      <c r="DJK30" s="1"/>
      <c r="DJL30" s="1"/>
      <c r="DJM30" s="1"/>
      <c r="DJN30" s="1"/>
      <c r="DJO30" s="1"/>
      <c r="DJP30" s="1"/>
      <c r="DJQ30" s="1"/>
      <c r="DJR30" s="1"/>
      <c r="DJS30" s="1"/>
      <c r="DJT30" s="1"/>
      <c r="DJU30" s="1"/>
      <c r="DJV30" s="1"/>
      <c r="DJW30" s="1"/>
      <c r="DJX30" s="1"/>
      <c r="DJY30" s="1"/>
      <c r="DJZ30" s="1"/>
      <c r="DKA30" s="1"/>
      <c r="DKB30" s="1"/>
      <c r="DKC30" s="1"/>
      <c r="DKD30" s="1"/>
      <c r="DKE30" s="1"/>
      <c r="DKF30" s="1"/>
      <c r="DKG30" s="1"/>
      <c r="DKH30" s="1"/>
      <c r="DKI30" s="1"/>
      <c r="DKJ30" s="1"/>
      <c r="DKK30" s="1"/>
      <c r="DKL30" s="1"/>
      <c r="DKM30" s="1"/>
      <c r="DKN30" s="1"/>
      <c r="DKO30" s="1"/>
      <c r="DKP30" s="1"/>
      <c r="DKQ30" s="1"/>
      <c r="DKR30" s="1"/>
      <c r="DKS30" s="1"/>
      <c r="DKT30" s="1"/>
      <c r="DKU30" s="1"/>
      <c r="DKV30" s="1"/>
      <c r="DKW30" s="1"/>
      <c r="DKX30" s="1"/>
      <c r="DKY30" s="1"/>
      <c r="DKZ30" s="1"/>
      <c r="DLA30" s="1"/>
      <c r="DLB30" s="1"/>
      <c r="DLC30" s="1"/>
      <c r="DLD30" s="1"/>
      <c r="DLE30" s="1"/>
      <c r="DLF30" s="1"/>
      <c r="DLG30" s="1"/>
      <c r="DLH30" s="1"/>
      <c r="DLI30" s="1"/>
      <c r="DLJ30" s="1"/>
      <c r="DLK30" s="1"/>
      <c r="DLL30" s="1"/>
      <c r="DLM30" s="1"/>
      <c r="DLN30" s="1"/>
      <c r="DLO30" s="1"/>
      <c r="DLP30" s="1"/>
      <c r="DLQ30" s="1"/>
      <c r="DLR30" s="1"/>
      <c r="DLS30" s="1"/>
      <c r="DLT30" s="1"/>
      <c r="DLU30" s="1"/>
      <c r="DLV30" s="1"/>
      <c r="DLW30" s="1"/>
      <c r="DLX30" s="1"/>
      <c r="DLY30" s="1"/>
      <c r="DLZ30" s="1"/>
      <c r="DMA30" s="1"/>
      <c r="DMB30" s="1"/>
      <c r="DMC30" s="1"/>
      <c r="DMD30" s="1"/>
      <c r="DME30" s="1"/>
      <c r="DMF30" s="1"/>
      <c r="DMG30" s="1"/>
      <c r="DMH30" s="1"/>
      <c r="DMI30" s="1"/>
      <c r="DMJ30" s="1"/>
      <c r="DMK30" s="1"/>
      <c r="DML30" s="1"/>
      <c r="DMM30" s="1"/>
      <c r="DMN30" s="1"/>
      <c r="DMO30" s="1"/>
      <c r="DMP30" s="1"/>
      <c r="DMQ30" s="1"/>
      <c r="DMR30" s="1"/>
      <c r="DMS30" s="1"/>
      <c r="DMT30" s="1"/>
      <c r="DMU30" s="1"/>
      <c r="DMV30" s="1"/>
      <c r="DMW30" s="1"/>
      <c r="DMX30" s="1"/>
      <c r="DMY30" s="1"/>
      <c r="DMZ30" s="1"/>
      <c r="DNA30" s="1"/>
      <c r="DNB30" s="1"/>
      <c r="DNC30" s="1"/>
      <c r="DND30" s="1"/>
      <c r="DNE30" s="1"/>
      <c r="DNF30" s="1"/>
      <c r="DNG30" s="1"/>
      <c r="DNH30" s="1"/>
      <c r="DNI30" s="1"/>
      <c r="DNJ30" s="1"/>
      <c r="DNK30" s="1"/>
      <c r="DNL30" s="1"/>
      <c r="DNM30" s="1"/>
      <c r="DNN30" s="1"/>
      <c r="DNO30" s="1"/>
      <c r="DNP30" s="1"/>
      <c r="DNQ30" s="1"/>
      <c r="DNR30" s="1"/>
      <c r="DNS30" s="1"/>
      <c r="DNT30" s="1"/>
      <c r="DNU30" s="1"/>
      <c r="DNV30" s="1"/>
      <c r="DNW30" s="1"/>
      <c r="DNX30" s="1"/>
      <c r="DNY30" s="1"/>
      <c r="DNZ30" s="1"/>
      <c r="DOA30" s="1"/>
      <c r="DOB30" s="1"/>
      <c r="DOC30" s="1"/>
      <c r="DOD30" s="1"/>
      <c r="DOE30" s="1"/>
      <c r="DOF30" s="1"/>
      <c r="DOG30" s="1"/>
      <c r="DOH30" s="1"/>
      <c r="DOI30" s="1"/>
      <c r="DOJ30" s="1"/>
      <c r="DOK30" s="1"/>
      <c r="DOL30" s="1"/>
      <c r="DOM30" s="1"/>
      <c r="DON30" s="1"/>
      <c r="DOO30" s="1"/>
      <c r="DOP30" s="1"/>
      <c r="DOQ30" s="1"/>
      <c r="DOR30" s="1"/>
      <c r="DOS30" s="1"/>
      <c r="DOT30" s="1"/>
      <c r="DOU30" s="1"/>
      <c r="DOV30" s="1"/>
      <c r="DOW30" s="1"/>
      <c r="DOX30" s="1"/>
      <c r="DOY30" s="1"/>
      <c r="DOZ30" s="1"/>
      <c r="DPA30" s="1"/>
      <c r="DPB30" s="1"/>
      <c r="DPC30" s="1"/>
      <c r="DPD30" s="1"/>
      <c r="DPE30" s="1"/>
      <c r="DPF30" s="1"/>
      <c r="DPG30" s="1"/>
      <c r="DPH30" s="1"/>
      <c r="DPI30" s="1"/>
      <c r="DPJ30" s="1"/>
      <c r="DPK30" s="1"/>
      <c r="DPL30" s="1"/>
      <c r="DPM30" s="1"/>
      <c r="DPN30" s="1"/>
      <c r="DPO30" s="1"/>
      <c r="DPP30" s="1"/>
      <c r="DPQ30" s="1"/>
      <c r="DPR30" s="1"/>
      <c r="DPS30" s="1"/>
      <c r="DPT30" s="1"/>
      <c r="DPU30" s="1"/>
      <c r="DPV30" s="1"/>
      <c r="DPW30" s="1"/>
      <c r="DPX30" s="1"/>
      <c r="DPY30" s="1"/>
      <c r="DPZ30" s="1"/>
      <c r="DQA30" s="1"/>
      <c r="DQB30" s="1"/>
      <c r="DQC30" s="1"/>
      <c r="DQD30" s="1"/>
      <c r="DQE30" s="1"/>
      <c r="DQF30" s="1"/>
      <c r="DQG30" s="1"/>
      <c r="DQH30" s="1"/>
      <c r="DQI30" s="1"/>
      <c r="DQJ30" s="1"/>
      <c r="DQK30" s="1"/>
      <c r="DQL30" s="1"/>
      <c r="DQM30" s="1"/>
      <c r="DQN30" s="1"/>
      <c r="DQO30" s="1"/>
      <c r="DQP30" s="1"/>
      <c r="DQQ30" s="1"/>
      <c r="DQR30" s="1"/>
      <c r="DQS30" s="1"/>
      <c r="DQT30" s="1"/>
      <c r="DQU30" s="1"/>
      <c r="DQV30" s="1"/>
      <c r="DQW30" s="1"/>
      <c r="DQX30" s="1"/>
      <c r="DQY30" s="1"/>
      <c r="DQZ30" s="1"/>
      <c r="DRA30" s="1"/>
      <c r="DRB30" s="1"/>
      <c r="DRC30" s="1"/>
      <c r="DRD30" s="1"/>
      <c r="DRE30" s="1"/>
      <c r="DRF30" s="1"/>
      <c r="DRG30" s="1"/>
      <c r="DRH30" s="1"/>
      <c r="DRI30" s="1"/>
      <c r="DRJ30" s="1"/>
      <c r="DRK30" s="1"/>
      <c r="DRL30" s="1"/>
      <c r="DRM30" s="1"/>
      <c r="DRN30" s="1"/>
      <c r="DRO30" s="1"/>
      <c r="DRP30" s="1"/>
      <c r="DRQ30" s="1"/>
      <c r="DRR30" s="1"/>
      <c r="DRS30" s="1"/>
      <c r="DRT30" s="1"/>
      <c r="DRU30" s="1"/>
      <c r="DRV30" s="1"/>
      <c r="DRW30" s="1"/>
      <c r="DRX30" s="1"/>
      <c r="DRY30" s="1"/>
      <c r="DRZ30" s="1"/>
      <c r="DSA30" s="1"/>
      <c r="DSB30" s="1"/>
      <c r="DSC30" s="1"/>
      <c r="DSD30" s="1"/>
      <c r="DSE30" s="1"/>
      <c r="DSF30" s="1"/>
      <c r="DSG30" s="1"/>
      <c r="DSH30" s="1"/>
      <c r="DSI30" s="1"/>
      <c r="DSJ30" s="1"/>
      <c r="DSK30" s="1"/>
      <c r="DSL30" s="1"/>
      <c r="DSM30" s="1"/>
      <c r="DSN30" s="1"/>
      <c r="DSO30" s="1"/>
      <c r="DSP30" s="1"/>
      <c r="DSQ30" s="1"/>
      <c r="DSR30" s="1"/>
      <c r="DSS30" s="1"/>
      <c r="DST30" s="1"/>
      <c r="DSU30" s="1"/>
      <c r="DSV30" s="1"/>
      <c r="DSW30" s="1"/>
      <c r="DSX30" s="1"/>
      <c r="DSY30" s="1"/>
      <c r="DSZ30" s="1"/>
      <c r="DTA30" s="1"/>
      <c r="DTB30" s="1"/>
      <c r="DTC30" s="1"/>
      <c r="DTD30" s="1"/>
      <c r="DTE30" s="1"/>
      <c r="DTF30" s="1"/>
      <c r="DTG30" s="1"/>
      <c r="DTH30" s="1"/>
      <c r="DTI30" s="1"/>
      <c r="DTJ30" s="1"/>
      <c r="DTK30" s="1"/>
      <c r="DTL30" s="1"/>
      <c r="DTM30" s="1"/>
      <c r="DTN30" s="1"/>
      <c r="DTO30" s="1"/>
      <c r="DTP30" s="1"/>
      <c r="DTQ30" s="1"/>
      <c r="DTR30" s="1"/>
      <c r="DTS30" s="1"/>
      <c r="DTT30" s="1"/>
      <c r="DTU30" s="1"/>
      <c r="DTV30" s="1"/>
      <c r="DTW30" s="1"/>
      <c r="DTX30" s="1"/>
      <c r="DTY30" s="1"/>
      <c r="DTZ30" s="1"/>
      <c r="DUA30" s="1"/>
      <c r="DUB30" s="1"/>
      <c r="DUC30" s="1"/>
      <c r="DUD30" s="1"/>
      <c r="DUE30" s="1"/>
      <c r="DUF30" s="1"/>
      <c r="DUG30" s="1"/>
      <c r="DUH30" s="1"/>
      <c r="DUI30" s="1"/>
      <c r="DUJ30" s="1"/>
      <c r="DUK30" s="1"/>
      <c r="DUL30" s="1"/>
      <c r="DUM30" s="1"/>
      <c r="DUN30" s="1"/>
      <c r="DUO30" s="1"/>
      <c r="DUP30" s="1"/>
      <c r="DUQ30" s="1"/>
      <c r="DUR30" s="1"/>
      <c r="DUS30" s="1"/>
      <c r="DUT30" s="1"/>
      <c r="DUU30" s="1"/>
      <c r="DUV30" s="1"/>
      <c r="DUW30" s="1"/>
      <c r="DUX30" s="1"/>
      <c r="DUY30" s="1"/>
      <c r="DUZ30" s="1"/>
      <c r="DVA30" s="1"/>
      <c r="DVB30" s="1"/>
      <c r="DVC30" s="1"/>
      <c r="DVD30" s="1"/>
      <c r="DVE30" s="1"/>
      <c r="DVF30" s="1"/>
      <c r="DVG30" s="1"/>
      <c r="DVH30" s="1"/>
      <c r="DVI30" s="1"/>
      <c r="DVJ30" s="1"/>
      <c r="DVK30" s="1"/>
      <c r="DVL30" s="1"/>
      <c r="DVM30" s="1"/>
      <c r="DVN30" s="1"/>
      <c r="DVO30" s="1"/>
      <c r="DVP30" s="1"/>
      <c r="DVQ30" s="1"/>
      <c r="DVR30" s="1"/>
      <c r="DVS30" s="1"/>
      <c r="DVT30" s="1"/>
      <c r="DVU30" s="1"/>
      <c r="DVV30" s="1"/>
      <c r="DVW30" s="1"/>
      <c r="DVX30" s="1"/>
      <c r="DVY30" s="1"/>
      <c r="DVZ30" s="1"/>
      <c r="DWA30" s="1"/>
      <c r="DWB30" s="1"/>
      <c r="DWC30" s="1"/>
      <c r="DWD30" s="1"/>
      <c r="DWE30" s="1"/>
      <c r="DWF30" s="1"/>
      <c r="DWG30" s="1"/>
      <c r="DWH30" s="1"/>
      <c r="DWI30" s="1"/>
      <c r="DWJ30" s="1"/>
      <c r="DWK30" s="1"/>
      <c r="DWL30" s="1"/>
      <c r="DWM30" s="1"/>
      <c r="DWN30" s="1"/>
      <c r="DWO30" s="1"/>
      <c r="DWP30" s="1"/>
      <c r="DWQ30" s="1"/>
      <c r="DWR30" s="1"/>
      <c r="DWS30" s="1"/>
      <c r="DWT30" s="1"/>
      <c r="DWU30" s="1"/>
      <c r="DWV30" s="1"/>
      <c r="DWW30" s="1"/>
      <c r="DWX30" s="1"/>
      <c r="DWY30" s="1"/>
      <c r="DWZ30" s="1"/>
      <c r="DXA30" s="1"/>
      <c r="DXB30" s="1"/>
      <c r="DXC30" s="1"/>
      <c r="DXD30" s="1"/>
      <c r="DXE30" s="1"/>
      <c r="DXF30" s="1"/>
      <c r="DXG30" s="1"/>
      <c r="DXH30" s="1"/>
      <c r="DXI30" s="1"/>
      <c r="DXJ30" s="1"/>
      <c r="DXK30" s="1"/>
      <c r="DXL30" s="1"/>
      <c r="DXM30" s="1"/>
      <c r="DXN30" s="1"/>
      <c r="DXO30" s="1"/>
      <c r="DXP30" s="1"/>
      <c r="DXQ30" s="1"/>
      <c r="DXR30" s="1"/>
      <c r="DXS30" s="1"/>
      <c r="DXT30" s="1"/>
      <c r="DXU30" s="1"/>
      <c r="DXV30" s="1"/>
      <c r="DXW30" s="1"/>
      <c r="DXX30" s="1"/>
      <c r="DXY30" s="1"/>
      <c r="DXZ30" s="1"/>
      <c r="DYA30" s="1"/>
      <c r="DYB30" s="1"/>
      <c r="DYC30" s="1"/>
      <c r="DYD30" s="1"/>
      <c r="DYE30" s="1"/>
      <c r="DYF30" s="1"/>
      <c r="DYG30" s="1"/>
      <c r="DYH30" s="1"/>
      <c r="DYI30" s="1"/>
      <c r="DYJ30" s="1"/>
      <c r="DYK30" s="1"/>
      <c r="DYL30" s="1"/>
      <c r="DYM30" s="1"/>
      <c r="DYN30" s="1"/>
      <c r="DYO30" s="1"/>
      <c r="DYP30" s="1"/>
      <c r="DYQ30" s="1"/>
      <c r="DYR30" s="1"/>
      <c r="DYS30" s="1"/>
      <c r="DYT30" s="1"/>
      <c r="DYU30" s="1"/>
      <c r="DYV30" s="1"/>
      <c r="DYW30" s="1"/>
      <c r="DYX30" s="1"/>
      <c r="DYY30" s="1"/>
      <c r="DYZ30" s="1"/>
      <c r="DZA30" s="1"/>
      <c r="DZB30" s="1"/>
      <c r="DZC30" s="1"/>
      <c r="DZD30" s="1"/>
      <c r="DZE30" s="1"/>
      <c r="DZF30" s="1"/>
      <c r="DZG30" s="1"/>
      <c r="DZH30" s="1"/>
      <c r="DZI30" s="1"/>
      <c r="DZJ30" s="1"/>
      <c r="DZK30" s="1"/>
      <c r="DZL30" s="1"/>
      <c r="DZM30" s="1"/>
      <c r="DZN30" s="1"/>
      <c r="DZO30" s="1"/>
      <c r="DZP30" s="1"/>
      <c r="DZQ30" s="1"/>
      <c r="DZR30" s="1"/>
      <c r="DZS30" s="1"/>
      <c r="DZT30" s="1"/>
      <c r="DZU30" s="1"/>
      <c r="DZV30" s="1"/>
      <c r="DZW30" s="1"/>
      <c r="DZX30" s="1"/>
      <c r="DZY30" s="1"/>
      <c r="DZZ30" s="1"/>
      <c r="EAA30" s="1"/>
      <c r="EAB30" s="1"/>
      <c r="EAC30" s="1"/>
      <c r="EAD30" s="1"/>
      <c r="EAE30" s="1"/>
      <c r="EAF30" s="1"/>
      <c r="EAG30" s="1"/>
      <c r="EAH30" s="1"/>
      <c r="EAI30" s="1"/>
      <c r="EAJ30" s="1"/>
      <c r="EAK30" s="1"/>
      <c r="EAL30" s="1"/>
      <c r="EAM30" s="1"/>
      <c r="EAN30" s="1"/>
      <c r="EAO30" s="1"/>
      <c r="EAP30" s="1"/>
      <c r="EAQ30" s="1"/>
      <c r="EAR30" s="1"/>
      <c r="EAS30" s="1"/>
      <c r="EAT30" s="1"/>
      <c r="EAU30" s="1"/>
      <c r="EAV30" s="1"/>
      <c r="EAW30" s="1"/>
      <c r="EAX30" s="1"/>
      <c r="EAY30" s="1"/>
      <c r="EAZ30" s="1"/>
      <c r="EBA30" s="1"/>
      <c r="EBB30" s="1"/>
      <c r="EBC30" s="1"/>
      <c r="EBD30" s="1"/>
      <c r="EBE30" s="1"/>
      <c r="EBF30" s="1"/>
      <c r="EBG30" s="1"/>
      <c r="EBH30" s="1"/>
      <c r="EBI30" s="1"/>
      <c r="EBJ30" s="1"/>
      <c r="EBK30" s="1"/>
      <c r="EBL30" s="1"/>
      <c r="EBM30" s="1"/>
      <c r="EBN30" s="1"/>
      <c r="EBO30" s="1"/>
      <c r="EBP30" s="1"/>
      <c r="EBQ30" s="1"/>
      <c r="EBR30" s="1"/>
      <c r="EBS30" s="1"/>
      <c r="EBT30" s="1"/>
      <c r="EBU30" s="1"/>
      <c r="EBV30" s="1"/>
      <c r="EBW30" s="1"/>
      <c r="EBX30" s="1"/>
      <c r="EBY30" s="1"/>
      <c r="EBZ30" s="1"/>
      <c r="ECA30" s="1"/>
      <c r="ECB30" s="1"/>
      <c r="ECC30" s="1"/>
      <c r="ECD30" s="1"/>
      <c r="ECE30" s="1"/>
      <c r="ECF30" s="1"/>
      <c r="ECG30" s="1"/>
      <c r="ECH30" s="1"/>
      <c r="ECI30" s="1"/>
      <c r="ECJ30" s="1"/>
      <c r="ECK30" s="1"/>
      <c r="ECL30" s="1"/>
      <c r="ECM30" s="1"/>
      <c r="ECN30" s="1"/>
      <c r="ECO30" s="1"/>
      <c r="ECP30" s="1"/>
      <c r="ECQ30" s="1"/>
      <c r="ECR30" s="1"/>
      <c r="ECS30" s="1"/>
      <c r="ECT30" s="1"/>
      <c r="ECU30" s="1"/>
      <c r="ECV30" s="1"/>
      <c r="ECW30" s="1"/>
      <c r="ECX30" s="1"/>
      <c r="ECY30" s="1"/>
      <c r="ECZ30" s="1"/>
      <c r="EDA30" s="1"/>
      <c r="EDB30" s="1"/>
      <c r="EDC30" s="1"/>
      <c r="EDD30" s="1"/>
      <c r="EDE30" s="1"/>
      <c r="EDF30" s="1"/>
      <c r="EDG30" s="1"/>
      <c r="EDH30" s="1"/>
      <c r="EDI30" s="1"/>
      <c r="EDJ30" s="1"/>
      <c r="EDK30" s="1"/>
      <c r="EDL30" s="1"/>
      <c r="EDM30" s="1"/>
      <c r="EDN30" s="1"/>
      <c r="EDO30" s="1"/>
      <c r="EDP30" s="1"/>
      <c r="EDQ30" s="1"/>
      <c r="EDR30" s="1"/>
      <c r="EDS30" s="1"/>
      <c r="EDT30" s="1"/>
      <c r="EDU30" s="1"/>
      <c r="EDV30" s="1"/>
      <c r="EDW30" s="1"/>
      <c r="EDX30" s="1"/>
      <c r="EDY30" s="1"/>
      <c r="EDZ30" s="1"/>
      <c r="EEA30" s="1"/>
      <c r="EEB30" s="1"/>
      <c r="EEC30" s="1"/>
      <c r="EED30" s="1"/>
      <c r="EEE30" s="1"/>
      <c r="EEF30" s="1"/>
      <c r="EEG30" s="1"/>
      <c r="EEH30" s="1"/>
      <c r="EEI30" s="1"/>
      <c r="EEJ30" s="1"/>
      <c r="EEK30" s="1"/>
      <c r="EEL30" s="1"/>
      <c r="EEM30" s="1"/>
      <c r="EEN30" s="1"/>
      <c r="EEO30" s="1"/>
      <c r="EEP30" s="1"/>
      <c r="EEQ30" s="1"/>
      <c r="EER30" s="1"/>
      <c r="EES30" s="1"/>
      <c r="EET30" s="1"/>
      <c r="EEU30" s="1"/>
      <c r="EEV30" s="1"/>
      <c r="EEW30" s="1"/>
      <c r="EEX30" s="1"/>
      <c r="EEY30" s="1"/>
      <c r="EEZ30" s="1"/>
      <c r="EFA30" s="1"/>
      <c r="EFB30" s="1"/>
      <c r="EFC30" s="1"/>
      <c r="EFD30" s="1"/>
      <c r="EFE30" s="1"/>
      <c r="EFF30" s="1"/>
      <c r="EFG30" s="1"/>
      <c r="EFH30" s="1"/>
      <c r="EFI30" s="1"/>
      <c r="EFJ30" s="1"/>
      <c r="EFK30" s="1"/>
      <c r="EFL30" s="1"/>
      <c r="EFM30" s="1"/>
      <c r="EFN30" s="1"/>
      <c r="EFO30" s="1"/>
      <c r="EFP30" s="1"/>
      <c r="EFQ30" s="1"/>
      <c r="EFR30" s="1"/>
      <c r="EFS30" s="1"/>
      <c r="EFT30" s="1"/>
      <c r="EFU30" s="1"/>
      <c r="EFV30" s="1"/>
      <c r="EFW30" s="1"/>
      <c r="EFX30" s="1"/>
      <c r="EFY30" s="1"/>
      <c r="EFZ30" s="1"/>
      <c r="EGA30" s="1"/>
      <c r="EGB30" s="1"/>
      <c r="EGC30" s="1"/>
      <c r="EGD30" s="1"/>
      <c r="EGE30" s="1"/>
      <c r="EGF30" s="1"/>
      <c r="EGG30" s="1"/>
      <c r="EGH30" s="1"/>
      <c r="EGI30" s="1"/>
      <c r="EGJ30" s="1"/>
      <c r="EGK30" s="1"/>
      <c r="EGL30" s="1"/>
      <c r="EGM30" s="1"/>
      <c r="EGN30" s="1"/>
      <c r="EGO30" s="1"/>
      <c r="EGP30" s="1"/>
      <c r="EGQ30" s="1"/>
      <c r="EGR30" s="1"/>
      <c r="EGS30" s="1"/>
      <c r="EGT30" s="1"/>
      <c r="EGU30" s="1"/>
      <c r="EGV30" s="1"/>
      <c r="EGW30" s="1"/>
      <c r="EGX30" s="1"/>
      <c r="EGY30" s="1"/>
      <c r="EGZ30" s="1"/>
      <c r="EHA30" s="1"/>
      <c r="EHB30" s="1"/>
      <c r="EHC30" s="1"/>
      <c r="EHD30" s="1"/>
      <c r="EHE30" s="1"/>
      <c r="EHF30" s="1"/>
      <c r="EHG30" s="1"/>
      <c r="EHH30" s="1"/>
      <c r="EHI30" s="1"/>
      <c r="EHJ30" s="1"/>
      <c r="EHK30" s="1"/>
      <c r="EHL30" s="1"/>
      <c r="EHM30" s="1"/>
      <c r="EHN30" s="1"/>
      <c r="EHO30" s="1"/>
      <c r="EHP30" s="1"/>
      <c r="EHQ30" s="1"/>
      <c r="EHR30" s="1"/>
      <c r="EHS30" s="1"/>
      <c r="EHT30" s="1"/>
      <c r="EHU30" s="1"/>
      <c r="EHV30" s="1"/>
      <c r="EHW30" s="1"/>
      <c r="EHX30" s="1"/>
      <c r="EHY30" s="1"/>
      <c r="EHZ30" s="1"/>
      <c r="EIA30" s="1"/>
      <c r="EIB30" s="1"/>
      <c r="EIC30" s="1"/>
      <c r="EID30" s="1"/>
      <c r="EIE30" s="1"/>
      <c r="EIF30" s="1"/>
      <c r="EIG30" s="1"/>
      <c r="EIH30" s="1"/>
      <c r="EII30" s="1"/>
      <c r="EIJ30" s="1"/>
      <c r="EIK30" s="1"/>
      <c r="EIL30" s="1"/>
      <c r="EIM30" s="1"/>
      <c r="EIN30" s="1"/>
      <c r="EIO30" s="1"/>
      <c r="EIP30" s="1"/>
      <c r="EIQ30" s="1"/>
      <c r="EIR30" s="1"/>
      <c r="EIS30" s="1"/>
      <c r="EIT30" s="1"/>
      <c r="EIU30" s="1"/>
      <c r="EIV30" s="1"/>
      <c r="EIW30" s="1"/>
      <c r="EIX30" s="1"/>
      <c r="EIY30" s="1"/>
      <c r="EIZ30" s="1"/>
      <c r="EJA30" s="1"/>
      <c r="EJB30" s="1"/>
      <c r="EJC30" s="1"/>
      <c r="EJD30" s="1"/>
      <c r="EJE30" s="1"/>
      <c r="EJF30" s="1"/>
      <c r="EJG30" s="1"/>
      <c r="EJH30" s="1"/>
      <c r="EJI30" s="1"/>
      <c r="EJJ30" s="1"/>
      <c r="EJK30" s="1"/>
      <c r="EJL30" s="1"/>
      <c r="EJM30" s="1"/>
      <c r="EJN30" s="1"/>
      <c r="EJO30" s="1"/>
      <c r="EJP30" s="1"/>
      <c r="EJQ30" s="1"/>
      <c r="EJR30" s="1"/>
      <c r="EJS30" s="1"/>
      <c r="EJT30" s="1"/>
      <c r="EJU30" s="1"/>
      <c r="EJV30" s="1"/>
      <c r="EJW30" s="1"/>
      <c r="EJX30" s="1"/>
      <c r="EJY30" s="1"/>
      <c r="EJZ30" s="1"/>
      <c r="EKA30" s="1"/>
      <c r="EKB30" s="1"/>
      <c r="EKC30" s="1"/>
      <c r="EKD30" s="1"/>
      <c r="EKE30" s="1"/>
      <c r="EKF30" s="1"/>
      <c r="EKG30" s="1"/>
      <c r="EKH30" s="1"/>
      <c r="EKI30" s="1"/>
      <c r="EKJ30" s="1"/>
      <c r="EKK30" s="1"/>
      <c r="EKL30" s="1"/>
      <c r="EKM30" s="1"/>
      <c r="EKN30" s="1"/>
      <c r="EKO30" s="1"/>
      <c r="EKP30" s="1"/>
      <c r="EKQ30" s="1"/>
      <c r="EKR30" s="1"/>
      <c r="EKS30" s="1"/>
      <c r="EKT30" s="1"/>
      <c r="EKU30" s="1"/>
      <c r="EKV30" s="1"/>
      <c r="EKW30" s="1"/>
      <c r="EKX30" s="1"/>
      <c r="EKY30" s="1"/>
      <c r="EKZ30" s="1"/>
      <c r="ELA30" s="1"/>
      <c r="ELB30" s="1"/>
      <c r="ELC30" s="1"/>
      <c r="ELD30" s="1"/>
      <c r="ELE30" s="1"/>
      <c r="ELF30" s="1"/>
      <c r="ELG30" s="1"/>
      <c r="ELH30" s="1"/>
      <c r="ELI30" s="1"/>
      <c r="ELJ30" s="1"/>
      <c r="ELK30" s="1"/>
      <c r="ELL30" s="1"/>
      <c r="ELM30" s="1"/>
      <c r="ELN30" s="1"/>
      <c r="ELO30" s="1"/>
      <c r="ELP30" s="1"/>
      <c r="ELQ30" s="1"/>
      <c r="ELR30" s="1"/>
      <c r="ELS30" s="1"/>
      <c r="ELT30" s="1"/>
      <c r="ELU30" s="1"/>
      <c r="ELV30" s="1"/>
      <c r="ELW30" s="1"/>
      <c r="ELX30" s="1"/>
      <c r="ELY30" s="1"/>
      <c r="ELZ30" s="1"/>
      <c r="EMA30" s="1"/>
      <c r="EMB30" s="1"/>
      <c r="EMC30" s="1"/>
      <c r="EMD30" s="1"/>
      <c r="EME30" s="1"/>
      <c r="EMF30" s="1"/>
      <c r="EMG30" s="1"/>
      <c r="EMH30" s="1"/>
      <c r="EMI30" s="1"/>
      <c r="EMJ30" s="1"/>
      <c r="EMK30" s="1"/>
      <c r="EML30" s="1"/>
      <c r="EMM30" s="1"/>
      <c r="EMN30" s="1"/>
      <c r="EMO30" s="1"/>
      <c r="EMP30" s="1"/>
      <c r="EMQ30" s="1"/>
      <c r="EMR30" s="1"/>
      <c r="EMS30" s="1"/>
      <c r="EMT30" s="1"/>
      <c r="EMU30" s="1"/>
      <c r="EMV30" s="1"/>
      <c r="EMW30" s="1"/>
      <c r="EMX30" s="1"/>
      <c r="EMY30" s="1"/>
      <c r="EMZ30" s="1"/>
      <c r="ENA30" s="1"/>
      <c r="ENB30" s="1"/>
      <c r="ENC30" s="1"/>
      <c r="END30" s="1"/>
      <c r="ENE30" s="1"/>
      <c r="ENF30" s="1"/>
      <c r="ENG30" s="1"/>
      <c r="ENH30" s="1"/>
      <c r="ENI30" s="1"/>
      <c r="ENJ30" s="1"/>
      <c r="ENK30" s="1"/>
      <c r="ENL30" s="1"/>
      <c r="ENM30" s="1"/>
      <c r="ENN30" s="1"/>
      <c r="ENO30" s="1"/>
      <c r="ENP30" s="1"/>
      <c r="ENQ30" s="1"/>
      <c r="ENR30" s="1"/>
      <c r="ENS30" s="1"/>
      <c r="ENT30" s="1"/>
      <c r="ENU30" s="1"/>
      <c r="ENV30" s="1"/>
      <c r="ENW30" s="1"/>
      <c r="ENX30" s="1"/>
      <c r="ENY30" s="1"/>
      <c r="ENZ30" s="1"/>
      <c r="EOA30" s="1"/>
      <c r="EOB30" s="1"/>
      <c r="EOC30" s="1"/>
      <c r="EOD30" s="1"/>
      <c r="EOE30" s="1"/>
      <c r="EOF30" s="1"/>
      <c r="EOG30" s="1"/>
      <c r="EOH30" s="1"/>
      <c r="EOI30" s="1"/>
      <c r="EOJ30" s="1"/>
      <c r="EOK30" s="1"/>
      <c r="EOL30" s="1"/>
      <c r="EOM30" s="1"/>
      <c r="EON30" s="1"/>
      <c r="EOO30" s="1"/>
      <c r="EOP30" s="1"/>
      <c r="EOQ30" s="1"/>
      <c r="EOR30" s="1"/>
      <c r="EOS30" s="1"/>
      <c r="EOT30" s="1"/>
      <c r="EOU30" s="1"/>
      <c r="EOV30" s="1"/>
      <c r="EOW30" s="1"/>
      <c r="EOX30" s="1"/>
      <c r="EOY30" s="1"/>
      <c r="EOZ30" s="1"/>
      <c r="EPA30" s="1"/>
      <c r="EPB30" s="1"/>
      <c r="EPC30" s="1"/>
      <c r="EPD30" s="1"/>
      <c r="EPE30" s="1"/>
      <c r="EPF30" s="1"/>
      <c r="EPG30" s="1"/>
      <c r="EPH30" s="1"/>
      <c r="EPI30" s="1"/>
      <c r="EPJ30" s="1"/>
      <c r="EPK30" s="1"/>
      <c r="EPL30" s="1"/>
      <c r="EPM30" s="1"/>
      <c r="EPN30" s="1"/>
      <c r="EPO30" s="1"/>
      <c r="EPP30" s="1"/>
      <c r="EPQ30" s="1"/>
      <c r="EPR30" s="1"/>
      <c r="EPS30" s="1"/>
      <c r="EPT30" s="1"/>
      <c r="EPU30" s="1"/>
      <c r="EPV30" s="1"/>
      <c r="EPW30" s="1"/>
      <c r="EPX30" s="1"/>
      <c r="EPY30" s="1"/>
      <c r="EPZ30" s="1"/>
      <c r="EQA30" s="1"/>
      <c r="EQB30" s="1"/>
      <c r="EQC30" s="1"/>
      <c r="EQD30" s="1"/>
      <c r="EQE30" s="1"/>
      <c r="EQF30" s="1"/>
      <c r="EQG30" s="1"/>
      <c r="EQH30" s="1"/>
      <c r="EQI30" s="1"/>
      <c r="EQJ30" s="1"/>
      <c r="EQK30" s="1"/>
      <c r="EQL30" s="1"/>
      <c r="EQM30" s="1"/>
      <c r="EQN30" s="1"/>
      <c r="EQO30" s="1"/>
      <c r="EQP30" s="1"/>
      <c r="EQQ30" s="1"/>
      <c r="EQR30" s="1"/>
      <c r="EQS30" s="1"/>
      <c r="EQT30" s="1"/>
      <c r="EQU30" s="1"/>
      <c r="EQV30" s="1"/>
      <c r="EQW30" s="1"/>
      <c r="EQX30" s="1"/>
      <c r="EQY30" s="1"/>
      <c r="EQZ30" s="1"/>
      <c r="ERA30" s="1"/>
      <c r="ERB30" s="1"/>
      <c r="ERC30" s="1"/>
      <c r="ERD30" s="1"/>
      <c r="ERE30" s="1"/>
      <c r="ERF30" s="1"/>
      <c r="ERG30" s="1"/>
      <c r="ERH30" s="1"/>
      <c r="ERI30" s="1"/>
      <c r="ERJ30" s="1"/>
      <c r="ERK30" s="1"/>
      <c r="ERL30" s="1"/>
      <c r="ERM30" s="1"/>
      <c r="ERN30" s="1"/>
      <c r="ERO30" s="1"/>
      <c r="ERP30" s="1"/>
      <c r="ERQ30" s="1"/>
      <c r="ERR30" s="1"/>
      <c r="ERS30" s="1"/>
      <c r="ERT30" s="1"/>
      <c r="ERU30" s="1"/>
      <c r="ERV30" s="1"/>
      <c r="ERW30" s="1"/>
      <c r="ERX30" s="1"/>
      <c r="ERY30" s="1"/>
      <c r="ERZ30" s="1"/>
      <c r="ESA30" s="1"/>
      <c r="ESB30" s="1"/>
      <c r="ESC30" s="1"/>
      <c r="ESD30" s="1"/>
      <c r="ESE30" s="1"/>
      <c r="ESF30" s="1"/>
      <c r="ESG30" s="1"/>
      <c r="ESH30" s="1"/>
      <c r="ESI30" s="1"/>
      <c r="ESJ30" s="1"/>
      <c r="ESK30" s="1"/>
      <c r="ESL30" s="1"/>
      <c r="ESM30" s="1"/>
      <c r="ESN30" s="1"/>
      <c r="ESO30" s="1"/>
      <c r="ESP30" s="1"/>
      <c r="ESQ30" s="1"/>
      <c r="ESR30" s="1"/>
      <c r="ESS30" s="1"/>
      <c r="EST30" s="1"/>
      <c r="ESU30" s="1"/>
      <c r="ESV30" s="1"/>
      <c r="ESW30" s="1"/>
      <c r="ESX30" s="1"/>
      <c r="ESY30" s="1"/>
      <c r="ESZ30" s="1"/>
      <c r="ETA30" s="1"/>
      <c r="ETB30" s="1"/>
      <c r="ETC30" s="1"/>
      <c r="ETD30" s="1"/>
      <c r="ETE30" s="1"/>
      <c r="ETF30" s="1"/>
      <c r="ETG30" s="1"/>
      <c r="ETH30" s="1"/>
      <c r="ETI30" s="1"/>
      <c r="ETJ30" s="1"/>
      <c r="ETK30" s="1"/>
      <c r="ETL30" s="1"/>
      <c r="ETM30" s="1"/>
      <c r="ETN30" s="1"/>
      <c r="ETO30" s="1"/>
      <c r="ETP30" s="1"/>
      <c r="ETQ30" s="1"/>
      <c r="ETR30" s="1"/>
      <c r="ETS30" s="1"/>
      <c r="ETT30" s="1"/>
      <c r="ETU30" s="1"/>
      <c r="ETV30" s="1"/>
      <c r="ETW30" s="1"/>
      <c r="ETX30" s="1"/>
      <c r="ETY30" s="1"/>
      <c r="ETZ30" s="1"/>
      <c r="EUA30" s="1"/>
      <c r="EUB30" s="1"/>
      <c r="EUC30" s="1"/>
      <c r="EUD30" s="1"/>
      <c r="EUE30" s="1"/>
      <c r="EUF30" s="1"/>
      <c r="EUG30" s="1"/>
      <c r="EUH30" s="1"/>
      <c r="EUI30" s="1"/>
      <c r="EUJ30" s="1"/>
      <c r="EUK30" s="1"/>
      <c r="EUL30" s="1"/>
      <c r="EUM30" s="1"/>
      <c r="EUN30" s="1"/>
      <c r="EUO30" s="1"/>
      <c r="EUP30" s="1"/>
      <c r="EUQ30" s="1"/>
      <c r="EUR30" s="1"/>
      <c r="EUS30" s="1"/>
      <c r="EUT30" s="1"/>
      <c r="EUU30" s="1"/>
      <c r="EUV30" s="1"/>
      <c r="EUW30" s="1"/>
      <c r="EUX30" s="1"/>
      <c r="EUY30" s="1"/>
      <c r="EUZ30" s="1"/>
      <c r="EVA30" s="1"/>
      <c r="EVB30" s="1"/>
      <c r="EVC30" s="1"/>
      <c r="EVD30" s="1"/>
      <c r="EVE30" s="1"/>
      <c r="EVF30" s="1"/>
      <c r="EVG30" s="1"/>
      <c r="EVH30" s="1"/>
      <c r="EVI30" s="1"/>
      <c r="EVJ30" s="1"/>
      <c r="EVK30" s="1"/>
      <c r="EVL30" s="1"/>
      <c r="EVM30" s="1"/>
      <c r="EVN30" s="1"/>
      <c r="EVO30" s="1"/>
      <c r="EVP30" s="1"/>
      <c r="EVQ30" s="1"/>
      <c r="EVR30" s="1"/>
      <c r="EVS30" s="1"/>
      <c r="EVT30" s="1"/>
      <c r="EVU30" s="1"/>
      <c r="EVV30" s="1"/>
      <c r="EVW30" s="1"/>
      <c r="EVX30" s="1"/>
      <c r="EVY30" s="1"/>
      <c r="EVZ30" s="1"/>
      <c r="EWA30" s="1"/>
      <c r="EWB30" s="1"/>
      <c r="EWC30" s="1"/>
      <c r="EWD30" s="1"/>
      <c r="EWE30" s="1"/>
      <c r="EWF30" s="1"/>
      <c r="EWG30" s="1"/>
      <c r="EWH30" s="1"/>
      <c r="EWI30" s="1"/>
      <c r="EWJ30" s="1"/>
      <c r="EWK30" s="1"/>
      <c r="EWL30" s="1"/>
      <c r="EWM30" s="1"/>
      <c r="EWN30" s="1"/>
      <c r="EWO30" s="1"/>
      <c r="EWP30" s="1"/>
      <c r="EWQ30" s="1"/>
      <c r="EWR30" s="1"/>
      <c r="EWS30" s="1"/>
      <c r="EWT30" s="1"/>
      <c r="EWU30" s="1"/>
      <c r="EWV30" s="1"/>
      <c r="EWW30" s="1"/>
      <c r="EWX30" s="1"/>
      <c r="EWY30" s="1"/>
      <c r="EWZ30" s="1"/>
      <c r="EXA30" s="1"/>
      <c r="EXB30" s="1"/>
      <c r="EXC30" s="1"/>
      <c r="EXD30" s="1"/>
      <c r="EXE30" s="1"/>
      <c r="EXF30" s="1"/>
      <c r="EXG30" s="1"/>
      <c r="EXH30" s="1"/>
      <c r="EXI30" s="1"/>
      <c r="EXJ30" s="1"/>
      <c r="EXK30" s="1"/>
      <c r="EXL30" s="1"/>
      <c r="EXM30" s="1"/>
      <c r="EXN30" s="1"/>
      <c r="EXO30" s="1"/>
      <c r="EXP30" s="1"/>
      <c r="EXQ30" s="1"/>
      <c r="EXR30" s="1"/>
      <c r="EXS30" s="1"/>
      <c r="EXT30" s="1"/>
      <c r="EXU30" s="1"/>
      <c r="EXV30" s="1"/>
      <c r="EXW30" s="1"/>
      <c r="EXX30" s="1"/>
      <c r="EXY30" s="1"/>
      <c r="EXZ30" s="1"/>
      <c r="EYA30" s="1"/>
      <c r="EYB30" s="1"/>
      <c r="EYC30" s="1"/>
      <c r="EYD30" s="1"/>
      <c r="EYE30" s="1"/>
      <c r="EYF30" s="1"/>
      <c r="EYG30" s="1"/>
      <c r="EYH30" s="1"/>
      <c r="EYI30" s="1"/>
      <c r="EYJ30" s="1"/>
      <c r="EYK30" s="1"/>
      <c r="EYL30" s="1"/>
      <c r="EYM30" s="1"/>
      <c r="EYN30" s="1"/>
      <c r="EYO30" s="1"/>
      <c r="EYP30" s="1"/>
      <c r="EYQ30" s="1"/>
      <c r="EYR30" s="1"/>
      <c r="EYS30" s="1"/>
      <c r="EYT30" s="1"/>
      <c r="EYU30" s="1"/>
      <c r="EYV30" s="1"/>
      <c r="EYW30" s="1"/>
      <c r="EYX30" s="1"/>
      <c r="EYY30" s="1"/>
      <c r="EYZ30" s="1"/>
      <c r="EZA30" s="1"/>
      <c r="EZB30" s="1"/>
      <c r="EZC30" s="1"/>
      <c r="EZD30" s="1"/>
      <c r="EZE30" s="1"/>
      <c r="EZF30" s="1"/>
      <c r="EZG30" s="1"/>
      <c r="EZH30" s="1"/>
      <c r="EZI30" s="1"/>
      <c r="EZJ30" s="1"/>
      <c r="EZK30" s="1"/>
      <c r="EZL30" s="1"/>
      <c r="EZM30" s="1"/>
      <c r="EZN30" s="1"/>
      <c r="EZO30" s="1"/>
      <c r="EZP30" s="1"/>
      <c r="EZQ30" s="1"/>
      <c r="EZR30" s="1"/>
      <c r="EZS30" s="1"/>
      <c r="EZT30" s="1"/>
      <c r="EZU30" s="1"/>
      <c r="EZV30" s="1"/>
      <c r="EZW30" s="1"/>
      <c r="EZX30" s="1"/>
      <c r="EZY30" s="1"/>
      <c r="EZZ30" s="1"/>
      <c r="FAA30" s="1"/>
      <c r="FAB30" s="1"/>
      <c r="FAC30" s="1"/>
      <c r="FAD30" s="1"/>
      <c r="FAE30" s="1"/>
      <c r="FAF30" s="1"/>
      <c r="FAG30" s="1"/>
      <c r="FAH30" s="1"/>
      <c r="FAI30" s="1"/>
      <c r="FAJ30" s="1"/>
      <c r="FAK30" s="1"/>
      <c r="FAL30" s="1"/>
      <c r="FAM30" s="1"/>
      <c r="FAN30" s="1"/>
      <c r="FAO30" s="1"/>
      <c r="FAP30" s="1"/>
      <c r="FAQ30" s="1"/>
      <c r="FAR30" s="1"/>
      <c r="FAS30" s="1"/>
      <c r="FAT30" s="1"/>
      <c r="FAU30" s="1"/>
      <c r="FAV30" s="1"/>
      <c r="FAW30" s="1"/>
      <c r="FAX30" s="1"/>
      <c r="FAY30" s="1"/>
      <c r="FAZ30" s="1"/>
      <c r="FBA30" s="1"/>
      <c r="FBB30" s="1"/>
      <c r="FBC30" s="1"/>
      <c r="FBD30" s="1"/>
      <c r="FBE30" s="1"/>
      <c r="FBF30" s="1"/>
      <c r="FBG30" s="1"/>
      <c r="FBH30" s="1"/>
      <c r="FBI30" s="1"/>
      <c r="FBJ30" s="1"/>
      <c r="FBK30" s="1"/>
      <c r="FBL30" s="1"/>
      <c r="FBM30" s="1"/>
      <c r="FBN30" s="1"/>
      <c r="FBO30" s="1"/>
      <c r="FBP30" s="1"/>
      <c r="FBQ30" s="1"/>
      <c r="FBR30" s="1"/>
      <c r="FBS30" s="1"/>
      <c r="FBT30" s="1"/>
      <c r="FBU30" s="1"/>
      <c r="FBV30" s="1"/>
      <c r="FBW30" s="1"/>
      <c r="FBX30" s="1"/>
      <c r="FBY30" s="1"/>
      <c r="FBZ30" s="1"/>
      <c r="FCA30" s="1"/>
      <c r="FCB30" s="1"/>
      <c r="FCC30" s="1"/>
      <c r="FCD30" s="1"/>
      <c r="FCE30" s="1"/>
      <c r="FCF30" s="1"/>
      <c r="FCG30" s="1"/>
      <c r="FCH30" s="1"/>
      <c r="FCI30" s="1"/>
      <c r="FCJ30" s="1"/>
      <c r="FCK30" s="1"/>
      <c r="FCL30" s="1"/>
      <c r="FCM30" s="1"/>
      <c r="FCN30" s="1"/>
      <c r="FCO30" s="1"/>
      <c r="FCP30" s="1"/>
      <c r="FCQ30" s="1"/>
      <c r="FCR30" s="1"/>
      <c r="FCS30" s="1"/>
      <c r="FCT30" s="1"/>
      <c r="FCU30" s="1"/>
      <c r="FCV30" s="1"/>
      <c r="FCW30" s="1"/>
      <c r="FCX30" s="1"/>
      <c r="FCY30" s="1"/>
      <c r="FCZ30" s="1"/>
      <c r="FDA30" s="1"/>
      <c r="FDB30" s="1"/>
      <c r="FDC30" s="1"/>
      <c r="FDD30" s="1"/>
      <c r="FDE30" s="1"/>
      <c r="FDF30" s="1"/>
      <c r="FDG30" s="1"/>
      <c r="FDH30" s="1"/>
      <c r="FDI30" s="1"/>
      <c r="FDJ30" s="1"/>
      <c r="FDK30" s="1"/>
      <c r="FDL30" s="1"/>
      <c r="FDM30" s="1"/>
      <c r="FDN30" s="1"/>
      <c r="FDO30" s="1"/>
      <c r="FDP30" s="1"/>
      <c r="FDQ30" s="1"/>
      <c r="FDR30" s="1"/>
      <c r="FDS30" s="1"/>
      <c r="FDT30" s="1"/>
      <c r="FDU30" s="1"/>
      <c r="FDV30" s="1"/>
      <c r="FDW30" s="1"/>
      <c r="FDX30" s="1"/>
      <c r="FDY30" s="1"/>
      <c r="FDZ30" s="1"/>
      <c r="FEA30" s="1"/>
      <c r="FEB30" s="1"/>
      <c r="FEC30" s="1"/>
      <c r="FED30" s="1"/>
      <c r="FEE30" s="1"/>
      <c r="FEF30" s="1"/>
      <c r="FEG30" s="1"/>
      <c r="FEH30" s="1"/>
      <c r="FEI30" s="1"/>
      <c r="FEJ30" s="1"/>
      <c r="FEK30" s="1"/>
      <c r="FEL30" s="1"/>
      <c r="FEM30" s="1"/>
      <c r="FEN30" s="1"/>
      <c r="FEO30" s="1"/>
      <c r="FEP30" s="1"/>
      <c r="FEQ30" s="1"/>
      <c r="FER30" s="1"/>
      <c r="FES30" s="1"/>
      <c r="FET30" s="1"/>
      <c r="FEU30" s="1"/>
      <c r="FEV30" s="1"/>
      <c r="FEW30" s="1"/>
      <c r="FEX30" s="1"/>
      <c r="FEY30" s="1"/>
      <c r="FEZ30" s="1"/>
      <c r="FFA30" s="1"/>
      <c r="FFB30" s="1"/>
      <c r="FFC30" s="1"/>
      <c r="FFD30" s="1"/>
      <c r="FFE30" s="1"/>
      <c r="FFF30" s="1"/>
      <c r="FFG30" s="1"/>
      <c r="FFH30" s="1"/>
      <c r="FFI30" s="1"/>
      <c r="FFJ30" s="1"/>
      <c r="FFK30" s="1"/>
      <c r="FFL30" s="1"/>
      <c r="FFM30" s="1"/>
      <c r="FFN30" s="1"/>
      <c r="FFO30" s="1"/>
      <c r="FFP30" s="1"/>
      <c r="FFQ30" s="1"/>
      <c r="FFR30" s="1"/>
      <c r="FFS30" s="1"/>
      <c r="FFT30" s="1"/>
      <c r="FFU30" s="1"/>
      <c r="FFV30" s="1"/>
      <c r="FFW30" s="1"/>
      <c r="FFX30" s="1"/>
      <c r="FFY30" s="1"/>
      <c r="FFZ30" s="1"/>
      <c r="FGA30" s="1"/>
      <c r="FGB30" s="1"/>
      <c r="FGC30" s="1"/>
      <c r="FGD30" s="1"/>
      <c r="FGE30" s="1"/>
      <c r="FGF30" s="1"/>
      <c r="FGG30" s="1"/>
      <c r="FGH30" s="1"/>
      <c r="FGI30" s="1"/>
      <c r="FGJ30" s="1"/>
      <c r="FGK30" s="1"/>
      <c r="FGL30" s="1"/>
      <c r="FGM30" s="1"/>
      <c r="FGN30" s="1"/>
      <c r="FGO30" s="1"/>
      <c r="FGP30" s="1"/>
      <c r="FGQ30" s="1"/>
      <c r="FGR30" s="1"/>
      <c r="FGS30" s="1"/>
      <c r="FGT30" s="1"/>
      <c r="FGU30" s="1"/>
      <c r="FGV30" s="1"/>
      <c r="FGW30" s="1"/>
      <c r="FGX30" s="1"/>
      <c r="FGY30" s="1"/>
      <c r="FGZ30" s="1"/>
      <c r="FHA30" s="1"/>
      <c r="FHB30" s="1"/>
      <c r="FHC30" s="1"/>
      <c r="FHD30" s="1"/>
      <c r="FHE30" s="1"/>
      <c r="FHF30" s="1"/>
      <c r="FHG30" s="1"/>
      <c r="FHH30" s="1"/>
      <c r="FHI30" s="1"/>
      <c r="FHJ30" s="1"/>
      <c r="FHK30" s="1"/>
      <c r="FHL30" s="1"/>
      <c r="FHM30" s="1"/>
      <c r="FHN30" s="1"/>
      <c r="FHO30" s="1"/>
      <c r="FHP30" s="1"/>
      <c r="FHQ30" s="1"/>
      <c r="FHR30" s="1"/>
      <c r="FHS30" s="1"/>
      <c r="FHT30" s="1"/>
      <c r="FHU30" s="1"/>
      <c r="FHV30" s="1"/>
      <c r="FHW30" s="1"/>
      <c r="FHX30" s="1"/>
      <c r="FHY30" s="1"/>
      <c r="FHZ30" s="1"/>
      <c r="FIA30" s="1"/>
      <c r="FIB30" s="1"/>
      <c r="FIC30" s="1"/>
      <c r="FID30" s="1"/>
      <c r="FIE30" s="1"/>
      <c r="FIF30" s="1"/>
      <c r="FIG30" s="1"/>
      <c r="FIH30" s="1"/>
      <c r="FII30" s="1"/>
      <c r="FIJ30" s="1"/>
      <c r="FIK30" s="1"/>
      <c r="FIL30" s="1"/>
      <c r="FIM30" s="1"/>
      <c r="FIN30" s="1"/>
      <c r="FIO30" s="1"/>
      <c r="FIP30" s="1"/>
      <c r="FIQ30" s="1"/>
      <c r="FIR30" s="1"/>
      <c r="FIS30" s="1"/>
      <c r="FIT30" s="1"/>
      <c r="FIU30" s="1"/>
      <c r="FIV30" s="1"/>
      <c r="FIW30" s="1"/>
      <c r="FIX30" s="1"/>
      <c r="FIY30" s="1"/>
      <c r="FIZ30" s="1"/>
      <c r="FJA30" s="1"/>
      <c r="FJB30" s="1"/>
      <c r="FJC30" s="1"/>
      <c r="FJD30" s="1"/>
      <c r="FJE30" s="1"/>
      <c r="FJF30" s="1"/>
      <c r="FJG30" s="1"/>
      <c r="FJH30" s="1"/>
      <c r="FJI30" s="1"/>
      <c r="FJJ30" s="1"/>
      <c r="FJK30" s="1"/>
      <c r="FJL30" s="1"/>
      <c r="FJM30" s="1"/>
      <c r="FJN30" s="1"/>
      <c r="FJO30" s="1"/>
      <c r="FJP30" s="1"/>
      <c r="FJQ30" s="1"/>
      <c r="FJR30" s="1"/>
      <c r="FJS30" s="1"/>
      <c r="FJT30" s="1"/>
      <c r="FJU30" s="1"/>
      <c r="FJV30" s="1"/>
      <c r="FJW30" s="1"/>
      <c r="FJX30" s="1"/>
      <c r="FJY30" s="1"/>
      <c r="FJZ30" s="1"/>
      <c r="FKA30" s="1"/>
      <c r="FKB30" s="1"/>
      <c r="FKC30" s="1"/>
      <c r="FKD30" s="1"/>
      <c r="FKE30" s="1"/>
      <c r="FKF30" s="1"/>
      <c r="FKG30" s="1"/>
      <c r="FKH30" s="1"/>
      <c r="FKI30" s="1"/>
      <c r="FKJ30" s="1"/>
      <c r="FKK30" s="1"/>
      <c r="FKL30" s="1"/>
      <c r="FKM30" s="1"/>
      <c r="FKN30" s="1"/>
      <c r="FKO30" s="1"/>
      <c r="FKP30" s="1"/>
      <c r="FKQ30" s="1"/>
      <c r="FKR30" s="1"/>
      <c r="FKS30" s="1"/>
      <c r="FKT30" s="1"/>
      <c r="FKU30" s="1"/>
      <c r="FKV30" s="1"/>
      <c r="FKW30" s="1"/>
      <c r="FKX30" s="1"/>
      <c r="FKY30" s="1"/>
      <c r="FKZ30" s="1"/>
      <c r="FLA30" s="1"/>
      <c r="FLB30" s="1"/>
      <c r="FLC30" s="1"/>
      <c r="FLD30" s="1"/>
      <c r="FLE30" s="1"/>
      <c r="FLF30" s="1"/>
      <c r="FLG30" s="1"/>
      <c r="FLH30" s="1"/>
      <c r="FLI30" s="1"/>
      <c r="FLJ30" s="1"/>
      <c r="FLK30" s="1"/>
      <c r="FLL30" s="1"/>
      <c r="FLM30" s="1"/>
      <c r="FLN30" s="1"/>
      <c r="FLO30" s="1"/>
      <c r="FLP30" s="1"/>
      <c r="FLQ30" s="1"/>
      <c r="FLR30" s="1"/>
      <c r="FLS30" s="1"/>
      <c r="FLT30" s="1"/>
      <c r="FLU30" s="1"/>
      <c r="FLV30" s="1"/>
      <c r="FLW30" s="1"/>
      <c r="FLX30" s="1"/>
      <c r="FLY30" s="1"/>
      <c r="FLZ30" s="1"/>
      <c r="FMA30" s="1"/>
      <c r="FMB30" s="1"/>
      <c r="FMC30" s="1"/>
      <c r="FMD30" s="1"/>
      <c r="FME30" s="1"/>
      <c r="FMF30" s="1"/>
      <c r="FMG30" s="1"/>
      <c r="FMH30" s="1"/>
      <c r="FMI30" s="1"/>
      <c r="FMJ30" s="1"/>
      <c r="FMK30" s="1"/>
      <c r="FML30" s="1"/>
      <c r="FMM30" s="1"/>
      <c r="FMN30" s="1"/>
      <c r="FMO30" s="1"/>
      <c r="FMP30" s="1"/>
      <c r="FMQ30" s="1"/>
      <c r="FMR30" s="1"/>
      <c r="FMS30" s="1"/>
      <c r="FMT30" s="1"/>
      <c r="FMU30" s="1"/>
      <c r="FMV30" s="1"/>
      <c r="FMW30" s="1"/>
      <c r="FMX30" s="1"/>
      <c r="FMY30" s="1"/>
      <c r="FMZ30" s="1"/>
      <c r="FNA30" s="1"/>
      <c r="FNB30" s="1"/>
      <c r="FNC30" s="1"/>
      <c r="FND30" s="1"/>
      <c r="FNE30" s="1"/>
      <c r="FNF30" s="1"/>
      <c r="FNG30" s="1"/>
      <c r="FNH30" s="1"/>
      <c r="FNI30" s="1"/>
      <c r="FNJ30" s="1"/>
      <c r="FNK30" s="1"/>
      <c r="FNL30" s="1"/>
      <c r="FNM30" s="1"/>
      <c r="FNN30" s="1"/>
      <c r="FNO30" s="1"/>
      <c r="FNP30" s="1"/>
      <c r="FNQ30" s="1"/>
      <c r="FNR30" s="1"/>
      <c r="FNS30" s="1"/>
      <c r="FNT30" s="1"/>
      <c r="FNU30" s="1"/>
      <c r="FNV30" s="1"/>
      <c r="FNW30" s="1"/>
      <c r="FNX30" s="1"/>
      <c r="FNY30" s="1"/>
      <c r="FNZ30" s="1"/>
      <c r="FOA30" s="1"/>
      <c r="FOB30" s="1"/>
      <c r="FOC30" s="1"/>
      <c r="FOD30" s="1"/>
      <c r="FOE30" s="1"/>
      <c r="FOF30" s="1"/>
      <c r="FOG30" s="1"/>
      <c r="FOH30" s="1"/>
      <c r="FOI30" s="1"/>
      <c r="FOJ30" s="1"/>
      <c r="FOK30" s="1"/>
      <c r="FOL30" s="1"/>
      <c r="FOM30" s="1"/>
      <c r="FON30" s="1"/>
      <c r="FOO30" s="1"/>
      <c r="FOP30" s="1"/>
      <c r="FOQ30" s="1"/>
      <c r="FOR30" s="1"/>
      <c r="FOS30" s="1"/>
      <c r="FOT30" s="1"/>
      <c r="FOU30" s="1"/>
      <c r="FOV30" s="1"/>
      <c r="FOW30" s="1"/>
      <c r="FOX30" s="1"/>
      <c r="FOY30" s="1"/>
      <c r="FOZ30" s="1"/>
      <c r="FPA30" s="1"/>
      <c r="FPB30" s="1"/>
      <c r="FPC30" s="1"/>
      <c r="FPD30" s="1"/>
      <c r="FPE30" s="1"/>
      <c r="FPF30" s="1"/>
      <c r="FPG30" s="1"/>
      <c r="FPH30" s="1"/>
      <c r="FPI30" s="1"/>
      <c r="FPJ30" s="1"/>
      <c r="FPK30" s="1"/>
      <c r="FPL30" s="1"/>
      <c r="FPM30" s="1"/>
      <c r="FPN30" s="1"/>
      <c r="FPO30" s="1"/>
      <c r="FPP30" s="1"/>
      <c r="FPQ30" s="1"/>
      <c r="FPR30" s="1"/>
      <c r="FPS30" s="1"/>
      <c r="FPT30" s="1"/>
      <c r="FPU30" s="1"/>
      <c r="FPV30" s="1"/>
      <c r="FPW30" s="1"/>
      <c r="FPX30" s="1"/>
      <c r="FPY30" s="1"/>
      <c r="FPZ30" s="1"/>
      <c r="FQA30" s="1"/>
      <c r="FQB30" s="1"/>
      <c r="FQC30" s="1"/>
      <c r="FQD30" s="1"/>
      <c r="FQE30" s="1"/>
      <c r="FQF30" s="1"/>
      <c r="FQG30" s="1"/>
      <c r="FQH30" s="1"/>
      <c r="FQI30" s="1"/>
      <c r="FQJ30" s="1"/>
      <c r="FQK30" s="1"/>
      <c r="FQL30" s="1"/>
      <c r="FQM30" s="1"/>
      <c r="FQN30" s="1"/>
      <c r="FQO30" s="1"/>
      <c r="FQP30" s="1"/>
      <c r="FQQ30" s="1"/>
      <c r="FQR30" s="1"/>
      <c r="FQS30" s="1"/>
      <c r="FQT30" s="1"/>
      <c r="FQU30" s="1"/>
      <c r="FQV30" s="1"/>
      <c r="FQW30" s="1"/>
      <c r="FQX30" s="1"/>
      <c r="FQY30" s="1"/>
      <c r="FQZ30" s="1"/>
      <c r="FRA30" s="1"/>
      <c r="FRB30" s="1"/>
      <c r="FRC30" s="1"/>
      <c r="FRD30" s="1"/>
      <c r="FRE30" s="1"/>
      <c r="FRF30" s="1"/>
      <c r="FRG30" s="1"/>
      <c r="FRH30" s="1"/>
      <c r="FRI30" s="1"/>
      <c r="FRJ30" s="1"/>
      <c r="FRK30" s="1"/>
      <c r="FRL30" s="1"/>
      <c r="FRM30" s="1"/>
      <c r="FRN30" s="1"/>
      <c r="FRO30" s="1"/>
      <c r="FRP30" s="1"/>
      <c r="FRQ30" s="1"/>
      <c r="FRR30" s="1"/>
      <c r="FRS30" s="1"/>
      <c r="FRT30" s="1"/>
      <c r="FRU30" s="1"/>
      <c r="FRV30" s="1"/>
      <c r="FRW30" s="1"/>
      <c r="FRX30" s="1"/>
      <c r="FRY30" s="1"/>
      <c r="FRZ30" s="1"/>
      <c r="FSA30" s="1"/>
      <c r="FSB30" s="1"/>
      <c r="FSC30" s="1"/>
      <c r="FSD30" s="1"/>
      <c r="FSE30" s="1"/>
      <c r="FSF30" s="1"/>
      <c r="FSG30" s="1"/>
      <c r="FSH30" s="1"/>
      <c r="FSI30" s="1"/>
      <c r="FSJ30" s="1"/>
      <c r="FSK30" s="1"/>
      <c r="FSL30" s="1"/>
      <c r="FSM30" s="1"/>
      <c r="FSN30" s="1"/>
      <c r="FSO30" s="1"/>
      <c r="FSP30" s="1"/>
      <c r="FSQ30" s="1"/>
      <c r="FSR30" s="1"/>
      <c r="FSS30" s="1"/>
      <c r="FST30" s="1"/>
      <c r="FSU30" s="1"/>
      <c r="FSV30" s="1"/>
      <c r="FSW30" s="1"/>
      <c r="FSX30" s="1"/>
      <c r="FSY30" s="1"/>
      <c r="FSZ30" s="1"/>
      <c r="FTA30" s="1"/>
      <c r="FTB30" s="1"/>
      <c r="FTC30" s="1"/>
      <c r="FTD30" s="1"/>
      <c r="FTE30" s="1"/>
      <c r="FTF30" s="1"/>
      <c r="FTG30" s="1"/>
      <c r="FTH30" s="1"/>
      <c r="FTI30" s="1"/>
      <c r="FTJ30" s="1"/>
      <c r="FTK30" s="1"/>
      <c r="FTL30" s="1"/>
      <c r="FTM30" s="1"/>
      <c r="FTN30" s="1"/>
      <c r="FTO30" s="1"/>
      <c r="FTP30" s="1"/>
      <c r="FTQ30" s="1"/>
      <c r="FTR30" s="1"/>
      <c r="FTS30" s="1"/>
      <c r="FTT30" s="1"/>
      <c r="FTU30" s="1"/>
      <c r="FTV30" s="1"/>
      <c r="FTW30" s="1"/>
      <c r="FTX30" s="1"/>
      <c r="FTY30" s="1"/>
      <c r="FTZ30" s="1"/>
      <c r="FUA30" s="1"/>
      <c r="FUB30" s="1"/>
      <c r="FUC30" s="1"/>
      <c r="FUD30" s="1"/>
      <c r="FUE30" s="1"/>
      <c r="FUF30" s="1"/>
      <c r="FUG30" s="1"/>
      <c r="FUH30" s="1"/>
      <c r="FUI30" s="1"/>
      <c r="FUJ30" s="1"/>
      <c r="FUK30" s="1"/>
      <c r="FUL30" s="1"/>
      <c r="FUM30" s="1"/>
      <c r="FUN30" s="1"/>
      <c r="FUO30" s="1"/>
      <c r="FUP30" s="1"/>
      <c r="FUQ30" s="1"/>
      <c r="FUR30" s="1"/>
      <c r="FUS30" s="1"/>
      <c r="FUT30" s="1"/>
      <c r="FUU30" s="1"/>
      <c r="FUV30" s="1"/>
      <c r="FUW30" s="1"/>
      <c r="FUX30" s="1"/>
      <c r="FUY30" s="1"/>
      <c r="FUZ30" s="1"/>
      <c r="FVA30" s="1"/>
      <c r="FVB30" s="1"/>
      <c r="FVC30" s="1"/>
      <c r="FVD30" s="1"/>
      <c r="FVE30" s="1"/>
      <c r="FVF30" s="1"/>
      <c r="FVG30" s="1"/>
      <c r="FVH30" s="1"/>
      <c r="FVI30" s="1"/>
      <c r="FVJ30" s="1"/>
      <c r="FVK30" s="1"/>
      <c r="FVL30" s="1"/>
      <c r="FVM30" s="1"/>
      <c r="FVN30" s="1"/>
      <c r="FVO30" s="1"/>
      <c r="FVP30" s="1"/>
      <c r="FVQ30" s="1"/>
      <c r="FVR30" s="1"/>
      <c r="FVS30" s="1"/>
      <c r="FVT30" s="1"/>
      <c r="FVU30" s="1"/>
      <c r="FVV30" s="1"/>
      <c r="FVW30" s="1"/>
      <c r="FVX30" s="1"/>
      <c r="FVY30" s="1"/>
      <c r="FVZ30" s="1"/>
      <c r="FWA30" s="1"/>
      <c r="FWB30" s="1"/>
      <c r="FWC30" s="1"/>
      <c r="FWD30" s="1"/>
      <c r="FWE30" s="1"/>
      <c r="FWF30" s="1"/>
      <c r="FWG30" s="1"/>
      <c r="FWH30" s="1"/>
      <c r="FWI30" s="1"/>
      <c r="FWJ30" s="1"/>
      <c r="FWK30" s="1"/>
      <c r="FWL30" s="1"/>
      <c r="FWM30" s="1"/>
      <c r="FWN30" s="1"/>
      <c r="FWO30" s="1"/>
      <c r="FWP30" s="1"/>
      <c r="FWQ30" s="1"/>
      <c r="FWR30" s="1"/>
      <c r="FWS30" s="1"/>
      <c r="FWT30" s="1"/>
      <c r="FWU30" s="1"/>
      <c r="FWV30" s="1"/>
      <c r="FWW30" s="1"/>
      <c r="FWX30" s="1"/>
      <c r="FWY30" s="1"/>
      <c r="FWZ30" s="1"/>
      <c r="FXA30" s="1"/>
      <c r="FXB30" s="1"/>
      <c r="FXC30" s="1"/>
      <c r="FXD30" s="1"/>
      <c r="FXE30" s="1"/>
      <c r="FXF30" s="1"/>
      <c r="FXG30" s="1"/>
      <c r="FXH30" s="1"/>
      <c r="FXI30" s="1"/>
      <c r="FXJ30" s="1"/>
      <c r="FXK30" s="1"/>
      <c r="FXL30" s="1"/>
      <c r="FXM30" s="1"/>
      <c r="FXN30" s="1"/>
      <c r="FXO30" s="1"/>
      <c r="FXP30" s="1"/>
      <c r="FXQ30" s="1"/>
      <c r="FXR30" s="1"/>
      <c r="FXS30" s="1"/>
      <c r="FXT30" s="1"/>
      <c r="FXU30" s="1"/>
      <c r="FXV30" s="1"/>
      <c r="FXW30" s="1"/>
      <c r="FXX30" s="1"/>
      <c r="FXY30" s="1"/>
      <c r="FXZ30" s="1"/>
      <c r="FYA30" s="1"/>
      <c r="FYB30" s="1"/>
      <c r="FYC30" s="1"/>
      <c r="FYD30" s="1"/>
      <c r="FYE30" s="1"/>
      <c r="FYF30" s="1"/>
      <c r="FYG30" s="1"/>
      <c r="FYH30" s="1"/>
      <c r="FYI30" s="1"/>
      <c r="FYJ30" s="1"/>
      <c r="FYK30" s="1"/>
      <c r="FYL30" s="1"/>
      <c r="FYM30" s="1"/>
      <c r="FYN30" s="1"/>
      <c r="FYO30" s="1"/>
      <c r="FYP30" s="1"/>
      <c r="FYQ30" s="1"/>
      <c r="FYR30" s="1"/>
      <c r="FYS30" s="1"/>
      <c r="FYT30" s="1"/>
      <c r="FYU30" s="1"/>
      <c r="FYV30" s="1"/>
      <c r="FYW30" s="1"/>
      <c r="FYX30" s="1"/>
      <c r="FYY30" s="1"/>
      <c r="FYZ30" s="1"/>
      <c r="FZA30" s="1"/>
      <c r="FZB30" s="1"/>
      <c r="FZC30" s="1"/>
      <c r="FZD30" s="1"/>
      <c r="FZE30" s="1"/>
      <c r="FZF30" s="1"/>
      <c r="FZG30" s="1"/>
      <c r="FZH30" s="1"/>
      <c r="FZI30" s="1"/>
      <c r="FZJ30" s="1"/>
      <c r="FZK30" s="1"/>
      <c r="FZL30" s="1"/>
      <c r="FZM30" s="1"/>
      <c r="FZN30" s="1"/>
      <c r="FZO30" s="1"/>
      <c r="FZP30" s="1"/>
      <c r="FZQ30" s="1"/>
      <c r="FZR30" s="1"/>
      <c r="FZS30" s="1"/>
      <c r="FZT30" s="1"/>
      <c r="FZU30" s="1"/>
      <c r="FZV30" s="1"/>
      <c r="FZW30" s="1"/>
      <c r="FZX30" s="1"/>
      <c r="FZY30" s="1"/>
      <c r="FZZ30" s="1"/>
      <c r="GAA30" s="1"/>
      <c r="GAB30" s="1"/>
      <c r="GAC30" s="1"/>
      <c r="GAD30" s="1"/>
      <c r="GAE30" s="1"/>
      <c r="GAF30" s="1"/>
      <c r="GAG30" s="1"/>
      <c r="GAH30" s="1"/>
      <c r="GAI30" s="1"/>
      <c r="GAJ30" s="1"/>
      <c r="GAK30" s="1"/>
      <c r="GAL30" s="1"/>
      <c r="GAM30" s="1"/>
      <c r="GAN30" s="1"/>
      <c r="GAO30" s="1"/>
      <c r="GAP30" s="1"/>
      <c r="GAQ30" s="1"/>
      <c r="GAR30" s="1"/>
      <c r="GAS30" s="1"/>
      <c r="GAT30" s="1"/>
      <c r="GAU30" s="1"/>
      <c r="GAV30" s="1"/>
      <c r="GAW30" s="1"/>
      <c r="GAX30" s="1"/>
      <c r="GAY30" s="1"/>
      <c r="GAZ30" s="1"/>
      <c r="GBA30" s="1"/>
      <c r="GBB30" s="1"/>
      <c r="GBC30" s="1"/>
      <c r="GBD30" s="1"/>
      <c r="GBE30" s="1"/>
      <c r="GBF30" s="1"/>
      <c r="GBG30" s="1"/>
      <c r="GBH30" s="1"/>
      <c r="GBI30" s="1"/>
      <c r="GBJ30" s="1"/>
      <c r="GBK30" s="1"/>
      <c r="GBL30" s="1"/>
      <c r="GBM30" s="1"/>
      <c r="GBN30" s="1"/>
      <c r="GBO30" s="1"/>
      <c r="GBP30" s="1"/>
      <c r="GBQ30" s="1"/>
      <c r="GBR30" s="1"/>
      <c r="GBS30" s="1"/>
      <c r="GBT30" s="1"/>
      <c r="GBU30" s="1"/>
      <c r="GBV30" s="1"/>
      <c r="GBW30" s="1"/>
      <c r="GBX30" s="1"/>
      <c r="GBY30" s="1"/>
      <c r="GBZ30" s="1"/>
      <c r="GCA30" s="1"/>
      <c r="GCB30" s="1"/>
      <c r="GCC30" s="1"/>
      <c r="GCD30" s="1"/>
      <c r="GCE30" s="1"/>
      <c r="GCF30" s="1"/>
      <c r="GCG30" s="1"/>
      <c r="GCH30" s="1"/>
      <c r="GCI30" s="1"/>
      <c r="GCJ30" s="1"/>
      <c r="GCK30" s="1"/>
      <c r="GCL30" s="1"/>
      <c r="GCM30" s="1"/>
      <c r="GCN30" s="1"/>
      <c r="GCO30" s="1"/>
      <c r="GCP30" s="1"/>
      <c r="GCQ30" s="1"/>
      <c r="GCR30" s="1"/>
      <c r="GCS30" s="1"/>
      <c r="GCT30" s="1"/>
      <c r="GCU30" s="1"/>
      <c r="GCV30" s="1"/>
      <c r="GCW30" s="1"/>
      <c r="GCX30" s="1"/>
      <c r="GCY30" s="1"/>
      <c r="GCZ30" s="1"/>
      <c r="GDA30" s="1"/>
      <c r="GDB30" s="1"/>
      <c r="GDC30" s="1"/>
      <c r="GDD30" s="1"/>
      <c r="GDE30" s="1"/>
      <c r="GDF30" s="1"/>
      <c r="GDG30" s="1"/>
      <c r="GDH30" s="1"/>
      <c r="GDI30" s="1"/>
      <c r="GDJ30" s="1"/>
      <c r="GDK30" s="1"/>
      <c r="GDL30" s="1"/>
      <c r="GDM30" s="1"/>
      <c r="GDN30" s="1"/>
      <c r="GDO30" s="1"/>
      <c r="GDP30" s="1"/>
      <c r="GDQ30" s="1"/>
      <c r="GDR30" s="1"/>
      <c r="GDS30" s="1"/>
      <c r="GDT30" s="1"/>
      <c r="GDU30" s="1"/>
      <c r="GDV30" s="1"/>
      <c r="GDW30" s="1"/>
      <c r="GDX30" s="1"/>
      <c r="GDY30" s="1"/>
      <c r="GDZ30" s="1"/>
      <c r="GEA30" s="1"/>
      <c r="GEB30" s="1"/>
      <c r="GEC30" s="1"/>
      <c r="GED30" s="1"/>
      <c r="GEE30" s="1"/>
      <c r="GEF30" s="1"/>
      <c r="GEG30" s="1"/>
      <c r="GEH30" s="1"/>
      <c r="GEI30" s="1"/>
      <c r="GEJ30" s="1"/>
      <c r="GEK30" s="1"/>
      <c r="GEL30" s="1"/>
      <c r="GEM30" s="1"/>
      <c r="GEN30" s="1"/>
      <c r="GEO30" s="1"/>
      <c r="GEP30" s="1"/>
      <c r="GEQ30" s="1"/>
      <c r="GER30" s="1"/>
      <c r="GES30" s="1"/>
      <c r="GET30" s="1"/>
      <c r="GEU30" s="1"/>
      <c r="GEV30" s="1"/>
      <c r="GEW30" s="1"/>
      <c r="GEX30" s="1"/>
      <c r="GEY30" s="1"/>
      <c r="GEZ30" s="1"/>
      <c r="GFA30" s="1"/>
      <c r="GFB30" s="1"/>
      <c r="GFC30" s="1"/>
      <c r="GFD30" s="1"/>
      <c r="GFE30" s="1"/>
      <c r="GFF30" s="1"/>
      <c r="GFG30" s="1"/>
      <c r="GFH30" s="1"/>
      <c r="GFI30" s="1"/>
      <c r="GFJ30" s="1"/>
      <c r="GFK30" s="1"/>
      <c r="GFL30" s="1"/>
      <c r="GFM30" s="1"/>
      <c r="GFN30" s="1"/>
      <c r="GFO30" s="1"/>
      <c r="GFP30" s="1"/>
      <c r="GFQ30" s="1"/>
      <c r="GFR30" s="1"/>
      <c r="GFS30" s="1"/>
      <c r="GFT30" s="1"/>
      <c r="GFU30" s="1"/>
      <c r="GFV30" s="1"/>
      <c r="GFW30" s="1"/>
      <c r="GFX30" s="1"/>
      <c r="GFY30" s="1"/>
      <c r="GFZ30" s="1"/>
      <c r="GGA30" s="1"/>
      <c r="GGB30" s="1"/>
      <c r="GGC30" s="1"/>
      <c r="GGD30" s="1"/>
      <c r="GGE30" s="1"/>
      <c r="GGF30" s="1"/>
      <c r="GGG30" s="1"/>
      <c r="GGH30" s="1"/>
      <c r="GGI30" s="1"/>
      <c r="GGJ30" s="1"/>
      <c r="GGK30" s="1"/>
      <c r="GGL30" s="1"/>
      <c r="GGM30" s="1"/>
      <c r="GGN30" s="1"/>
      <c r="GGO30" s="1"/>
      <c r="GGP30" s="1"/>
      <c r="GGQ30" s="1"/>
      <c r="GGR30" s="1"/>
      <c r="GGS30" s="1"/>
      <c r="GGT30" s="1"/>
      <c r="GGU30" s="1"/>
      <c r="GGV30" s="1"/>
      <c r="GGW30" s="1"/>
      <c r="GGX30" s="1"/>
      <c r="GGY30" s="1"/>
      <c r="GGZ30" s="1"/>
      <c r="GHA30" s="1"/>
      <c r="GHB30" s="1"/>
      <c r="GHC30" s="1"/>
      <c r="GHD30" s="1"/>
      <c r="GHE30" s="1"/>
      <c r="GHF30" s="1"/>
      <c r="GHG30" s="1"/>
      <c r="GHH30" s="1"/>
      <c r="GHI30" s="1"/>
      <c r="GHJ30" s="1"/>
      <c r="GHK30" s="1"/>
      <c r="GHL30" s="1"/>
      <c r="GHM30" s="1"/>
      <c r="GHN30" s="1"/>
      <c r="GHO30" s="1"/>
      <c r="GHP30" s="1"/>
      <c r="GHQ30" s="1"/>
      <c r="GHR30" s="1"/>
      <c r="GHS30" s="1"/>
      <c r="GHT30" s="1"/>
      <c r="GHU30" s="1"/>
      <c r="GHV30" s="1"/>
      <c r="GHW30" s="1"/>
      <c r="GHX30" s="1"/>
      <c r="GHY30" s="1"/>
      <c r="GHZ30" s="1"/>
      <c r="GIA30" s="1"/>
      <c r="GIB30" s="1"/>
      <c r="GIC30" s="1"/>
      <c r="GID30" s="1"/>
      <c r="GIE30" s="1"/>
      <c r="GIF30" s="1"/>
      <c r="GIG30" s="1"/>
      <c r="GIH30" s="1"/>
      <c r="GII30" s="1"/>
      <c r="GIJ30" s="1"/>
      <c r="GIK30" s="1"/>
      <c r="GIL30" s="1"/>
      <c r="GIM30" s="1"/>
      <c r="GIN30" s="1"/>
      <c r="GIO30" s="1"/>
      <c r="GIP30" s="1"/>
      <c r="GIQ30" s="1"/>
      <c r="GIR30" s="1"/>
      <c r="GIS30" s="1"/>
      <c r="GIT30" s="1"/>
      <c r="GIU30" s="1"/>
      <c r="GIV30" s="1"/>
      <c r="GIW30" s="1"/>
      <c r="GIX30" s="1"/>
      <c r="GIY30" s="1"/>
      <c r="GIZ30" s="1"/>
      <c r="GJA30" s="1"/>
      <c r="GJB30" s="1"/>
      <c r="GJC30" s="1"/>
      <c r="GJD30" s="1"/>
      <c r="GJE30" s="1"/>
      <c r="GJF30" s="1"/>
      <c r="GJG30" s="1"/>
      <c r="GJH30" s="1"/>
      <c r="GJI30" s="1"/>
      <c r="GJJ30" s="1"/>
      <c r="GJK30" s="1"/>
      <c r="GJL30" s="1"/>
      <c r="GJM30" s="1"/>
      <c r="GJN30" s="1"/>
      <c r="GJO30" s="1"/>
      <c r="GJP30" s="1"/>
      <c r="GJQ30" s="1"/>
      <c r="GJR30" s="1"/>
      <c r="GJS30" s="1"/>
      <c r="GJT30" s="1"/>
      <c r="GJU30" s="1"/>
      <c r="GJV30" s="1"/>
      <c r="GJW30" s="1"/>
      <c r="GJX30" s="1"/>
      <c r="GJY30" s="1"/>
      <c r="GJZ30" s="1"/>
      <c r="GKA30" s="1"/>
      <c r="GKB30" s="1"/>
      <c r="GKC30" s="1"/>
      <c r="GKD30" s="1"/>
      <c r="GKE30" s="1"/>
      <c r="GKF30" s="1"/>
      <c r="GKG30" s="1"/>
      <c r="GKH30" s="1"/>
      <c r="GKI30" s="1"/>
      <c r="GKJ30" s="1"/>
      <c r="GKK30" s="1"/>
      <c r="GKL30" s="1"/>
      <c r="GKM30" s="1"/>
      <c r="GKN30" s="1"/>
      <c r="GKO30" s="1"/>
      <c r="GKP30" s="1"/>
      <c r="GKQ30" s="1"/>
      <c r="GKR30" s="1"/>
      <c r="GKS30" s="1"/>
      <c r="GKT30" s="1"/>
      <c r="GKU30" s="1"/>
      <c r="GKV30" s="1"/>
      <c r="GKW30" s="1"/>
      <c r="GKX30" s="1"/>
      <c r="GKY30" s="1"/>
      <c r="GKZ30" s="1"/>
      <c r="GLA30" s="1"/>
      <c r="GLB30" s="1"/>
      <c r="GLC30" s="1"/>
      <c r="GLD30" s="1"/>
      <c r="GLE30" s="1"/>
      <c r="GLF30" s="1"/>
      <c r="GLG30" s="1"/>
      <c r="GLH30" s="1"/>
      <c r="GLI30" s="1"/>
      <c r="GLJ30" s="1"/>
      <c r="GLK30" s="1"/>
      <c r="GLL30" s="1"/>
      <c r="GLM30" s="1"/>
      <c r="GLN30" s="1"/>
      <c r="GLO30" s="1"/>
      <c r="GLP30" s="1"/>
      <c r="GLQ30" s="1"/>
      <c r="GLR30" s="1"/>
      <c r="GLS30" s="1"/>
      <c r="GLT30" s="1"/>
      <c r="GLU30" s="1"/>
      <c r="GLV30" s="1"/>
      <c r="GLW30" s="1"/>
      <c r="GLX30" s="1"/>
      <c r="GLY30" s="1"/>
      <c r="GLZ30" s="1"/>
      <c r="GMA30" s="1"/>
      <c r="GMB30" s="1"/>
      <c r="GMC30" s="1"/>
      <c r="GMD30" s="1"/>
      <c r="GME30" s="1"/>
      <c r="GMF30" s="1"/>
      <c r="GMG30" s="1"/>
      <c r="GMH30" s="1"/>
      <c r="GMI30" s="1"/>
      <c r="GMJ30" s="1"/>
      <c r="GMK30" s="1"/>
      <c r="GML30" s="1"/>
      <c r="GMM30" s="1"/>
      <c r="GMN30" s="1"/>
      <c r="GMO30" s="1"/>
      <c r="GMP30" s="1"/>
      <c r="GMQ30" s="1"/>
      <c r="GMR30" s="1"/>
      <c r="GMS30" s="1"/>
      <c r="GMT30" s="1"/>
      <c r="GMU30" s="1"/>
      <c r="GMV30" s="1"/>
      <c r="GMW30" s="1"/>
      <c r="GMX30" s="1"/>
      <c r="GMY30" s="1"/>
      <c r="GMZ30" s="1"/>
      <c r="GNA30" s="1"/>
      <c r="GNB30" s="1"/>
      <c r="GNC30" s="1"/>
      <c r="GND30" s="1"/>
      <c r="GNE30" s="1"/>
      <c r="GNF30" s="1"/>
      <c r="GNG30" s="1"/>
      <c r="GNH30" s="1"/>
      <c r="GNI30" s="1"/>
      <c r="GNJ30" s="1"/>
      <c r="GNK30" s="1"/>
      <c r="GNL30" s="1"/>
      <c r="GNM30" s="1"/>
      <c r="GNN30" s="1"/>
      <c r="GNO30" s="1"/>
      <c r="GNP30" s="1"/>
      <c r="GNQ30" s="1"/>
      <c r="GNR30" s="1"/>
      <c r="GNS30" s="1"/>
      <c r="GNT30" s="1"/>
      <c r="GNU30" s="1"/>
      <c r="GNV30" s="1"/>
      <c r="GNW30" s="1"/>
      <c r="GNX30" s="1"/>
      <c r="GNY30" s="1"/>
      <c r="GNZ30" s="1"/>
      <c r="GOA30" s="1"/>
      <c r="GOB30" s="1"/>
      <c r="GOC30" s="1"/>
      <c r="GOD30" s="1"/>
      <c r="GOE30" s="1"/>
      <c r="GOF30" s="1"/>
      <c r="GOG30" s="1"/>
      <c r="GOH30" s="1"/>
      <c r="GOI30" s="1"/>
      <c r="GOJ30" s="1"/>
      <c r="GOK30" s="1"/>
      <c r="GOL30" s="1"/>
      <c r="GOM30" s="1"/>
      <c r="GON30" s="1"/>
      <c r="GOO30" s="1"/>
      <c r="GOP30" s="1"/>
      <c r="GOQ30" s="1"/>
      <c r="GOR30" s="1"/>
      <c r="GOS30" s="1"/>
      <c r="GOT30" s="1"/>
      <c r="GOU30" s="1"/>
      <c r="GOV30" s="1"/>
      <c r="GOW30" s="1"/>
      <c r="GOX30" s="1"/>
      <c r="GOY30" s="1"/>
      <c r="GOZ30" s="1"/>
      <c r="GPA30" s="1"/>
      <c r="GPB30" s="1"/>
      <c r="GPC30" s="1"/>
      <c r="GPD30" s="1"/>
      <c r="GPE30" s="1"/>
      <c r="GPF30" s="1"/>
      <c r="GPG30" s="1"/>
      <c r="GPH30" s="1"/>
      <c r="GPI30" s="1"/>
      <c r="GPJ30" s="1"/>
      <c r="GPK30" s="1"/>
      <c r="GPL30" s="1"/>
      <c r="GPM30" s="1"/>
      <c r="GPN30" s="1"/>
      <c r="GPO30" s="1"/>
      <c r="GPP30" s="1"/>
      <c r="GPQ30" s="1"/>
      <c r="GPR30" s="1"/>
      <c r="GPS30" s="1"/>
      <c r="GPT30" s="1"/>
      <c r="GPU30" s="1"/>
      <c r="GPV30" s="1"/>
      <c r="GPW30" s="1"/>
      <c r="GPX30" s="1"/>
      <c r="GPY30" s="1"/>
      <c r="GPZ30" s="1"/>
      <c r="GQA30" s="1"/>
      <c r="GQB30" s="1"/>
      <c r="GQC30" s="1"/>
      <c r="GQD30" s="1"/>
      <c r="GQE30" s="1"/>
      <c r="GQF30" s="1"/>
      <c r="GQG30" s="1"/>
      <c r="GQH30" s="1"/>
      <c r="GQI30" s="1"/>
      <c r="GQJ30" s="1"/>
      <c r="GQK30" s="1"/>
      <c r="GQL30" s="1"/>
      <c r="GQM30" s="1"/>
      <c r="GQN30" s="1"/>
      <c r="GQO30" s="1"/>
      <c r="GQP30" s="1"/>
      <c r="GQQ30" s="1"/>
      <c r="GQR30" s="1"/>
      <c r="GQS30" s="1"/>
      <c r="GQT30" s="1"/>
      <c r="GQU30" s="1"/>
      <c r="GQV30" s="1"/>
      <c r="GQW30" s="1"/>
      <c r="GQX30" s="1"/>
      <c r="GQY30" s="1"/>
      <c r="GQZ30" s="1"/>
      <c r="GRA30" s="1"/>
      <c r="GRB30" s="1"/>
      <c r="GRC30" s="1"/>
      <c r="GRD30" s="1"/>
      <c r="GRE30" s="1"/>
      <c r="GRF30" s="1"/>
      <c r="GRG30" s="1"/>
      <c r="GRH30" s="1"/>
      <c r="GRI30" s="1"/>
      <c r="GRJ30" s="1"/>
      <c r="GRK30" s="1"/>
      <c r="GRL30" s="1"/>
      <c r="GRM30" s="1"/>
      <c r="GRN30" s="1"/>
      <c r="GRO30" s="1"/>
      <c r="GRP30" s="1"/>
      <c r="GRQ30" s="1"/>
      <c r="GRR30" s="1"/>
      <c r="GRS30" s="1"/>
      <c r="GRT30" s="1"/>
      <c r="GRU30" s="1"/>
      <c r="GRV30" s="1"/>
      <c r="GRW30" s="1"/>
      <c r="GRX30" s="1"/>
      <c r="GRY30" s="1"/>
      <c r="GRZ30" s="1"/>
      <c r="GSA30" s="1"/>
      <c r="GSB30" s="1"/>
      <c r="GSC30" s="1"/>
      <c r="GSD30" s="1"/>
      <c r="GSE30" s="1"/>
      <c r="GSF30" s="1"/>
      <c r="GSG30" s="1"/>
      <c r="GSH30" s="1"/>
      <c r="GSI30" s="1"/>
      <c r="GSJ30" s="1"/>
      <c r="GSK30" s="1"/>
      <c r="GSL30" s="1"/>
      <c r="GSM30" s="1"/>
      <c r="GSN30" s="1"/>
      <c r="GSO30" s="1"/>
      <c r="GSP30" s="1"/>
      <c r="GSQ30" s="1"/>
      <c r="GSR30" s="1"/>
      <c r="GSS30" s="1"/>
      <c r="GST30" s="1"/>
      <c r="GSU30" s="1"/>
      <c r="GSV30" s="1"/>
      <c r="GSW30" s="1"/>
      <c r="GSX30" s="1"/>
      <c r="GSY30" s="1"/>
      <c r="GSZ30" s="1"/>
      <c r="GTA30" s="1"/>
      <c r="GTB30" s="1"/>
      <c r="GTC30" s="1"/>
      <c r="GTD30" s="1"/>
      <c r="GTE30" s="1"/>
      <c r="GTF30" s="1"/>
      <c r="GTG30" s="1"/>
      <c r="GTH30" s="1"/>
      <c r="GTI30" s="1"/>
      <c r="GTJ30" s="1"/>
      <c r="GTK30" s="1"/>
      <c r="GTL30" s="1"/>
      <c r="GTM30" s="1"/>
      <c r="GTN30" s="1"/>
      <c r="GTO30" s="1"/>
      <c r="GTP30" s="1"/>
      <c r="GTQ30" s="1"/>
      <c r="GTR30" s="1"/>
      <c r="GTS30" s="1"/>
      <c r="GTT30" s="1"/>
      <c r="GTU30" s="1"/>
      <c r="GTV30" s="1"/>
      <c r="GTW30" s="1"/>
      <c r="GTX30" s="1"/>
      <c r="GTY30" s="1"/>
      <c r="GTZ30" s="1"/>
      <c r="GUA30" s="1"/>
      <c r="GUB30" s="1"/>
      <c r="GUC30" s="1"/>
      <c r="GUD30" s="1"/>
      <c r="GUE30" s="1"/>
      <c r="GUF30" s="1"/>
      <c r="GUG30" s="1"/>
      <c r="GUH30" s="1"/>
      <c r="GUI30" s="1"/>
      <c r="GUJ30" s="1"/>
      <c r="GUK30" s="1"/>
      <c r="GUL30" s="1"/>
      <c r="GUM30" s="1"/>
      <c r="GUN30" s="1"/>
      <c r="GUO30" s="1"/>
      <c r="GUP30" s="1"/>
      <c r="GUQ30" s="1"/>
      <c r="GUR30" s="1"/>
      <c r="GUS30" s="1"/>
      <c r="GUT30" s="1"/>
      <c r="GUU30" s="1"/>
      <c r="GUV30" s="1"/>
      <c r="GUW30" s="1"/>
      <c r="GUX30" s="1"/>
      <c r="GUY30" s="1"/>
      <c r="GUZ30" s="1"/>
      <c r="GVA30" s="1"/>
      <c r="GVB30" s="1"/>
      <c r="GVC30" s="1"/>
      <c r="GVD30" s="1"/>
      <c r="GVE30" s="1"/>
      <c r="GVF30" s="1"/>
      <c r="GVG30" s="1"/>
      <c r="GVH30" s="1"/>
      <c r="GVI30" s="1"/>
      <c r="GVJ30" s="1"/>
      <c r="GVK30" s="1"/>
      <c r="GVL30" s="1"/>
      <c r="GVM30" s="1"/>
      <c r="GVN30" s="1"/>
      <c r="GVO30" s="1"/>
      <c r="GVP30" s="1"/>
      <c r="GVQ30" s="1"/>
      <c r="GVR30" s="1"/>
      <c r="GVS30" s="1"/>
      <c r="GVT30" s="1"/>
      <c r="GVU30" s="1"/>
      <c r="GVV30" s="1"/>
      <c r="GVW30" s="1"/>
      <c r="GVX30" s="1"/>
      <c r="GVY30" s="1"/>
      <c r="GVZ30" s="1"/>
      <c r="GWA30" s="1"/>
      <c r="GWB30" s="1"/>
      <c r="GWC30" s="1"/>
      <c r="GWD30" s="1"/>
      <c r="GWE30" s="1"/>
      <c r="GWF30" s="1"/>
      <c r="GWG30" s="1"/>
      <c r="GWH30" s="1"/>
      <c r="GWI30" s="1"/>
      <c r="GWJ30" s="1"/>
      <c r="GWK30" s="1"/>
      <c r="GWL30" s="1"/>
      <c r="GWM30" s="1"/>
      <c r="GWN30" s="1"/>
      <c r="GWO30" s="1"/>
      <c r="GWP30" s="1"/>
      <c r="GWQ30" s="1"/>
      <c r="GWR30" s="1"/>
      <c r="GWS30" s="1"/>
      <c r="GWT30" s="1"/>
      <c r="GWU30" s="1"/>
      <c r="GWV30" s="1"/>
      <c r="GWW30" s="1"/>
      <c r="GWX30" s="1"/>
      <c r="GWY30" s="1"/>
      <c r="GWZ30" s="1"/>
      <c r="GXA30" s="1"/>
      <c r="GXB30" s="1"/>
      <c r="GXC30" s="1"/>
      <c r="GXD30" s="1"/>
      <c r="GXE30" s="1"/>
      <c r="GXF30" s="1"/>
      <c r="GXG30" s="1"/>
      <c r="GXH30" s="1"/>
      <c r="GXI30" s="1"/>
      <c r="GXJ30" s="1"/>
      <c r="GXK30" s="1"/>
      <c r="GXL30" s="1"/>
      <c r="GXM30" s="1"/>
      <c r="GXN30" s="1"/>
      <c r="GXO30" s="1"/>
      <c r="GXP30" s="1"/>
      <c r="GXQ30" s="1"/>
      <c r="GXR30" s="1"/>
      <c r="GXS30" s="1"/>
      <c r="GXT30" s="1"/>
      <c r="GXU30" s="1"/>
      <c r="GXV30" s="1"/>
      <c r="GXW30" s="1"/>
      <c r="GXX30" s="1"/>
      <c r="GXY30" s="1"/>
      <c r="GXZ30" s="1"/>
      <c r="GYA30" s="1"/>
      <c r="GYB30" s="1"/>
      <c r="GYC30" s="1"/>
      <c r="GYD30" s="1"/>
      <c r="GYE30" s="1"/>
      <c r="GYF30" s="1"/>
      <c r="GYG30" s="1"/>
      <c r="GYH30" s="1"/>
      <c r="GYI30" s="1"/>
      <c r="GYJ30" s="1"/>
      <c r="GYK30" s="1"/>
      <c r="GYL30" s="1"/>
      <c r="GYM30" s="1"/>
      <c r="GYN30" s="1"/>
      <c r="GYO30" s="1"/>
      <c r="GYP30" s="1"/>
      <c r="GYQ30" s="1"/>
      <c r="GYR30" s="1"/>
      <c r="GYS30" s="1"/>
      <c r="GYT30" s="1"/>
      <c r="GYU30" s="1"/>
      <c r="GYV30" s="1"/>
      <c r="GYW30" s="1"/>
      <c r="GYX30" s="1"/>
      <c r="GYY30" s="1"/>
      <c r="GYZ30" s="1"/>
      <c r="GZA30" s="1"/>
      <c r="GZB30" s="1"/>
      <c r="GZC30" s="1"/>
      <c r="GZD30" s="1"/>
      <c r="GZE30" s="1"/>
      <c r="GZF30" s="1"/>
      <c r="GZG30" s="1"/>
      <c r="GZH30" s="1"/>
      <c r="GZI30" s="1"/>
      <c r="GZJ30" s="1"/>
      <c r="GZK30" s="1"/>
      <c r="GZL30" s="1"/>
      <c r="GZM30" s="1"/>
      <c r="GZN30" s="1"/>
      <c r="GZO30" s="1"/>
      <c r="GZP30" s="1"/>
      <c r="GZQ30" s="1"/>
      <c r="GZR30" s="1"/>
      <c r="GZS30" s="1"/>
      <c r="GZT30" s="1"/>
      <c r="GZU30" s="1"/>
      <c r="GZV30" s="1"/>
      <c r="GZW30" s="1"/>
      <c r="GZX30" s="1"/>
      <c r="GZY30" s="1"/>
      <c r="GZZ30" s="1"/>
      <c r="HAA30" s="1"/>
      <c r="HAB30" s="1"/>
      <c r="HAC30" s="1"/>
      <c r="HAD30" s="1"/>
      <c r="HAE30" s="1"/>
      <c r="HAF30" s="1"/>
      <c r="HAG30" s="1"/>
      <c r="HAH30" s="1"/>
      <c r="HAI30" s="1"/>
      <c r="HAJ30" s="1"/>
      <c r="HAK30" s="1"/>
      <c r="HAL30" s="1"/>
      <c r="HAM30" s="1"/>
      <c r="HAN30" s="1"/>
      <c r="HAO30" s="1"/>
      <c r="HAP30" s="1"/>
      <c r="HAQ30" s="1"/>
      <c r="HAR30" s="1"/>
      <c r="HAS30" s="1"/>
      <c r="HAT30" s="1"/>
      <c r="HAU30" s="1"/>
      <c r="HAV30" s="1"/>
      <c r="HAW30" s="1"/>
      <c r="HAX30" s="1"/>
      <c r="HAY30" s="1"/>
      <c r="HAZ30" s="1"/>
      <c r="HBA30" s="1"/>
      <c r="HBB30" s="1"/>
      <c r="HBC30" s="1"/>
      <c r="HBD30" s="1"/>
      <c r="HBE30" s="1"/>
      <c r="HBF30" s="1"/>
      <c r="HBG30" s="1"/>
      <c r="HBH30" s="1"/>
      <c r="HBI30" s="1"/>
      <c r="HBJ30" s="1"/>
      <c r="HBK30" s="1"/>
      <c r="HBL30" s="1"/>
      <c r="HBM30" s="1"/>
      <c r="HBN30" s="1"/>
      <c r="HBO30" s="1"/>
      <c r="HBP30" s="1"/>
      <c r="HBQ30" s="1"/>
      <c r="HBR30" s="1"/>
      <c r="HBS30" s="1"/>
      <c r="HBT30" s="1"/>
      <c r="HBU30" s="1"/>
      <c r="HBV30" s="1"/>
      <c r="HBW30" s="1"/>
      <c r="HBX30" s="1"/>
      <c r="HBY30" s="1"/>
      <c r="HBZ30" s="1"/>
      <c r="HCA30" s="1"/>
      <c r="HCB30" s="1"/>
      <c r="HCC30" s="1"/>
      <c r="HCD30" s="1"/>
      <c r="HCE30" s="1"/>
      <c r="HCF30" s="1"/>
      <c r="HCG30" s="1"/>
      <c r="HCH30" s="1"/>
      <c r="HCI30" s="1"/>
      <c r="HCJ30" s="1"/>
      <c r="HCK30" s="1"/>
      <c r="HCL30" s="1"/>
      <c r="HCM30" s="1"/>
      <c r="HCN30" s="1"/>
      <c r="HCO30" s="1"/>
      <c r="HCP30" s="1"/>
      <c r="HCQ30" s="1"/>
      <c r="HCR30" s="1"/>
      <c r="HCS30" s="1"/>
      <c r="HCT30" s="1"/>
      <c r="HCU30" s="1"/>
      <c r="HCV30" s="1"/>
      <c r="HCW30" s="1"/>
      <c r="HCX30" s="1"/>
      <c r="HCY30" s="1"/>
      <c r="HCZ30" s="1"/>
      <c r="HDA30" s="1"/>
      <c r="HDB30" s="1"/>
      <c r="HDC30" s="1"/>
      <c r="HDD30" s="1"/>
      <c r="HDE30" s="1"/>
      <c r="HDF30" s="1"/>
      <c r="HDG30" s="1"/>
      <c r="HDH30" s="1"/>
      <c r="HDI30" s="1"/>
      <c r="HDJ30" s="1"/>
      <c r="HDK30" s="1"/>
      <c r="HDL30" s="1"/>
      <c r="HDM30" s="1"/>
      <c r="HDN30" s="1"/>
      <c r="HDO30" s="1"/>
      <c r="HDP30" s="1"/>
      <c r="HDQ30" s="1"/>
      <c r="HDR30" s="1"/>
      <c r="HDS30" s="1"/>
      <c r="HDT30" s="1"/>
      <c r="HDU30" s="1"/>
      <c r="HDV30" s="1"/>
      <c r="HDW30" s="1"/>
      <c r="HDX30" s="1"/>
      <c r="HDY30" s="1"/>
      <c r="HDZ30" s="1"/>
      <c r="HEA30" s="1"/>
      <c r="HEB30" s="1"/>
      <c r="HEC30" s="1"/>
      <c r="HED30" s="1"/>
      <c r="HEE30" s="1"/>
      <c r="HEF30" s="1"/>
      <c r="HEG30" s="1"/>
      <c r="HEH30" s="1"/>
      <c r="HEI30" s="1"/>
      <c r="HEJ30" s="1"/>
      <c r="HEK30" s="1"/>
      <c r="HEL30" s="1"/>
      <c r="HEM30" s="1"/>
      <c r="HEN30" s="1"/>
      <c r="HEO30" s="1"/>
      <c r="HEP30" s="1"/>
      <c r="HEQ30" s="1"/>
      <c r="HER30" s="1"/>
      <c r="HES30" s="1"/>
      <c r="HET30" s="1"/>
      <c r="HEU30" s="1"/>
      <c r="HEV30" s="1"/>
      <c r="HEW30" s="1"/>
      <c r="HEX30" s="1"/>
      <c r="HEY30" s="1"/>
      <c r="HEZ30" s="1"/>
      <c r="HFA30" s="1"/>
      <c r="HFB30" s="1"/>
      <c r="HFC30" s="1"/>
      <c r="HFD30" s="1"/>
      <c r="HFE30" s="1"/>
      <c r="HFF30" s="1"/>
      <c r="HFG30" s="1"/>
      <c r="HFH30" s="1"/>
      <c r="HFI30" s="1"/>
      <c r="HFJ30" s="1"/>
      <c r="HFK30" s="1"/>
      <c r="HFL30" s="1"/>
      <c r="HFM30" s="1"/>
      <c r="HFN30" s="1"/>
      <c r="HFO30" s="1"/>
      <c r="HFP30" s="1"/>
      <c r="HFQ30" s="1"/>
      <c r="HFR30" s="1"/>
      <c r="HFS30" s="1"/>
      <c r="HFT30" s="1"/>
      <c r="HFU30" s="1"/>
      <c r="HFV30" s="1"/>
      <c r="HFW30" s="1"/>
      <c r="HFX30" s="1"/>
      <c r="HFY30" s="1"/>
      <c r="HFZ30" s="1"/>
      <c r="HGA30" s="1"/>
      <c r="HGB30" s="1"/>
      <c r="HGC30" s="1"/>
      <c r="HGD30" s="1"/>
      <c r="HGE30" s="1"/>
      <c r="HGF30" s="1"/>
      <c r="HGG30" s="1"/>
      <c r="HGH30" s="1"/>
      <c r="HGI30" s="1"/>
      <c r="HGJ30" s="1"/>
      <c r="HGK30" s="1"/>
      <c r="HGL30" s="1"/>
      <c r="HGM30" s="1"/>
      <c r="HGN30" s="1"/>
      <c r="HGO30" s="1"/>
      <c r="HGP30" s="1"/>
      <c r="HGQ30" s="1"/>
      <c r="HGR30" s="1"/>
      <c r="HGS30" s="1"/>
      <c r="HGT30" s="1"/>
      <c r="HGU30" s="1"/>
      <c r="HGV30" s="1"/>
      <c r="HGW30" s="1"/>
      <c r="HGX30" s="1"/>
      <c r="HGY30" s="1"/>
      <c r="HGZ30" s="1"/>
      <c r="HHA30" s="1"/>
      <c r="HHB30" s="1"/>
      <c r="HHC30" s="1"/>
      <c r="HHD30" s="1"/>
      <c r="HHE30" s="1"/>
      <c r="HHF30" s="1"/>
      <c r="HHG30" s="1"/>
      <c r="HHH30" s="1"/>
      <c r="HHI30" s="1"/>
      <c r="HHJ30" s="1"/>
      <c r="HHK30" s="1"/>
      <c r="HHL30" s="1"/>
      <c r="HHM30" s="1"/>
      <c r="HHN30" s="1"/>
      <c r="HHO30" s="1"/>
      <c r="HHP30" s="1"/>
      <c r="HHQ30" s="1"/>
      <c r="HHR30" s="1"/>
      <c r="HHS30" s="1"/>
      <c r="HHT30" s="1"/>
      <c r="HHU30" s="1"/>
      <c r="HHV30" s="1"/>
      <c r="HHW30" s="1"/>
      <c r="HHX30" s="1"/>
      <c r="HHY30" s="1"/>
      <c r="HHZ30" s="1"/>
      <c r="HIA30" s="1"/>
      <c r="HIB30" s="1"/>
      <c r="HIC30" s="1"/>
      <c r="HID30" s="1"/>
      <c r="HIE30" s="1"/>
      <c r="HIF30" s="1"/>
      <c r="HIG30" s="1"/>
      <c r="HIH30" s="1"/>
      <c r="HII30" s="1"/>
      <c r="HIJ30" s="1"/>
      <c r="HIK30" s="1"/>
      <c r="HIL30" s="1"/>
      <c r="HIM30" s="1"/>
      <c r="HIN30" s="1"/>
      <c r="HIO30" s="1"/>
      <c r="HIP30" s="1"/>
      <c r="HIQ30" s="1"/>
      <c r="HIR30" s="1"/>
      <c r="HIS30" s="1"/>
      <c r="HIT30" s="1"/>
      <c r="HIU30" s="1"/>
      <c r="HIV30" s="1"/>
      <c r="HIW30" s="1"/>
      <c r="HIX30" s="1"/>
      <c r="HIY30" s="1"/>
      <c r="HIZ30" s="1"/>
      <c r="HJA30" s="1"/>
      <c r="HJB30" s="1"/>
      <c r="HJC30" s="1"/>
      <c r="HJD30" s="1"/>
      <c r="HJE30" s="1"/>
      <c r="HJF30" s="1"/>
      <c r="HJG30" s="1"/>
      <c r="HJH30" s="1"/>
      <c r="HJI30" s="1"/>
      <c r="HJJ30" s="1"/>
      <c r="HJK30" s="1"/>
      <c r="HJL30" s="1"/>
      <c r="HJM30" s="1"/>
      <c r="HJN30" s="1"/>
      <c r="HJO30" s="1"/>
      <c r="HJP30" s="1"/>
      <c r="HJQ30" s="1"/>
      <c r="HJR30" s="1"/>
      <c r="HJS30" s="1"/>
      <c r="HJT30" s="1"/>
      <c r="HJU30" s="1"/>
      <c r="HJV30" s="1"/>
      <c r="HJW30" s="1"/>
      <c r="HJX30" s="1"/>
      <c r="HJY30" s="1"/>
      <c r="HJZ30" s="1"/>
      <c r="HKA30" s="1"/>
      <c r="HKB30" s="1"/>
      <c r="HKC30" s="1"/>
      <c r="HKD30" s="1"/>
      <c r="HKE30" s="1"/>
      <c r="HKF30" s="1"/>
      <c r="HKG30" s="1"/>
      <c r="HKH30" s="1"/>
      <c r="HKI30" s="1"/>
      <c r="HKJ30" s="1"/>
      <c r="HKK30" s="1"/>
      <c r="HKL30" s="1"/>
      <c r="HKM30" s="1"/>
      <c r="HKN30" s="1"/>
      <c r="HKO30" s="1"/>
      <c r="HKP30" s="1"/>
      <c r="HKQ30" s="1"/>
      <c r="HKR30" s="1"/>
      <c r="HKS30" s="1"/>
      <c r="HKT30" s="1"/>
      <c r="HKU30" s="1"/>
      <c r="HKV30" s="1"/>
      <c r="HKW30" s="1"/>
      <c r="HKX30" s="1"/>
      <c r="HKY30" s="1"/>
      <c r="HKZ30" s="1"/>
      <c r="HLA30" s="1"/>
      <c r="HLB30" s="1"/>
      <c r="HLC30" s="1"/>
      <c r="HLD30" s="1"/>
      <c r="HLE30" s="1"/>
      <c r="HLF30" s="1"/>
      <c r="HLG30" s="1"/>
      <c r="HLH30" s="1"/>
      <c r="HLI30" s="1"/>
      <c r="HLJ30" s="1"/>
      <c r="HLK30" s="1"/>
      <c r="HLL30" s="1"/>
      <c r="HLM30" s="1"/>
      <c r="HLN30" s="1"/>
      <c r="HLO30" s="1"/>
      <c r="HLP30" s="1"/>
      <c r="HLQ30" s="1"/>
      <c r="HLR30" s="1"/>
      <c r="HLS30" s="1"/>
      <c r="HLT30" s="1"/>
      <c r="HLU30" s="1"/>
      <c r="HLV30" s="1"/>
      <c r="HLW30" s="1"/>
      <c r="HLX30" s="1"/>
      <c r="HLY30" s="1"/>
      <c r="HLZ30" s="1"/>
      <c r="HMA30" s="1"/>
      <c r="HMB30" s="1"/>
      <c r="HMC30" s="1"/>
      <c r="HMD30" s="1"/>
      <c r="HME30" s="1"/>
      <c r="HMF30" s="1"/>
      <c r="HMG30" s="1"/>
      <c r="HMH30" s="1"/>
      <c r="HMI30" s="1"/>
      <c r="HMJ30" s="1"/>
      <c r="HMK30" s="1"/>
      <c r="HML30" s="1"/>
      <c r="HMM30" s="1"/>
      <c r="HMN30" s="1"/>
      <c r="HMO30" s="1"/>
      <c r="HMP30" s="1"/>
      <c r="HMQ30" s="1"/>
      <c r="HMR30" s="1"/>
      <c r="HMS30" s="1"/>
      <c r="HMT30" s="1"/>
      <c r="HMU30" s="1"/>
      <c r="HMV30" s="1"/>
      <c r="HMW30" s="1"/>
      <c r="HMX30" s="1"/>
      <c r="HMY30" s="1"/>
      <c r="HMZ30" s="1"/>
      <c r="HNA30" s="1"/>
      <c r="HNB30" s="1"/>
      <c r="HNC30" s="1"/>
      <c r="HND30" s="1"/>
      <c r="HNE30" s="1"/>
      <c r="HNF30" s="1"/>
      <c r="HNG30" s="1"/>
      <c r="HNH30" s="1"/>
      <c r="HNI30" s="1"/>
      <c r="HNJ30" s="1"/>
      <c r="HNK30" s="1"/>
      <c r="HNL30" s="1"/>
      <c r="HNM30" s="1"/>
      <c r="HNN30" s="1"/>
      <c r="HNO30" s="1"/>
      <c r="HNP30" s="1"/>
      <c r="HNQ30" s="1"/>
      <c r="HNR30" s="1"/>
      <c r="HNS30" s="1"/>
      <c r="HNT30" s="1"/>
      <c r="HNU30" s="1"/>
      <c r="HNV30" s="1"/>
      <c r="HNW30" s="1"/>
      <c r="HNX30" s="1"/>
      <c r="HNY30" s="1"/>
      <c r="HNZ30" s="1"/>
      <c r="HOA30" s="1"/>
      <c r="HOB30" s="1"/>
      <c r="HOC30" s="1"/>
      <c r="HOD30" s="1"/>
      <c r="HOE30" s="1"/>
      <c r="HOF30" s="1"/>
      <c r="HOG30" s="1"/>
      <c r="HOH30" s="1"/>
      <c r="HOI30" s="1"/>
      <c r="HOJ30" s="1"/>
      <c r="HOK30" s="1"/>
      <c r="HOL30" s="1"/>
      <c r="HOM30" s="1"/>
      <c r="HON30" s="1"/>
      <c r="HOO30" s="1"/>
      <c r="HOP30" s="1"/>
      <c r="HOQ30" s="1"/>
      <c r="HOR30" s="1"/>
      <c r="HOS30" s="1"/>
      <c r="HOT30" s="1"/>
      <c r="HOU30" s="1"/>
      <c r="HOV30" s="1"/>
      <c r="HOW30" s="1"/>
      <c r="HOX30" s="1"/>
      <c r="HOY30" s="1"/>
      <c r="HOZ30" s="1"/>
      <c r="HPA30" s="1"/>
      <c r="HPB30" s="1"/>
      <c r="HPC30" s="1"/>
      <c r="HPD30" s="1"/>
      <c r="HPE30" s="1"/>
      <c r="HPF30" s="1"/>
      <c r="HPG30" s="1"/>
      <c r="HPH30" s="1"/>
      <c r="HPI30" s="1"/>
      <c r="HPJ30" s="1"/>
      <c r="HPK30" s="1"/>
      <c r="HPL30" s="1"/>
      <c r="HPM30" s="1"/>
      <c r="HPN30" s="1"/>
      <c r="HPO30" s="1"/>
      <c r="HPP30" s="1"/>
      <c r="HPQ30" s="1"/>
      <c r="HPR30" s="1"/>
      <c r="HPS30" s="1"/>
      <c r="HPT30" s="1"/>
      <c r="HPU30" s="1"/>
      <c r="HPV30" s="1"/>
      <c r="HPW30" s="1"/>
      <c r="HPX30" s="1"/>
      <c r="HPY30" s="1"/>
      <c r="HPZ30" s="1"/>
      <c r="HQA30" s="1"/>
      <c r="HQB30" s="1"/>
      <c r="HQC30" s="1"/>
      <c r="HQD30" s="1"/>
      <c r="HQE30" s="1"/>
      <c r="HQF30" s="1"/>
      <c r="HQG30" s="1"/>
      <c r="HQH30" s="1"/>
      <c r="HQI30" s="1"/>
      <c r="HQJ30" s="1"/>
      <c r="HQK30" s="1"/>
      <c r="HQL30" s="1"/>
      <c r="HQM30" s="1"/>
      <c r="HQN30" s="1"/>
      <c r="HQO30" s="1"/>
      <c r="HQP30" s="1"/>
      <c r="HQQ30" s="1"/>
      <c r="HQR30" s="1"/>
      <c r="HQS30" s="1"/>
      <c r="HQT30" s="1"/>
      <c r="HQU30" s="1"/>
      <c r="HQV30" s="1"/>
      <c r="HQW30" s="1"/>
      <c r="HQX30" s="1"/>
      <c r="HQY30" s="1"/>
      <c r="HQZ30" s="1"/>
      <c r="HRA30" s="1"/>
      <c r="HRB30" s="1"/>
      <c r="HRC30" s="1"/>
      <c r="HRD30" s="1"/>
      <c r="HRE30" s="1"/>
      <c r="HRF30" s="1"/>
      <c r="HRG30" s="1"/>
      <c r="HRH30" s="1"/>
      <c r="HRI30" s="1"/>
      <c r="HRJ30" s="1"/>
      <c r="HRK30" s="1"/>
      <c r="HRL30" s="1"/>
      <c r="HRM30" s="1"/>
      <c r="HRN30" s="1"/>
      <c r="HRO30" s="1"/>
      <c r="HRP30" s="1"/>
      <c r="HRQ30" s="1"/>
      <c r="HRR30" s="1"/>
      <c r="HRS30" s="1"/>
      <c r="HRT30" s="1"/>
      <c r="HRU30" s="1"/>
      <c r="HRV30" s="1"/>
      <c r="HRW30" s="1"/>
      <c r="HRX30" s="1"/>
      <c r="HRY30" s="1"/>
      <c r="HRZ30" s="1"/>
      <c r="HSA30" s="1"/>
      <c r="HSB30" s="1"/>
      <c r="HSC30" s="1"/>
      <c r="HSD30" s="1"/>
      <c r="HSE30" s="1"/>
      <c r="HSF30" s="1"/>
      <c r="HSG30" s="1"/>
      <c r="HSH30" s="1"/>
      <c r="HSI30" s="1"/>
      <c r="HSJ30" s="1"/>
      <c r="HSK30" s="1"/>
      <c r="HSL30" s="1"/>
      <c r="HSM30" s="1"/>
      <c r="HSN30" s="1"/>
      <c r="HSO30" s="1"/>
      <c r="HSP30" s="1"/>
      <c r="HSQ30" s="1"/>
      <c r="HSR30" s="1"/>
      <c r="HSS30" s="1"/>
      <c r="HST30" s="1"/>
      <c r="HSU30" s="1"/>
      <c r="HSV30" s="1"/>
      <c r="HSW30" s="1"/>
      <c r="HSX30" s="1"/>
      <c r="HSY30" s="1"/>
      <c r="HSZ30" s="1"/>
      <c r="HTA30" s="1"/>
      <c r="HTB30" s="1"/>
      <c r="HTC30" s="1"/>
      <c r="HTD30" s="1"/>
      <c r="HTE30" s="1"/>
      <c r="HTF30" s="1"/>
      <c r="HTG30" s="1"/>
      <c r="HTH30" s="1"/>
      <c r="HTI30" s="1"/>
      <c r="HTJ30" s="1"/>
      <c r="HTK30" s="1"/>
      <c r="HTL30" s="1"/>
      <c r="HTM30" s="1"/>
      <c r="HTN30" s="1"/>
      <c r="HTO30" s="1"/>
      <c r="HTP30" s="1"/>
      <c r="HTQ30" s="1"/>
      <c r="HTR30" s="1"/>
      <c r="HTS30" s="1"/>
      <c r="HTT30" s="1"/>
      <c r="HTU30" s="1"/>
      <c r="HTV30" s="1"/>
      <c r="HTW30" s="1"/>
      <c r="HTX30" s="1"/>
      <c r="HTY30" s="1"/>
      <c r="HTZ30" s="1"/>
      <c r="HUA30" s="1"/>
      <c r="HUB30" s="1"/>
      <c r="HUC30" s="1"/>
      <c r="HUD30" s="1"/>
      <c r="HUE30" s="1"/>
      <c r="HUF30" s="1"/>
      <c r="HUG30" s="1"/>
      <c r="HUH30" s="1"/>
      <c r="HUI30" s="1"/>
      <c r="HUJ30" s="1"/>
      <c r="HUK30" s="1"/>
      <c r="HUL30" s="1"/>
      <c r="HUM30" s="1"/>
      <c r="HUN30" s="1"/>
      <c r="HUO30" s="1"/>
      <c r="HUP30" s="1"/>
      <c r="HUQ30" s="1"/>
      <c r="HUR30" s="1"/>
      <c r="HUS30" s="1"/>
      <c r="HUT30" s="1"/>
      <c r="HUU30" s="1"/>
      <c r="HUV30" s="1"/>
      <c r="HUW30" s="1"/>
      <c r="HUX30" s="1"/>
      <c r="HUY30" s="1"/>
      <c r="HUZ30" s="1"/>
      <c r="HVA30" s="1"/>
      <c r="HVB30" s="1"/>
      <c r="HVC30" s="1"/>
      <c r="HVD30" s="1"/>
      <c r="HVE30" s="1"/>
      <c r="HVF30" s="1"/>
      <c r="HVG30" s="1"/>
      <c r="HVH30" s="1"/>
      <c r="HVI30" s="1"/>
      <c r="HVJ30" s="1"/>
      <c r="HVK30" s="1"/>
      <c r="HVL30" s="1"/>
      <c r="HVM30" s="1"/>
      <c r="HVN30" s="1"/>
      <c r="HVO30" s="1"/>
      <c r="HVP30" s="1"/>
      <c r="HVQ30" s="1"/>
      <c r="HVR30" s="1"/>
      <c r="HVS30" s="1"/>
      <c r="HVT30" s="1"/>
      <c r="HVU30" s="1"/>
      <c r="HVV30" s="1"/>
      <c r="HVW30" s="1"/>
      <c r="HVX30" s="1"/>
      <c r="HVY30" s="1"/>
      <c r="HVZ30" s="1"/>
      <c r="HWA30" s="1"/>
      <c r="HWB30" s="1"/>
      <c r="HWC30" s="1"/>
      <c r="HWD30" s="1"/>
      <c r="HWE30" s="1"/>
      <c r="HWF30" s="1"/>
      <c r="HWG30" s="1"/>
      <c r="HWH30" s="1"/>
      <c r="HWI30" s="1"/>
      <c r="HWJ30" s="1"/>
      <c r="HWK30" s="1"/>
      <c r="HWL30" s="1"/>
      <c r="HWM30" s="1"/>
      <c r="HWN30" s="1"/>
      <c r="HWO30" s="1"/>
      <c r="HWP30" s="1"/>
      <c r="HWQ30" s="1"/>
      <c r="HWR30" s="1"/>
      <c r="HWS30" s="1"/>
      <c r="HWT30" s="1"/>
      <c r="HWU30" s="1"/>
      <c r="HWV30" s="1"/>
      <c r="HWW30" s="1"/>
      <c r="HWX30" s="1"/>
      <c r="HWY30" s="1"/>
      <c r="HWZ30" s="1"/>
      <c r="HXA30" s="1"/>
      <c r="HXB30" s="1"/>
      <c r="HXC30" s="1"/>
      <c r="HXD30" s="1"/>
      <c r="HXE30" s="1"/>
      <c r="HXF30" s="1"/>
      <c r="HXG30" s="1"/>
      <c r="HXH30" s="1"/>
      <c r="HXI30" s="1"/>
      <c r="HXJ30" s="1"/>
      <c r="HXK30" s="1"/>
      <c r="HXL30" s="1"/>
      <c r="HXM30" s="1"/>
      <c r="HXN30" s="1"/>
      <c r="HXO30" s="1"/>
      <c r="HXP30" s="1"/>
      <c r="HXQ30" s="1"/>
      <c r="HXR30" s="1"/>
      <c r="HXS30" s="1"/>
      <c r="HXT30" s="1"/>
      <c r="HXU30" s="1"/>
      <c r="HXV30" s="1"/>
      <c r="HXW30" s="1"/>
      <c r="HXX30" s="1"/>
      <c r="HXY30" s="1"/>
      <c r="HXZ30" s="1"/>
      <c r="HYA30" s="1"/>
      <c r="HYB30" s="1"/>
      <c r="HYC30" s="1"/>
      <c r="HYD30" s="1"/>
      <c r="HYE30" s="1"/>
      <c r="HYF30" s="1"/>
      <c r="HYG30" s="1"/>
      <c r="HYH30" s="1"/>
      <c r="HYI30" s="1"/>
      <c r="HYJ30" s="1"/>
      <c r="HYK30" s="1"/>
      <c r="HYL30" s="1"/>
      <c r="HYM30" s="1"/>
      <c r="HYN30" s="1"/>
      <c r="HYO30" s="1"/>
      <c r="HYP30" s="1"/>
      <c r="HYQ30" s="1"/>
      <c r="HYR30" s="1"/>
      <c r="HYS30" s="1"/>
      <c r="HYT30" s="1"/>
      <c r="HYU30" s="1"/>
      <c r="HYV30" s="1"/>
      <c r="HYW30" s="1"/>
      <c r="HYX30" s="1"/>
      <c r="HYY30" s="1"/>
      <c r="HYZ30" s="1"/>
      <c r="HZA30" s="1"/>
      <c r="HZB30" s="1"/>
      <c r="HZC30" s="1"/>
      <c r="HZD30" s="1"/>
      <c r="HZE30" s="1"/>
      <c r="HZF30" s="1"/>
      <c r="HZG30" s="1"/>
      <c r="HZH30" s="1"/>
      <c r="HZI30" s="1"/>
      <c r="HZJ30" s="1"/>
      <c r="HZK30" s="1"/>
      <c r="HZL30" s="1"/>
      <c r="HZM30" s="1"/>
      <c r="HZN30" s="1"/>
      <c r="HZO30" s="1"/>
      <c r="HZP30" s="1"/>
      <c r="HZQ30" s="1"/>
      <c r="HZR30" s="1"/>
      <c r="HZS30" s="1"/>
      <c r="HZT30" s="1"/>
      <c r="HZU30" s="1"/>
      <c r="HZV30" s="1"/>
      <c r="HZW30" s="1"/>
      <c r="HZX30" s="1"/>
      <c r="HZY30" s="1"/>
      <c r="HZZ30" s="1"/>
      <c r="IAA30" s="1"/>
      <c r="IAB30" s="1"/>
      <c r="IAC30" s="1"/>
      <c r="IAD30" s="1"/>
      <c r="IAE30" s="1"/>
      <c r="IAF30" s="1"/>
      <c r="IAG30" s="1"/>
      <c r="IAH30" s="1"/>
      <c r="IAI30" s="1"/>
      <c r="IAJ30" s="1"/>
      <c r="IAK30" s="1"/>
      <c r="IAL30" s="1"/>
      <c r="IAM30" s="1"/>
      <c r="IAN30" s="1"/>
      <c r="IAO30" s="1"/>
      <c r="IAP30" s="1"/>
      <c r="IAQ30" s="1"/>
      <c r="IAR30" s="1"/>
      <c r="IAS30" s="1"/>
      <c r="IAT30" s="1"/>
      <c r="IAU30" s="1"/>
      <c r="IAV30" s="1"/>
      <c r="IAW30" s="1"/>
      <c r="IAX30" s="1"/>
      <c r="IAY30" s="1"/>
      <c r="IAZ30" s="1"/>
      <c r="IBA30" s="1"/>
      <c r="IBB30" s="1"/>
      <c r="IBC30" s="1"/>
      <c r="IBD30" s="1"/>
      <c r="IBE30" s="1"/>
      <c r="IBF30" s="1"/>
      <c r="IBG30" s="1"/>
      <c r="IBH30" s="1"/>
      <c r="IBI30" s="1"/>
      <c r="IBJ30" s="1"/>
      <c r="IBK30" s="1"/>
      <c r="IBL30" s="1"/>
      <c r="IBM30" s="1"/>
      <c r="IBN30" s="1"/>
      <c r="IBO30" s="1"/>
      <c r="IBP30" s="1"/>
      <c r="IBQ30" s="1"/>
      <c r="IBR30" s="1"/>
      <c r="IBS30" s="1"/>
      <c r="IBT30" s="1"/>
      <c r="IBU30" s="1"/>
      <c r="IBV30" s="1"/>
      <c r="IBW30" s="1"/>
      <c r="IBX30" s="1"/>
      <c r="IBY30" s="1"/>
      <c r="IBZ30" s="1"/>
      <c r="ICA30" s="1"/>
      <c r="ICB30" s="1"/>
      <c r="ICC30" s="1"/>
      <c r="ICD30" s="1"/>
      <c r="ICE30" s="1"/>
      <c r="ICF30" s="1"/>
      <c r="ICG30" s="1"/>
      <c r="ICH30" s="1"/>
      <c r="ICI30" s="1"/>
      <c r="ICJ30" s="1"/>
      <c r="ICK30" s="1"/>
      <c r="ICL30" s="1"/>
      <c r="ICM30" s="1"/>
      <c r="ICN30" s="1"/>
      <c r="ICO30" s="1"/>
      <c r="ICP30" s="1"/>
      <c r="ICQ30" s="1"/>
      <c r="ICR30" s="1"/>
      <c r="ICS30" s="1"/>
      <c r="ICT30" s="1"/>
      <c r="ICU30" s="1"/>
      <c r="ICV30" s="1"/>
      <c r="ICW30" s="1"/>
      <c r="ICX30" s="1"/>
      <c r="ICY30" s="1"/>
      <c r="ICZ30" s="1"/>
      <c r="IDA30" s="1"/>
      <c r="IDB30" s="1"/>
      <c r="IDC30" s="1"/>
      <c r="IDD30" s="1"/>
      <c r="IDE30" s="1"/>
      <c r="IDF30" s="1"/>
      <c r="IDG30" s="1"/>
      <c r="IDH30" s="1"/>
      <c r="IDI30" s="1"/>
      <c r="IDJ30" s="1"/>
      <c r="IDK30" s="1"/>
      <c r="IDL30" s="1"/>
      <c r="IDM30" s="1"/>
      <c r="IDN30" s="1"/>
      <c r="IDO30" s="1"/>
      <c r="IDP30" s="1"/>
      <c r="IDQ30" s="1"/>
      <c r="IDR30" s="1"/>
      <c r="IDS30" s="1"/>
      <c r="IDT30" s="1"/>
      <c r="IDU30" s="1"/>
      <c r="IDV30" s="1"/>
      <c r="IDW30" s="1"/>
      <c r="IDX30" s="1"/>
      <c r="IDY30" s="1"/>
      <c r="IDZ30" s="1"/>
      <c r="IEA30" s="1"/>
      <c r="IEB30" s="1"/>
      <c r="IEC30" s="1"/>
      <c r="IED30" s="1"/>
      <c r="IEE30" s="1"/>
      <c r="IEF30" s="1"/>
      <c r="IEG30" s="1"/>
      <c r="IEH30" s="1"/>
      <c r="IEI30" s="1"/>
      <c r="IEJ30" s="1"/>
      <c r="IEK30" s="1"/>
      <c r="IEL30" s="1"/>
      <c r="IEM30" s="1"/>
      <c r="IEN30" s="1"/>
      <c r="IEO30" s="1"/>
      <c r="IEP30" s="1"/>
      <c r="IEQ30" s="1"/>
      <c r="IER30" s="1"/>
      <c r="IES30" s="1"/>
      <c r="IET30" s="1"/>
      <c r="IEU30" s="1"/>
      <c r="IEV30" s="1"/>
      <c r="IEW30" s="1"/>
      <c r="IEX30" s="1"/>
      <c r="IEY30" s="1"/>
      <c r="IEZ30" s="1"/>
      <c r="IFA30" s="1"/>
      <c r="IFB30" s="1"/>
      <c r="IFC30" s="1"/>
      <c r="IFD30" s="1"/>
      <c r="IFE30" s="1"/>
      <c r="IFF30" s="1"/>
      <c r="IFG30" s="1"/>
      <c r="IFH30" s="1"/>
      <c r="IFI30" s="1"/>
      <c r="IFJ30" s="1"/>
      <c r="IFK30" s="1"/>
      <c r="IFL30" s="1"/>
      <c r="IFM30" s="1"/>
      <c r="IFN30" s="1"/>
      <c r="IFO30" s="1"/>
      <c r="IFP30" s="1"/>
      <c r="IFQ30" s="1"/>
      <c r="IFR30" s="1"/>
      <c r="IFS30" s="1"/>
      <c r="IFT30" s="1"/>
      <c r="IFU30" s="1"/>
      <c r="IFV30" s="1"/>
      <c r="IFW30" s="1"/>
      <c r="IFX30" s="1"/>
      <c r="IFY30" s="1"/>
      <c r="IFZ30" s="1"/>
      <c r="IGA30" s="1"/>
      <c r="IGB30" s="1"/>
      <c r="IGC30" s="1"/>
      <c r="IGD30" s="1"/>
      <c r="IGE30" s="1"/>
      <c r="IGF30" s="1"/>
      <c r="IGG30" s="1"/>
      <c r="IGH30" s="1"/>
      <c r="IGI30" s="1"/>
      <c r="IGJ30" s="1"/>
      <c r="IGK30" s="1"/>
      <c r="IGL30" s="1"/>
      <c r="IGM30" s="1"/>
      <c r="IGN30" s="1"/>
      <c r="IGO30" s="1"/>
      <c r="IGP30" s="1"/>
      <c r="IGQ30" s="1"/>
      <c r="IGR30" s="1"/>
      <c r="IGS30" s="1"/>
      <c r="IGT30" s="1"/>
      <c r="IGU30" s="1"/>
      <c r="IGV30" s="1"/>
      <c r="IGW30" s="1"/>
      <c r="IGX30" s="1"/>
      <c r="IGY30" s="1"/>
      <c r="IGZ30" s="1"/>
      <c r="IHA30" s="1"/>
      <c r="IHB30" s="1"/>
      <c r="IHC30" s="1"/>
      <c r="IHD30" s="1"/>
      <c r="IHE30" s="1"/>
      <c r="IHF30" s="1"/>
      <c r="IHG30" s="1"/>
      <c r="IHH30" s="1"/>
      <c r="IHI30" s="1"/>
      <c r="IHJ30" s="1"/>
      <c r="IHK30" s="1"/>
      <c r="IHL30" s="1"/>
      <c r="IHM30" s="1"/>
      <c r="IHN30" s="1"/>
      <c r="IHO30" s="1"/>
      <c r="IHP30" s="1"/>
      <c r="IHQ30" s="1"/>
      <c r="IHR30" s="1"/>
      <c r="IHS30" s="1"/>
      <c r="IHT30" s="1"/>
      <c r="IHU30" s="1"/>
      <c r="IHV30" s="1"/>
      <c r="IHW30" s="1"/>
      <c r="IHX30" s="1"/>
      <c r="IHY30" s="1"/>
      <c r="IHZ30" s="1"/>
      <c r="IIA30" s="1"/>
      <c r="IIB30" s="1"/>
      <c r="IIC30" s="1"/>
      <c r="IID30" s="1"/>
      <c r="IIE30" s="1"/>
      <c r="IIF30" s="1"/>
      <c r="IIG30" s="1"/>
      <c r="IIH30" s="1"/>
      <c r="III30" s="1"/>
      <c r="IIJ30" s="1"/>
      <c r="IIK30" s="1"/>
      <c r="IIL30" s="1"/>
      <c r="IIM30" s="1"/>
      <c r="IIN30" s="1"/>
      <c r="IIO30" s="1"/>
      <c r="IIP30" s="1"/>
      <c r="IIQ30" s="1"/>
      <c r="IIR30" s="1"/>
      <c r="IIS30" s="1"/>
      <c r="IIT30" s="1"/>
      <c r="IIU30" s="1"/>
      <c r="IIV30" s="1"/>
      <c r="IIW30" s="1"/>
      <c r="IIX30" s="1"/>
      <c r="IIY30" s="1"/>
      <c r="IIZ30" s="1"/>
      <c r="IJA30" s="1"/>
      <c r="IJB30" s="1"/>
      <c r="IJC30" s="1"/>
      <c r="IJD30" s="1"/>
      <c r="IJE30" s="1"/>
      <c r="IJF30" s="1"/>
      <c r="IJG30" s="1"/>
      <c r="IJH30" s="1"/>
      <c r="IJI30" s="1"/>
      <c r="IJJ30" s="1"/>
      <c r="IJK30" s="1"/>
      <c r="IJL30" s="1"/>
      <c r="IJM30" s="1"/>
      <c r="IJN30" s="1"/>
      <c r="IJO30" s="1"/>
      <c r="IJP30" s="1"/>
      <c r="IJQ30" s="1"/>
      <c r="IJR30" s="1"/>
      <c r="IJS30" s="1"/>
      <c r="IJT30" s="1"/>
      <c r="IJU30" s="1"/>
      <c r="IJV30" s="1"/>
      <c r="IJW30" s="1"/>
      <c r="IJX30" s="1"/>
      <c r="IJY30" s="1"/>
      <c r="IJZ30" s="1"/>
      <c r="IKA30" s="1"/>
      <c r="IKB30" s="1"/>
      <c r="IKC30" s="1"/>
      <c r="IKD30" s="1"/>
      <c r="IKE30" s="1"/>
      <c r="IKF30" s="1"/>
      <c r="IKG30" s="1"/>
      <c r="IKH30" s="1"/>
      <c r="IKI30" s="1"/>
      <c r="IKJ30" s="1"/>
      <c r="IKK30" s="1"/>
      <c r="IKL30" s="1"/>
      <c r="IKM30" s="1"/>
      <c r="IKN30" s="1"/>
      <c r="IKO30" s="1"/>
      <c r="IKP30" s="1"/>
      <c r="IKQ30" s="1"/>
      <c r="IKR30" s="1"/>
      <c r="IKS30" s="1"/>
      <c r="IKT30" s="1"/>
      <c r="IKU30" s="1"/>
      <c r="IKV30" s="1"/>
      <c r="IKW30" s="1"/>
      <c r="IKX30" s="1"/>
      <c r="IKY30" s="1"/>
      <c r="IKZ30" s="1"/>
      <c r="ILA30" s="1"/>
      <c r="ILB30" s="1"/>
      <c r="ILC30" s="1"/>
      <c r="ILD30" s="1"/>
      <c r="ILE30" s="1"/>
      <c r="ILF30" s="1"/>
      <c r="ILG30" s="1"/>
      <c r="ILH30" s="1"/>
      <c r="ILI30" s="1"/>
      <c r="ILJ30" s="1"/>
      <c r="ILK30" s="1"/>
      <c r="ILL30" s="1"/>
      <c r="ILM30" s="1"/>
      <c r="ILN30" s="1"/>
      <c r="ILO30" s="1"/>
      <c r="ILP30" s="1"/>
      <c r="ILQ30" s="1"/>
      <c r="ILR30" s="1"/>
      <c r="ILS30" s="1"/>
      <c r="ILT30" s="1"/>
      <c r="ILU30" s="1"/>
      <c r="ILV30" s="1"/>
      <c r="ILW30" s="1"/>
      <c r="ILX30" s="1"/>
      <c r="ILY30" s="1"/>
      <c r="ILZ30" s="1"/>
      <c r="IMA30" s="1"/>
      <c r="IMB30" s="1"/>
      <c r="IMC30" s="1"/>
      <c r="IMD30" s="1"/>
      <c r="IME30" s="1"/>
      <c r="IMF30" s="1"/>
      <c r="IMG30" s="1"/>
      <c r="IMH30" s="1"/>
      <c r="IMI30" s="1"/>
      <c r="IMJ30" s="1"/>
      <c r="IMK30" s="1"/>
      <c r="IML30" s="1"/>
      <c r="IMM30" s="1"/>
      <c r="IMN30" s="1"/>
      <c r="IMO30" s="1"/>
      <c r="IMP30" s="1"/>
      <c r="IMQ30" s="1"/>
      <c r="IMR30" s="1"/>
      <c r="IMS30" s="1"/>
      <c r="IMT30" s="1"/>
      <c r="IMU30" s="1"/>
      <c r="IMV30" s="1"/>
      <c r="IMW30" s="1"/>
      <c r="IMX30" s="1"/>
      <c r="IMY30" s="1"/>
      <c r="IMZ30" s="1"/>
      <c r="INA30" s="1"/>
      <c r="INB30" s="1"/>
      <c r="INC30" s="1"/>
      <c r="IND30" s="1"/>
      <c r="INE30" s="1"/>
      <c r="INF30" s="1"/>
      <c r="ING30" s="1"/>
      <c r="INH30" s="1"/>
      <c r="INI30" s="1"/>
      <c r="INJ30" s="1"/>
      <c r="INK30" s="1"/>
      <c r="INL30" s="1"/>
      <c r="INM30" s="1"/>
      <c r="INN30" s="1"/>
      <c r="INO30" s="1"/>
      <c r="INP30" s="1"/>
      <c r="INQ30" s="1"/>
      <c r="INR30" s="1"/>
      <c r="INS30" s="1"/>
      <c r="INT30" s="1"/>
      <c r="INU30" s="1"/>
      <c r="INV30" s="1"/>
      <c r="INW30" s="1"/>
      <c r="INX30" s="1"/>
      <c r="INY30" s="1"/>
      <c r="INZ30" s="1"/>
      <c r="IOA30" s="1"/>
      <c r="IOB30" s="1"/>
      <c r="IOC30" s="1"/>
      <c r="IOD30" s="1"/>
      <c r="IOE30" s="1"/>
      <c r="IOF30" s="1"/>
      <c r="IOG30" s="1"/>
      <c r="IOH30" s="1"/>
      <c r="IOI30" s="1"/>
      <c r="IOJ30" s="1"/>
      <c r="IOK30" s="1"/>
      <c r="IOL30" s="1"/>
      <c r="IOM30" s="1"/>
      <c r="ION30" s="1"/>
      <c r="IOO30" s="1"/>
      <c r="IOP30" s="1"/>
      <c r="IOQ30" s="1"/>
      <c r="IOR30" s="1"/>
      <c r="IOS30" s="1"/>
      <c r="IOT30" s="1"/>
      <c r="IOU30" s="1"/>
      <c r="IOV30" s="1"/>
      <c r="IOW30" s="1"/>
      <c r="IOX30" s="1"/>
      <c r="IOY30" s="1"/>
      <c r="IOZ30" s="1"/>
      <c r="IPA30" s="1"/>
      <c r="IPB30" s="1"/>
      <c r="IPC30" s="1"/>
      <c r="IPD30" s="1"/>
      <c r="IPE30" s="1"/>
      <c r="IPF30" s="1"/>
      <c r="IPG30" s="1"/>
      <c r="IPH30" s="1"/>
      <c r="IPI30" s="1"/>
      <c r="IPJ30" s="1"/>
      <c r="IPK30" s="1"/>
      <c r="IPL30" s="1"/>
      <c r="IPM30" s="1"/>
      <c r="IPN30" s="1"/>
      <c r="IPO30" s="1"/>
      <c r="IPP30" s="1"/>
      <c r="IPQ30" s="1"/>
      <c r="IPR30" s="1"/>
      <c r="IPS30" s="1"/>
      <c r="IPT30" s="1"/>
      <c r="IPU30" s="1"/>
      <c r="IPV30" s="1"/>
      <c r="IPW30" s="1"/>
      <c r="IPX30" s="1"/>
      <c r="IPY30" s="1"/>
      <c r="IPZ30" s="1"/>
      <c r="IQA30" s="1"/>
      <c r="IQB30" s="1"/>
      <c r="IQC30" s="1"/>
      <c r="IQD30" s="1"/>
      <c r="IQE30" s="1"/>
      <c r="IQF30" s="1"/>
      <c r="IQG30" s="1"/>
      <c r="IQH30" s="1"/>
      <c r="IQI30" s="1"/>
      <c r="IQJ30" s="1"/>
      <c r="IQK30" s="1"/>
      <c r="IQL30" s="1"/>
      <c r="IQM30" s="1"/>
      <c r="IQN30" s="1"/>
      <c r="IQO30" s="1"/>
      <c r="IQP30" s="1"/>
      <c r="IQQ30" s="1"/>
      <c r="IQR30" s="1"/>
      <c r="IQS30" s="1"/>
      <c r="IQT30" s="1"/>
      <c r="IQU30" s="1"/>
      <c r="IQV30" s="1"/>
      <c r="IQW30" s="1"/>
      <c r="IQX30" s="1"/>
      <c r="IQY30" s="1"/>
      <c r="IQZ30" s="1"/>
      <c r="IRA30" s="1"/>
      <c r="IRB30" s="1"/>
      <c r="IRC30" s="1"/>
      <c r="IRD30" s="1"/>
      <c r="IRE30" s="1"/>
      <c r="IRF30" s="1"/>
      <c r="IRG30" s="1"/>
      <c r="IRH30" s="1"/>
      <c r="IRI30" s="1"/>
      <c r="IRJ30" s="1"/>
      <c r="IRK30" s="1"/>
      <c r="IRL30" s="1"/>
      <c r="IRM30" s="1"/>
      <c r="IRN30" s="1"/>
      <c r="IRO30" s="1"/>
      <c r="IRP30" s="1"/>
      <c r="IRQ30" s="1"/>
      <c r="IRR30" s="1"/>
      <c r="IRS30" s="1"/>
      <c r="IRT30" s="1"/>
      <c r="IRU30" s="1"/>
      <c r="IRV30" s="1"/>
      <c r="IRW30" s="1"/>
      <c r="IRX30" s="1"/>
      <c r="IRY30" s="1"/>
      <c r="IRZ30" s="1"/>
      <c r="ISA30" s="1"/>
      <c r="ISB30" s="1"/>
      <c r="ISC30" s="1"/>
      <c r="ISD30" s="1"/>
      <c r="ISE30" s="1"/>
      <c r="ISF30" s="1"/>
      <c r="ISG30" s="1"/>
      <c r="ISH30" s="1"/>
      <c r="ISI30" s="1"/>
      <c r="ISJ30" s="1"/>
      <c r="ISK30" s="1"/>
      <c r="ISL30" s="1"/>
      <c r="ISM30" s="1"/>
      <c r="ISN30" s="1"/>
      <c r="ISO30" s="1"/>
      <c r="ISP30" s="1"/>
      <c r="ISQ30" s="1"/>
      <c r="ISR30" s="1"/>
      <c r="ISS30" s="1"/>
      <c r="IST30" s="1"/>
      <c r="ISU30" s="1"/>
      <c r="ISV30" s="1"/>
      <c r="ISW30" s="1"/>
      <c r="ISX30" s="1"/>
      <c r="ISY30" s="1"/>
      <c r="ISZ30" s="1"/>
      <c r="ITA30" s="1"/>
      <c r="ITB30" s="1"/>
      <c r="ITC30" s="1"/>
      <c r="ITD30" s="1"/>
      <c r="ITE30" s="1"/>
      <c r="ITF30" s="1"/>
      <c r="ITG30" s="1"/>
      <c r="ITH30" s="1"/>
      <c r="ITI30" s="1"/>
      <c r="ITJ30" s="1"/>
      <c r="ITK30" s="1"/>
      <c r="ITL30" s="1"/>
      <c r="ITM30" s="1"/>
      <c r="ITN30" s="1"/>
      <c r="ITO30" s="1"/>
      <c r="ITP30" s="1"/>
      <c r="ITQ30" s="1"/>
      <c r="ITR30" s="1"/>
      <c r="ITS30" s="1"/>
      <c r="ITT30" s="1"/>
      <c r="ITU30" s="1"/>
      <c r="ITV30" s="1"/>
      <c r="ITW30" s="1"/>
      <c r="ITX30" s="1"/>
      <c r="ITY30" s="1"/>
      <c r="ITZ30" s="1"/>
      <c r="IUA30" s="1"/>
      <c r="IUB30" s="1"/>
      <c r="IUC30" s="1"/>
      <c r="IUD30" s="1"/>
      <c r="IUE30" s="1"/>
      <c r="IUF30" s="1"/>
      <c r="IUG30" s="1"/>
      <c r="IUH30" s="1"/>
      <c r="IUI30" s="1"/>
      <c r="IUJ30" s="1"/>
      <c r="IUK30" s="1"/>
      <c r="IUL30" s="1"/>
      <c r="IUM30" s="1"/>
      <c r="IUN30" s="1"/>
      <c r="IUO30" s="1"/>
      <c r="IUP30" s="1"/>
      <c r="IUQ30" s="1"/>
      <c r="IUR30" s="1"/>
      <c r="IUS30" s="1"/>
      <c r="IUT30" s="1"/>
      <c r="IUU30" s="1"/>
      <c r="IUV30" s="1"/>
      <c r="IUW30" s="1"/>
      <c r="IUX30" s="1"/>
      <c r="IUY30" s="1"/>
      <c r="IUZ30" s="1"/>
      <c r="IVA30" s="1"/>
      <c r="IVB30" s="1"/>
      <c r="IVC30" s="1"/>
      <c r="IVD30" s="1"/>
      <c r="IVE30" s="1"/>
      <c r="IVF30" s="1"/>
      <c r="IVG30" s="1"/>
      <c r="IVH30" s="1"/>
      <c r="IVI30" s="1"/>
      <c r="IVJ30" s="1"/>
      <c r="IVK30" s="1"/>
      <c r="IVL30" s="1"/>
      <c r="IVM30" s="1"/>
      <c r="IVN30" s="1"/>
      <c r="IVO30" s="1"/>
      <c r="IVP30" s="1"/>
      <c r="IVQ30" s="1"/>
      <c r="IVR30" s="1"/>
      <c r="IVS30" s="1"/>
      <c r="IVT30" s="1"/>
      <c r="IVU30" s="1"/>
      <c r="IVV30" s="1"/>
      <c r="IVW30" s="1"/>
      <c r="IVX30" s="1"/>
      <c r="IVY30" s="1"/>
      <c r="IVZ30" s="1"/>
      <c r="IWA30" s="1"/>
      <c r="IWB30" s="1"/>
      <c r="IWC30" s="1"/>
      <c r="IWD30" s="1"/>
      <c r="IWE30" s="1"/>
      <c r="IWF30" s="1"/>
      <c r="IWG30" s="1"/>
      <c r="IWH30" s="1"/>
      <c r="IWI30" s="1"/>
      <c r="IWJ30" s="1"/>
      <c r="IWK30" s="1"/>
      <c r="IWL30" s="1"/>
      <c r="IWM30" s="1"/>
      <c r="IWN30" s="1"/>
      <c r="IWO30" s="1"/>
      <c r="IWP30" s="1"/>
      <c r="IWQ30" s="1"/>
      <c r="IWR30" s="1"/>
      <c r="IWS30" s="1"/>
      <c r="IWT30" s="1"/>
      <c r="IWU30" s="1"/>
      <c r="IWV30" s="1"/>
      <c r="IWW30" s="1"/>
      <c r="IWX30" s="1"/>
      <c r="IWY30" s="1"/>
      <c r="IWZ30" s="1"/>
      <c r="IXA30" s="1"/>
      <c r="IXB30" s="1"/>
      <c r="IXC30" s="1"/>
      <c r="IXD30" s="1"/>
      <c r="IXE30" s="1"/>
      <c r="IXF30" s="1"/>
      <c r="IXG30" s="1"/>
      <c r="IXH30" s="1"/>
      <c r="IXI30" s="1"/>
      <c r="IXJ30" s="1"/>
      <c r="IXK30" s="1"/>
      <c r="IXL30" s="1"/>
      <c r="IXM30" s="1"/>
      <c r="IXN30" s="1"/>
      <c r="IXO30" s="1"/>
      <c r="IXP30" s="1"/>
      <c r="IXQ30" s="1"/>
      <c r="IXR30" s="1"/>
      <c r="IXS30" s="1"/>
      <c r="IXT30" s="1"/>
      <c r="IXU30" s="1"/>
      <c r="IXV30" s="1"/>
      <c r="IXW30" s="1"/>
      <c r="IXX30" s="1"/>
      <c r="IXY30" s="1"/>
      <c r="IXZ30" s="1"/>
      <c r="IYA30" s="1"/>
      <c r="IYB30" s="1"/>
      <c r="IYC30" s="1"/>
      <c r="IYD30" s="1"/>
      <c r="IYE30" s="1"/>
      <c r="IYF30" s="1"/>
      <c r="IYG30" s="1"/>
      <c r="IYH30" s="1"/>
      <c r="IYI30" s="1"/>
      <c r="IYJ30" s="1"/>
      <c r="IYK30" s="1"/>
      <c r="IYL30" s="1"/>
      <c r="IYM30" s="1"/>
      <c r="IYN30" s="1"/>
      <c r="IYO30" s="1"/>
      <c r="IYP30" s="1"/>
      <c r="IYQ30" s="1"/>
      <c r="IYR30" s="1"/>
      <c r="IYS30" s="1"/>
      <c r="IYT30" s="1"/>
      <c r="IYU30" s="1"/>
      <c r="IYV30" s="1"/>
      <c r="IYW30" s="1"/>
      <c r="IYX30" s="1"/>
      <c r="IYY30" s="1"/>
      <c r="IYZ30" s="1"/>
      <c r="IZA30" s="1"/>
      <c r="IZB30" s="1"/>
      <c r="IZC30" s="1"/>
      <c r="IZD30" s="1"/>
      <c r="IZE30" s="1"/>
      <c r="IZF30" s="1"/>
      <c r="IZG30" s="1"/>
      <c r="IZH30" s="1"/>
      <c r="IZI30" s="1"/>
      <c r="IZJ30" s="1"/>
      <c r="IZK30" s="1"/>
      <c r="IZL30" s="1"/>
      <c r="IZM30" s="1"/>
      <c r="IZN30" s="1"/>
      <c r="IZO30" s="1"/>
      <c r="IZP30" s="1"/>
      <c r="IZQ30" s="1"/>
      <c r="IZR30" s="1"/>
      <c r="IZS30" s="1"/>
      <c r="IZT30" s="1"/>
      <c r="IZU30" s="1"/>
      <c r="IZV30" s="1"/>
      <c r="IZW30" s="1"/>
      <c r="IZX30" s="1"/>
      <c r="IZY30" s="1"/>
      <c r="IZZ30" s="1"/>
      <c r="JAA30" s="1"/>
      <c r="JAB30" s="1"/>
      <c r="JAC30" s="1"/>
      <c r="JAD30" s="1"/>
      <c r="JAE30" s="1"/>
      <c r="JAF30" s="1"/>
      <c r="JAG30" s="1"/>
      <c r="JAH30" s="1"/>
      <c r="JAI30" s="1"/>
      <c r="JAJ30" s="1"/>
      <c r="JAK30" s="1"/>
      <c r="JAL30" s="1"/>
      <c r="JAM30" s="1"/>
      <c r="JAN30" s="1"/>
      <c r="JAO30" s="1"/>
      <c r="JAP30" s="1"/>
      <c r="JAQ30" s="1"/>
      <c r="JAR30" s="1"/>
      <c r="JAS30" s="1"/>
      <c r="JAT30" s="1"/>
      <c r="JAU30" s="1"/>
      <c r="JAV30" s="1"/>
      <c r="JAW30" s="1"/>
      <c r="JAX30" s="1"/>
      <c r="JAY30" s="1"/>
      <c r="JAZ30" s="1"/>
      <c r="JBA30" s="1"/>
      <c r="JBB30" s="1"/>
      <c r="JBC30" s="1"/>
      <c r="JBD30" s="1"/>
      <c r="JBE30" s="1"/>
      <c r="JBF30" s="1"/>
      <c r="JBG30" s="1"/>
      <c r="JBH30" s="1"/>
      <c r="JBI30" s="1"/>
      <c r="JBJ30" s="1"/>
      <c r="JBK30" s="1"/>
      <c r="JBL30" s="1"/>
      <c r="JBM30" s="1"/>
      <c r="JBN30" s="1"/>
      <c r="JBO30" s="1"/>
      <c r="JBP30" s="1"/>
      <c r="JBQ30" s="1"/>
      <c r="JBR30" s="1"/>
      <c r="JBS30" s="1"/>
      <c r="JBT30" s="1"/>
      <c r="JBU30" s="1"/>
      <c r="JBV30" s="1"/>
      <c r="JBW30" s="1"/>
      <c r="JBX30" s="1"/>
      <c r="JBY30" s="1"/>
      <c r="JBZ30" s="1"/>
      <c r="JCA30" s="1"/>
      <c r="JCB30" s="1"/>
      <c r="JCC30" s="1"/>
      <c r="JCD30" s="1"/>
      <c r="JCE30" s="1"/>
      <c r="JCF30" s="1"/>
      <c r="JCG30" s="1"/>
      <c r="JCH30" s="1"/>
      <c r="JCI30" s="1"/>
      <c r="JCJ30" s="1"/>
      <c r="JCK30" s="1"/>
      <c r="JCL30" s="1"/>
      <c r="JCM30" s="1"/>
      <c r="JCN30" s="1"/>
      <c r="JCO30" s="1"/>
      <c r="JCP30" s="1"/>
      <c r="JCQ30" s="1"/>
      <c r="JCR30" s="1"/>
      <c r="JCS30" s="1"/>
      <c r="JCT30" s="1"/>
      <c r="JCU30" s="1"/>
      <c r="JCV30" s="1"/>
      <c r="JCW30" s="1"/>
      <c r="JCX30" s="1"/>
      <c r="JCY30" s="1"/>
      <c r="JCZ30" s="1"/>
      <c r="JDA30" s="1"/>
      <c r="JDB30" s="1"/>
      <c r="JDC30" s="1"/>
      <c r="JDD30" s="1"/>
      <c r="JDE30" s="1"/>
      <c r="JDF30" s="1"/>
      <c r="JDG30" s="1"/>
      <c r="JDH30" s="1"/>
      <c r="JDI30" s="1"/>
      <c r="JDJ30" s="1"/>
      <c r="JDK30" s="1"/>
      <c r="JDL30" s="1"/>
      <c r="JDM30" s="1"/>
      <c r="JDN30" s="1"/>
      <c r="JDO30" s="1"/>
      <c r="JDP30" s="1"/>
      <c r="JDQ30" s="1"/>
      <c r="JDR30" s="1"/>
      <c r="JDS30" s="1"/>
      <c r="JDT30" s="1"/>
      <c r="JDU30" s="1"/>
      <c r="JDV30" s="1"/>
      <c r="JDW30" s="1"/>
      <c r="JDX30" s="1"/>
      <c r="JDY30" s="1"/>
      <c r="JDZ30" s="1"/>
      <c r="JEA30" s="1"/>
      <c r="JEB30" s="1"/>
      <c r="JEC30" s="1"/>
      <c r="JED30" s="1"/>
      <c r="JEE30" s="1"/>
      <c r="JEF30" s="1"/>
      <c r="JEG30" s="1"/>
      <c r="JEH30" s="1"/>
      <c r="JEI30" s="1"/>
      <c r="JEJ30" s="1"/>
      <c r="JEK30" s="1"/>
      <c r="JEL30" s="1"/>
      <c r="JEM30" s="1"/>
      <c r="JEN30" s="1"/>
      <c r="JEO30" s="1"/>
      <c r="JEP30" s="1"/>
      <c r="JEQ30" s="1"/>
      <c r="JER30" s="1"/>
      <c r="JES30" s="1"/>
      <c r="JET30" s="1"/>
      <c r="JEU30" s="1"/>
      <c r="JEV30" s="1"/>
      <c r="JEW30" s="1"/>
      <c r="JEX30" s="1"/>
      <c r="JEY30" s="1"/>
      <c r="JEZ30" s="1"/>
      <c r="JFA30" s="1"/>
      <c r="JFB30" s="1"/>
      <c r="JFC30" s="1"/>
      <c r="JFD30" s="1"/>
      <c r="JFE30" s="1"/>
      <c r="JFF30" s="1"/>
      <c r="JFG30" s="1"/>
      <c r="JFH30" s="1"/>
      <c r="JFI30" s="1"/>
      <c r="JFJ30" s="1"/>
      <c r="JFK30" s="1"/>
      <c r="JFL30" s="1"/>
      <c r="JFM30" s="1"/>
      <c r="JFN30" s="1"/>
      <c r="JFO30" s="1"/>
      <c r="JFP30" s="1"/>
      <c r="JFQ30" s="1"/>
      <c r="JFR30" s="1"/>
      <c r="JFS30" s="1"/>
      <c r="JFT30" s="1"/>
      <c r="JFU30" s="1"/>
      <c r="JFV30" s="1"/>
      <c r="JFW30" s="1"/>
      <c r="JFX30" s="1"/>
      <c r="JFY30" s="1"/>
      <c r="JFZ30" s="1"/>
      <c r="JGA30" s="1"/>
      <c r="JGB30" s="1"/>
      <c r="JGC30" s="1"/>
      <c r="JGD30" s="1"/>
      <c r="JGE30" s="1"/>
      <c r="JGF30" s="1"/>
      <c r="JGG30" s="1"/>
      <c r="JGH30" s="1"/>
      <c r="JGI30" s="1"/>
      <c r="JGJ30" s="1"/>
      <c r="JGK30" s="1"/>
      <c r="JGL30" s="1"/>
      <c r="JGM30" s="1"/>
      <c r="JGN30" s="1"/>
      <c r="JGO30" s="1"/>
      <c r="JGP30" s="1"/>
      <c r="JGQ30" s="1"/>
      <c r="JGR30" s="1"/>
      <c r="JGS30" s="1"/>
      <c r="JGT30" s="1"/>
      <c r="JGU30" s="1"/>
      <c r="JGV30" s="1"/>
      <c r="JGW30" s="1"/>
      <c r="JGX30" s="1"/>
      <c r="JGY30" s="1"/>
      <c r="JGZ30" s="1"/>
      <c r="JHA30" s="1"/>
      <c r="JHB30" s="1"/>
      <c r="JHC30" s="1"/>
      <c r="JHD30" s="1"/>
      <c r="JHE30" s="1"/>
      <c r="JHF30" s="1"/>
      <c r="JHG30" s="1"/>
      <c r="JHH30" s="1"/>
      <c r="JHI30" s="1"/>
      <c r="JHJ30" s="1"/>
      <c r="JHK30" s="1"/>
      <c r="JHL30" s="1"/>
      <c r="JHM30" s="1"/>
      <c r="JHN30" s="1"/>
      <c r="JHO30" s="1"/>
      <c r="JHP30" s="1"/>
      <c r="JHQ30" s="1"/>
      <c r="JHR30" s="1"/>
      <c r="JHS30" s="1"/>
      <c r="JHT30" s="1"/>
      <c r="JHU30" s="1"/>
      <c r="JHV30" s="1"/>
      <c r="JHW30" s="1"/>
      <c r="JHX30" s="1"/>
      <c r="JHY30" s="1"/>
      <c r="JHZ30" s="1"/>
      <c r="JIA30" s="1"/>
      <c r="JIB30" s="1"/>
      <c r="JIC30" s="1"/>
      <c r="JID30" s="1"/>
      <c r="JIE30" s="1"/>
      <c r="JIF30" s="1"/>
      <c r="JIG30" s="1"/>
      <c r="JIH30" s="1"/>
      <c r="JII30" s="1"/>
      <c r="JIJ30" s="1"/>
      <c r="JIK30" s="1"/>
      <c r="JIL30" s="1"/>
      <c r="JIM30" s="1"/>
      <c r="JIN30" s="1"/>
      <c r="JIO30" s="1"/>
      <c r="JIP30" s="1"/>
      <c r="JIQ30" s="1"/>
      <c r="JIR30" s="1"/>
      <c r="JIS30" s="1"/>
      <c r="JIT30" s="1"/>
      <c r="JIU30" s="1"/>
      <c r="JIV30" s="1"/>
      <c r="JIW30" s="1"/>
      <c r="JIX30" s="1"/>
      <c r="JIY30" s="1"/>
      <c r="JIZ30" s="1"/>
      <c r="JJA30" s="1"/>
      <c r="JJB30" s="1"/>
      <c r="JJC30" s="1"/>
      <c r="JJD30" s="1"/>
      <c r="JJE30" s="1"/>
      <c r="JJF30" s="1"/>
      <c r="JJG30" s="1"/>
      <c r="JJH30" s="1"/>
      <c r="JJI30" s="1"/>
      <c r="JJJ30" s="1"/>
      <c r="JJK30" s="1"/>
      <c r="JJL30" s="1"/>
      <c r="JJM30" s="1"/>
      <c r="JJN30" s="1"/>
      <c r="JJO30" s="1"/>
      <c r="JJP30" s="1"/>
      <c r="JJQ30" s="1"/>
      <c r="JJR30" s="1"/>
      <c r="JJS30" s="1"/>
      <c r="JJT30" s="1"/>
      <c r="JJU30" s="1"/>
      <c r="JJV30" s="1"/>
      <c r="JJW30" s="1"/>
      <c r="JJX30" s="1"/>
      <c r="JJY30" s="1"/>
      <c r="JJZ30" s="1"/>
      <c r="JKA30" s="1"/>
      <c r="JKB30" s="1"/>
      <c r="JKC30" s="1"/>
      <c r="JKD30" s="1"/>
      <c r="JKE30" s="1"/>
      <c r="JKF30" s="1"/>
      <c r="JKG30" s="1"/>
      <c r="JKH30" s="1"/>
      <c r="JKI30" s="1"/>
      <c r="JKJ30" s="1"/>
      <c r="JKK30" s="1"/>
      <c r="JKL30" s="1"/>
      <c r="JKM30" s="1"/>
      <c r="JKN30" s="1"/>
      <c r="JKO30" s="1"/>
      <c r="JKP30" s="1"/>
      <c r="JKQ30" s="1"/>
      <c r="JKR30" s="1"/>
      <c r="JKS30" s="1"/>
      <c r="JKT30" s="1"/>
      <c r="JKU30" s="1"/>
      <c r="JKV30" s="1"/>
      <c r="JKW30" s="1"/>
      <c r="JKX30" s="1"/>
      <c r="JKY30" s="1"/>
      <c r="JKZ30" s="1"/>
      <c r="JLA30" s="1"/>
      <c r="JLB30" s="1"/>
      <c r="JLC30" s="1"/>
      <c r="JLD30" s="1"/>
      <c r="JLE30" s="1"/>
      <c r="JLF30" s="1"/>
      <c r="JLG30" s="1"/>
      <c r="JLH30" s="1"/>
      <c r="JLI30" s="1"/>
      <c r="JLJ30" s="1"/>
      <c r="JLK30" s="1"/>
      <c r="JLL30" s="1"/>
      <c r="JLM30" s="1"/>
      <c r="JLN30" s="1"/>
      <c r="JLO30" s="1"/>
      <c r="JLP30" s="1"/>
      <c r="JLQ30" s="1"/>
      <c r="JLR30" s="1"/>
      <c r="JLS30" s="1"/>
      <c r="JLT30" s="1"/>
      <c r="JLU30" s="1"/>
      <c r="JLV30" s="1"/>
      <c r="JLW30" s="1"/>
      <c r="JLX30" s="1"/>
      <c r="JLY30" s="1"/>
      <c r="JLZ30" s="1"/>
      <c r="JMA30" s="1"/>
      <c r="JMB30" s="1"/>
      <c r="JMC30" s="1"/>
      <c r="JMD30" s="1"/>
      <c r="JME30" s="1"/>
      <c r="JMF30" s="1"/>
      <c r="JMG30" s="1"/>
      <c r="JMH30" s="1"/>
      <c r="JMI30" s="1"/>
      <c r="JMJ30" s="1"/>
      <c r="JMK30" s="1"/>
      <c r="JML30" s="1"/>
      <c r="JMM30" s="1"/>
      <c r="JMN30" s="1"/>
      <c r="JMO30" s="1"/>
      <c r="JMP30" s="1"/>
      <c r="JMQ30" s="1"/>
      <c r="JMR30" s="1"/>
      <c r="JMS30" s="1"/>
      <c r="JMT30" s="1"/>
      <c r="JMU30" s="1"/>
      <c r="JMV30" s="1"/>
      <c r="JMW30" s="1"/>
      <c r="JMX30" s="1"/>
      <c r="JMY30" s="1"/>
      <c r="JMZ30" s="1"/>
      <c r="JNA30" s="1"/>
      <c r="JNB30" s="1"/>
      <c r="JNC30" s="1"/>
      <c r="JND30" s="1"/>
      <c r="JNE30" s="1"/>
      <c r="JNF30" s="1"/>
      <c r="JNG30" s="1"/>
      <c r="JNH30" s="1"/>
      <c r="JNI30" s="1"/>
      <c r="JNJ30" s="1"/>
      <c r="JNK30" s="1"/>
      <c r="JNL30" s="1"/>
      <c r="JNM30" s="1"/>
      <c r="JNN30" s="1"/>
      <c r="JNO30" s="1"/>
      <c r="JNP30" s="1"/>
      <c r="JNQ30" s="1"/>
      <c r="JNR30" s="1"/>
      <c r="JNS30" s="1"/>
      <c r="JNT30" s="1"/>
      <c r="JNU30" s="1"/>
      <c r="JNV30" s="1"/>
      <c r="JNW30" s="1"/>
      <c r="JNX30" s="1"/>
      <c r="JNY30" s="1"/>
      <c r="JNZ30" s="1"/>
      <c r="JOA30" s="1"/>
      <c r="JOB30" s="1"/>
      <c r="JOC30" s="1"/>
      <c r="JOD30" s="1"/>
      <c r="JOE30" s="1"/>
      <c r="JOF30" s="1"/>
      <c r="JOG30" s="1"/>
      <c r="JOH30" s="1"/>
      <c r="JOI30" s="1"/>
      <c r="JOJ30" s="1"/>
      <c r="JOK30" s="1"/>
      <c r="JOL30" s="1"/>
      <c r="JOM30" s="1"/>
      <c r="JON30" s="1"/>
      <c r="JOO30" s="1"/>
      <c r="JOP30" s="1"/>
      <c r="JOQ30" s="1"/>
      <c r="JOR30" s="1"/>
      <c r="JOS30" s="1"/>
      <c r="JOT30" s="1"/>
      <c r="JOU30" s="1"/>
      <c r="JOV30" s="1"/>
      <c r="JOW30" s="1"/>
      <c r="JOX30" s="1"/>
      <c r="JOY30" s="1"/>
      <c r="JOZ30" s="1"/>
      <c r="JPA30" s="1"/>
      <c r="JPB30" s="1"/>
      <c r="JPC30" s="1"/>
      <c r="JPD30" s="1"/>
      <c r="JPE30" s="1"/>
      <c r="JPF30" s="1"/>
      <c r="JPG30" s="1"/>
      <c r="JPH30" s="1"/>
      <c r="JPI30" s="1"/>
      <c r="JPJ30" s="1"/>
      <c r="JPK30" s="1"/>
      <c r="JPL30" s="1"/>
      <c r="JPM30" s="1"/>
      <c r="JPN30" s="1"/>
      <c r="JPO30" s="1"/>
      <c r="JPP30" s="1"/>
      <c r="JPQ30" s="1"/>
      <c r="JPR30" s="1"/>
      <c r="JPS30" s="1"/>
      <c r="JPT30" s="1"/>
      <c r="JPU30" s="1"/>
      <c r="JPV30" s="1"/>
      <c r="JPW30" s="1"/>
      <c r="JPX30" s="1"/>
      <c r="JPY30" s="1"/>
      <c r="JPZ30" s="1"/>
      <c r="JQA30" s="1"/>
      <c r="JQB30" s="1"/>
      <c r="JQC30" s="1"/>
      <c r="JQD30" s="1"/>
      <c r="JQE30" s="1"/>
      <c r="JQF30" s="1"/>
      <c r="JQG30" s="1"/>
      <c r="JQH30" s="1"/>
      <c r="JQI30" s="1"/>
      <c r="JQJ30" s="1"/>
      <c r="JQK30" s="1"/>
      <c r="JQL30" s="1"/>
      <c r="JQM30" s="1"/>
      <c r="JQN30" s="1"/>
      <c r="JQO30" s="1"/>
      <c r="JQP30" s="1"/>
      <c r="JQQ30" s="1"/>
      <c r="JQR30" s="1"/>
      <c r="JQS30" s="1"/>
      <c r="JQT30" s="1"/>
      <c r="JQU30" s="1"/>
      <c r="JQV30" s="1"/>
      <c r="JQW30" s="1"/>
      <c r="JQX30" s="1"/>
      <c r="JQY30" s="1"/>
      <c r="JQZ30" s="1"/>
      <c r="JRA30" s="1"/>
      <c r="JRB30" s="1"/>
      <c r="JRC30" s="1"/>
      <c r="JRD30" s="1"/>
      <c r="JRE30" s="1"/>
      <c r="JRF30" s="1"/>
      <c r="JRG30" s="1"/>
      <c r="JRH30" s="1"/>
      <c r="JRI30" s="1"/>
      <c r="JRJ30" s="1"/>
      <c r="JRK30" s="1"/>
      <c r="JRL30" s="1"/>
      <c r="JRM30" s="1"/>
      <c r="JRN30" s="1"/>
      <c r="JRO30" s="1"/>
      <c r="JRP30" s="1"/>
      <c r="JRQ30" s="1"/>
      <c r="JRR30" s="1"/>
      <c r="JRS30" s="1"/>
      <c r="JRT30" s="1"/>
      <c r="JRU30" s="1"/>
      <c r="JRV30" s="1"/>
      <c r="JRW30" s="1"/>
      <c r="JRX30" s="1"/>
      <c r="JRY30" s="1"/>
      <c r="JRZ30" s="1"/>
      <c r="JSA30" s="1"/>
      <c r="JSB30" s="1"/>
      <c r="JSC30" s="1"/>
      <c r="JSD30" s="1"/>
      <c r="JSE30" s="1"/>
      <c r="JSF30" s="1"/>
      <c r="JSG30" s="1"/>
      <c r="JSH30" s="1"/>
      <c r="JSI30" s="1"/>
      <c r="JSJ30" s="1"/>
      <c r="JSK30" s="1"/>
      <c r="JSL30" s="1"/>
      <c r="JSM30" s="1"/>
      <c r="JSN30" s="1"/>
      <c r="JSO30" s="1"/>
      <c r="JSP30" s="1"/>
      <c r="JSQ30" s="1"/>
      <c r="JSR30" s="1"/>
      <c r="JSS30" s="1"/>
      <c r="JST30" s="1"/>
      <c r="JSU30" s="1"/>
      <c r="JSV30" s="1"/>
      <c r="JSW30" s="1"/>
      <c r="JSX30" s="1"/>
      <c r="JSY30" s="1"/>
      <c r="JSZ30" s="1"/>
      <c r="JTA30" s="1"/>
      <c r="JTB30" s="1"/>
      <c r="JTC30" s="1"/>
      <c r="JTD30" s="1"/>
      <c r="JTE30" s="1"/>
      <c r="JTF30" s="1"/>
      <c r="JTG30" s="1"/>
      <c r="JTH30" s="1"/>
      <c r="JTI30" s="1"/>
      <c r="JTJ30" s="1"/>
      <c r="JTK30" s="1"/>
      <c r="JTL30" s="1"/>
      <c r="JTM30" s="1"/>
      <c r="JTN30" s="1"/>
      <c r="JTO30" s="1"/>
      <c r="JTP30" s="1"/>
      <c r="JTQ30" s="1"/>
      <c r="JTR30" s="1"/>
      <c r="JTS30" s="1"/>
      <c r="JTT30" s="1"/>
      <c r="JTU30" s="1"/>
      <c r="JTV30" s="1"/>
      <c r="JTW30" s="1"/>
      <c r="JTX30" s="1"/>
      <c r="JTY30" s="1"/>
      <c r="JTZ30" s="1"/>
      <c r="JUA30" s="1"/>
      <c r="JUB30" s="1"/>
      <c r="JUC30" s="1"/>
      <c r="JUD30" s="1"/>
      <c r="JUE30" s="1"/>
      <c r="JUF30" s="1"/>
      <c r="JUG30" s="1"/>
      <c r="JUH30" s="1"/>
      <c r="JUI30" s="1"/>
      <c r="JUJ30" s="1"/>
      <c r="JUK30" s="1"/>
      <c r="JUL30" s="1"/>
      <c r="JUM30" s="1"/>
      <c r="JUN30" s="1"/>
      <c r="JUO30" s="1"/>
      <c r="JUP30" s="1"/>
      <c r="JUQ30" s="1"/>
      <c r="JUR30" s="1"/>
      <c r="JUS30" s="1"/>
      <c r="JUT30" s="1"/>
      <c r="JUU30" s="1"/>
      <c r="JUV30" s="1"/>
      <c r="JUW30" s="1"/>
      <c r="JUX30" s="1"/>
      <c r="JUY30" s="1"/>
      <c r="JUZ30" s="1"/>
      <c r="JVA30" s="1"/>
      <c r="JVB30" s="1"/>
      <c r="JVC30" s="1"/>
      <c r="JVD30" s="1"/>
      <c r="JVE30" s="1"/>
      <c r="JVF30" s="1"/>
      <c r="JVG30" s="1"/>
      <c r="JVH30" s="1"/>
      <c r="JVI30" s="1"/>
      <c r="JVJ30" s="1"/>
      <c r="JVK30" s="1"/>
      <c r="JVL30" s="1"/>
      <c r="JVM30" s="1"/>
      <c r="JVN30" s="1"/>
      <c r="JVO30" s="1"/>
      <c r="JVP30" s="1"/>
      <c r="JVQ30" s="1"/>
      <c r="JVR30" s="1"/>
      <c r="JVS30" s="1"/>
      <c r="JVT30" s="1"/>
      <c r="JVU30" s="1"/>
      <c r="JVV30" s="1"/>
      <c r="JVW30" s="1"/>
      <c r="JVX30" s="1"/>
      <c r="JVY30" s="1"/>
      <c r="JVZ30" s="1"/>
      <c r="JWA30" s="1"/>
      <c r="JWB30" s="1"/>
      <c r="JWC30" s="1"/>
      <c r="JWD30" s="1"/>
      <c r="JWE30" s="1"/>
      <c r="JWF30" s="1"/>
      <c r="JWG30" s="1"/>
      <c r="JWH30" s="1"/>
      <c r="JWI30" s="1"/>
      <c r="JWJ30" s="1"/>
      <c r="JWK30" s="1"/>
      <c r="JWL30" s="1"/>
      <c r="JWM30" s="1"/>
      <c r="JWN30" s="1"/>
      <c r="JWO30" s="1"/>
      <c r="JWP30" s="1"/>
      <c r="JWQ30" s="1"/>
      <c r="JWR30" s="1"/>
      <c r="JWS30" s="1"/>
      <c r="JWT30" s="1"/>
      <c r="JWU30" s="1"/>
      <c r="JWV30" s="1"/>
      <c r="JWW30" s="1"/>
      <c r="JWX30" s="1"/>
      <c r="JWY30" s="1"/>
      <c r="JWZ30" s="1"/>
      <c r="JXA30" s="1"/>
      <c r="JXB30" s="1"/>
      <c r="JXC30" s="1"/>
      <c r="JXD30" s="1"/>
      <c r="JXE30" s="1"/>
      <c r="JXF30" s="1"/>
      <c r="JXG30" s="1"/>
      <c r="JXH30" s="1"/>
      <c r="JXI30" s="1"/>
      <c r="JXJ30" s="1"/>
      <c r="JXK30" s="1"/>
      <c r="JXL30" s="1"/>
      <c r="JXM30" s="1"/>
      <c r="JXN30" s="1"/>
      <c r="JXO30" s="1"/>
      <c r="JXP30" s="1"/>
      <c r="JXQ30" s="1"/>
      <c r="JXR30" s="1"/>
      <c r="JXS30" s="1"/>
      <c r="JXT30" s="1"/>
      <c r="JXU30" s="1"/>
      <c r="JXV30" s="1"/>
      <c r="JXW30" s="1"/>
      <c r="JXX30" s="1"/>
      <c r="JXY30" s="1"/>
      <c r="JXZ30" s="1"/>
      <c r="JYA30" s="1"/>
      <c r="JYB30" s="1"/>
      <c r="JYC30" s="1"/>
      <c r="JYD30" s="1"/>
      <c r="JYE30" s="1"/>
      <c r="JYF30" s="1"/>
      <c r="JYG30" s="1"/>
      <c r="JYH30" s="1"/>
      <c r="JYI30" s="1"/>
      <c r="JYJ30" s="1"/>
      <c r="JYK30" s="1"/>
      <c r="JYL30" s="1"/>
      <c r="JYM30" s="1"/>
      <c r="JYN30" s="1"/>
      <c r="JYO30" s="1"/>
      <c r="JYP30" s="1"/>
      <c r="JYQ30" s="1"/>
      <c r="JYR30" s="1"/>
      <c r="JYS30" s="1"/>
      <c r="JYT30" s="1"/>
      <c r="JYU30" s="1"/>
      <c r="JYV30" s="1"/>
      <c r="JYW30" s="1"/>
      <c r="JYX30" s="1"/>
      <c r="JYY30" s="1"/>
      <c r="JYZ30" s="1"/>
      <c r="JZA30" s="1"/>
      <c r="JZB30" s="1"/>
      <c r="JZC30" s="1"/>
      <c r="JZD30" s="1"/>
      <c r="JZE30" s="1"/>
      <c r="JZF30" s="1"/>
      <c r="JZG30" s="1"/>
      <c r="JZH30" s="1"/>
      <c r="JZI30" s="1"/>
      <c r="JZJ30" s="1"/>
      <c r="JZK30" s="1"/>
      <c r="JZL30" s="1"/>
      <c r="JZM30" s="1"/>
      <c r="JZN30" s="1"/>
      <c r="JZO30" s="1"/>
      <c r="JZP30" s="1"/>
      <c r="JZQ30" s="1"/>
      <c r="JZR30" s="1"/>
      <c r="JZS30" s="1"/>
      <c r="JZT30" s="1"/>
      <c r="JZU30" s="1"/>
      <c r="JZV30" s="1"/>
      <c r="JZW30" s="1"/>
      <c r="JZX30" s="1"/>
      <c r="JZY30" s="1"/>
      <c r="JZZ30" s="1"/>
      <c r="KAA30" s="1"/>
      <c r="KAB30" s="1"/>
      <c r="KAC30" s="1"/>
      <c r="KAD30" s="1"/>
      <c r="KAE30" s="1"/>
      <c r="KAF30" s="1"/>
      <c r="KAG30" s="1"/>
      <c r="KAH30" s="1"/>
      <c r="KAI30" s="1"/>
      <c r="KAJ30" s="1"/>
      <c r="KAK30" s="1"/>
      <c r="KAL30" s="1"/>
      <c r="KAM30" s="1"/>
      <c r="KAN30" s="1"/>
      <c r="KAO30" s="1"/>
      <c r="KAP30" s="1"/>
      <c r="KAQ30" s="1"/>
      <c r="KAR30" s="1"/>
      <c r="KAS30" s="1"/>
      <c r="KAT30" s="1"/>
      <c r="KAU30" s="1"/>
      <c r="KAV30" s="1"/>
      <c r="KAW30" s="1"/>
      <c r="KAX30" s="1"/>
      <c r="KAY30" s="1"/>
      <c r="KAZ30" s="1"/>
      <c r="KBA30" s="1"/>
      <c r="KBB30" s="1"/>
      <c r="KBC30" s="1"/>
      <c r="KBD30" s="1"/>
      <c r="KBE30" s="1"/>
      <c r="KBF30" s="1"/>
      <c r="KBG30" s="1"/>
      <c r="KBH30" s="1"/>
      <c r="KBI30" s="1"/>
      <c r="KBJ30" s="1"/>
      <c r="KBK30" s="1"/>
      <c r="KBL30" s="1"/>
      <c r="KBM30" s="1"/>
      <c r="KBN30" s="1"/>
      <c r="KBO30" s="1"/>
      <c r="KBP30" s="1"/>
      <c r="KBQ30" s="1"/>
      <c r="KBR30" s="1"/>
      <c r="KBS30" s="1"/>
      <c r="KBT30" s="1"/>
      <c r="KBU30" s="1"/>
      <c r="KBV30" s="1"/>
      <c r="KBW30" s="1"/>
      <c r="KBX30" s="1"/>
      <c r="KBY30" s="1"/>
      <c r="KBZ30" s="1"/>
      <c r="KCA30" s="1"/>
      <c r="KCB30" s="1"/>
      <c r="KCC30" s="1"/>
      <c r="KCD30" s="1"/>
      <c r="KCE30" s="1"/>
      <c r="KCF30" s="1"/>
      <c r="KCG30" s="1"/>
      <c r="KCH30" s="1"/>
      <c r="KCI30" s="1"/>
      <c r="KCJ30" s="1"/>
      <c r="KCK30" s="1"/>
      <c r="KCL30" s="1"/>
      <c r="KCM30" s="1"/>
      <c r="KCN30" s="1"/>
      <c r="KCO30" s="1"/>
      <c r="KCP30" s="1"/>
      <c r="KCQ30" s="1"/>
      <c r="KCR30" s="1"/>
      <c r="KCS30" s="1"/>
      <c r="KCT30" s="1"/>
      <c r="KCU30" s="1"/>
      <c r="KCV30" s="1"/>
      <c r="KCW30" s="1"/>
      <c r="KCX30" s="1"/>
      <c r="KCY30" s="1"/>
      <c r="KCZ30" s="1"/>
      <c r="KDA30" s="1"/>
      <c r="KDB30" s="1"/>
      <c r="KDC30" s="1"/>
      <c r="KDD30" s="1"/>
      <c r="KDE30" s="1"/>
      <c r="KDF30" s="1"/>
      <c r="KDG30" s="1"/>
      <c r="KDH30" s="1"/>
      <c r="KDI30" s="1"/>
      <c r="KDJ30" s="1"/>
      <c r="KDK30" s="1"/>
      <c r="KDL30" s="1"/>
      <c r="KDM30" s="1"/>
      <c r="KDN30" s="1"/>
      <c r="KDO30" s="1"/>
      <c r="KDP30" s="1"/>
      <c r="KDQ30" s="1"/>
      <c r="KDR30" s="1"/>
      <c r="KDS30" s="1"/>
      <c r="KDT30" s="1"/>
      <c r="KDU30" s="1"/>
      <c r="KDV30" s="1"/>
      <c r="KDW30" s="1"/>
      <c r="KDX30" s="1"/>
      <c r="KDY30" s="1"/>
      <c r="KDZ30" s="1"/>
      <c r="KEA30" s="1"/>
      <c r="KEB30" s="1"/>
      <c r="KEC30" s="1"/>
      <c r="KED30" s="1"/>
      <c r="KEE30" s="1"/>
      <c r="KEF30" s="1"/>
      <c r="KEG30" s="1"/>
      <c r="KEH30" s="1"/>
      <c r="KEI30" s="1"/>
      <c r="KEJ30" s="1"/>
      <c r="KEK30" s="1"/>
      <c r="KEL30" s="1"/>
      <c r="KEM30" s="1"/>
      <c r="KEN30" s="1"/>
      <c r="KEO30" s="1"/>
      <c r="KEP30" s="1"/>
      <c r="KEQ30" s="1"/>
      <c r="KER30" s="1"/>
      <c r="KES30" s="1"/>
      <c r="KET30" s="1"/>
      <c r="KEU30" s="1"/>
      <c r="KEV30" s="1"/>
      <c r="KEW30" s="1"/>
      <c r="KEX30" s="1"/>
      <c r="KEY30" s="1"/>
      <c r="KEZ30" s="1"/>
      <c r="KFA30" s="1"/>
      <c r="KFB30" s="1"/>
      <c r="KFC30" s="1"/>
      <c r="KFD30" s="1"/>
      <c r="KFE30" s="1"/>
      <c r="KFF30" s="1"/>
      <c r="KFG30" s="1"/>
      <c r="KFH30" s="1"/>
      <c r="KFI30" s="1"/>
      <c r="KFJ30" s="1"/>
      <c r="KFK30" s="1"/>
      <c r="KFL30" s="1"/>
      <c r="KFM30" s="1"/>
      <c r="KFN30" s="1"/>
      <c r="KFO30" s="1"/>
      <c r="KFP30" s="1"/>
      <c r="KFQ30" s="1"/>
      <c r="KFR30" s="1"/>
      <c r="KFS30" s="1"/>
      <c r="KFT30" s="1"/>
      <c r="KFU30" s="1"/>
      <c r="KFV30" s="1"/>
      <c r="KFW30" s="1"/>
      <c r="KFX30" s="1"/>
      <c r="KFY30" s="1"/>
      <c r="KFZ30" s="1"/>
      <c r="KGA30" s="1"/>
      <c r="KGB30" s="1"/>
      <c r="KGC30" s="1"/>
      <c r="KGD30" s="1"/>
      <c r="KGE30" s="1"/>
      <c r="KGF30" s="1"/>
      <c r="KGG30" s="1"/>
      <c r="KGH30" s="1"/>
      <c r="KGI30" s="1"/>
      <c r="KGJ30" s="1"/>
      <c r="KGK30" s="1"/>
      <c r="KGL30" s="1"/>
      <c r="KGM30" s="1"/>
      <c r="KGN30" s="1"/>
      <c r="KGO30" s="1"/>
      <c r="KGP30" s="1"/>
      <c r="KGQ30" s="1"/>
      <c r="KGR30" s="1"/>
      <c r="KGS30" s="1"/>
      <c r="KGT30" s="1"/>
      <c r="KGU30" s="1"/>
      <c r="KGV30" s="1"/>
      <c r="KGW30" s="1"/>
      <c r="KGX30" s="1"/>
      <c r="KGY30" s="1"/>
      <c r="KGZ30" s="1"/>
      <c r="KHA30" s="1"/>
      <c r="KHB30" s="1"/>
      <c r="KHC30" s="1"/>
      <c r="KHD30" s="1"/>
      <c r="KHE30" s="1"/>
      <c r="KHF30" s="1"/>
      <c r="KHG30" s="1"/>
      <c r="KHH30" s="1"/>
      <c r="KHI30" s="1"/>
      <c r="KHJ30" s="1"/>
      <c r="KHK30" s="1"/>
      <c r="KHL30" s="1"/>
      <c r="KHM30" s="1"/>
      <c r="KHN30" s="1"/>
      <c r="KHO30" s="1"/>
      <c r="KHP30" s="1"/>
      <c r="KHQ30" s="1"/>
      <c r="KHR30" s="1"/>
      <c r="KHS30" s="1"/>
      <c r="KHT30" s="1"/>
      <c r="KHU30" s="1"/>
      <c r="KHV30" s="1"/>
      <c r="KHW30" s="1"/>
      <c r="KHX30" s="1"/>
      <c r="KHY30" s="1"/>
      <c r="KHZ30" s="1"/>
      <c r="KIA30" s="1"/>
      <c r="KIB30" s="1"/>
      <c r="KIC30" s="1"/>
      <c r="KID30" s="1"/>
      <c r="KIE30" s="1"/>
      <c r="KIF30" s="1"/>
      <c r="KIG30" s="1"/>
      <c r="KIH30" s="1"/>
      <c r="KII30" s="1"/>
      <c r="KIJ30" s="1"/>
      <c r="KIK30" s="1"/>
      <c r="KIL30" s="1"/>
      <c r="KIM30" s="1"/>
      <c r="KIN30" s="1"/>
      <c r="KIO30" s="1"/>
      <c r="KIP30" s="1"/>
      <c r="KIQ30" s="1"/>
      <c r="KIR30" s="1"/>
      <c r="KIS30" s="1"/>
      <c r="KIT30" s="1"/>
      <c r="KIU30" s="1"/>
      <c r="KIV30" s="1"/>
      <c r="KIW30" s="1"/>
      <c r="KIX30" s="1"/>
      <c r="KIY30" s="1"/>
      <c r="KIZ30" s="1"/>
      <c r="KJA30" s="1"/>
      <c r="KJB30" s="1"/>
      <c r="KJC30" s="1"/>
      <c r="KJD30" s="1"/>
      <c r="KJE30" s="1"/>
      <c r="KJF30" s="1"/>
      <c r="KJG30" s="1"/>
      <c r="KJH30" s="1"/>
      <c r="KJI30" s="1"/>
      <c r="KJJ30" s="1"/>
      <c r="KJK30" s="1"/>
      <c r="KJL30" s="1"/>
      <c r="KJM30" s="1"/>
      <c r="KJN30" s="1"/>
      <c r="KJO30" s="1"/>
      <c r="KJP30" s="1"/>
      <c r="KJQ30" s="1"/>
      <c r="KJR30" s="1"/>
      <c r="KJS30" s="1"/>
      <c r="KJT30" s="1"/>
      <c r="KJU30" s="1"/>
      <c r="KJV30" s="1"/>
      <c r="KJW30" s="1"/>
      <c r="KJX30" s="1"/>
      <c r="KJY30" s="1"/>
      <c r="KJZ30" s="1"/>
      <c r="KKA30" s="1"/>
      <c r="KKB30" s="1"/>
      <c r="KKC30" s="1"/>
      <c r="KKD30" s="1"/>
      <c r="KKE30" s="1"/>
      <c r="KKF30" s="1"/>
      <c r="KKG30" s="1"/>
      <c r="KKH30" s="1"/>
      <c r="KKI30" s="1"/>
      <c r="KKJ30" s="1"/>
      <c r="KKK30" s="1"/>
      <c r="KKL30" s="1"/>
      <c r="KKM30" s="1"/>
      <c r="KKN30" s="1"/>
      <c r="KKO30" s="1"/>
      <c r="KKP30" s="1"/>
      <c r="KKQ30" s="1"/>
      <c r="KKR30" s="1"/>
      <c r="KKS30" s="1"/>
      <c r="KKT30" s="1"/>
      <c r="KKU30" s="1"/>
      <c r="KKV30" s="1"/>
      <c r="KKW30" s="1"/>
      <c r="KKX30" s="1"/>
      <c r="KKY30" s="1"/>
      <c r="KKZ30" s="1"/>
      <c r="KLA30" s="1"/>
      <c r="KLB30" s="1"/>
      <c r="KLC30" s="1"/>
      <c r="KLD30" s="1"/>
      <c r="KLE30" s="1"/>
      <c r="KLF30" s="1"/>
      <c r="KLG30" s="1"/>
      <c r="KLH30" s="1"/>
      <c r="KLI30" s="1"/>
      <c r="KLJ30" s="1"/>
      <c r="KLK30" s="1"/>
      <c r="KLL30" s="1"/>
      <c r="KLM30" s="1"/>
      <c r="KLN30" s="1"/>
      <c r="KLO30" s="1"/>
      <c r="KLP30" s="1"/>
      <c r="KLQ30" s="1"/>
      <c r="KLR30" s="1"/>
      <c r="KLS30" s="1"/>
      <c r="KLT30" s="1"/>
      <c r="KLU30" s="1"/>
      <c r="KLV30" s="1"/>
      <c r="KLW30" s="1"/>
      <c r="KLX30" s="1"/>
      <c r="KLY30" s="1"/>
      <c r="KLZ30" s="1"/>
      <c r="KMA30" s="1"/>
      <c r="KMB30" s="1"/>
      <c r="KMC30" s="1"/>
      <c r="KMD30" s="1"/>
      <c r="KME30" s="1"/>
      <c r="KMF30" s="1"/>
      <c r="KMG30" s="1"/>
      <c r="KMH30" s="1"/>
      <c r="KMI30" s="1"/>
      <c r="KMJ30" s="1"/>
      <c r="KMK30" s="1"/>
      <c r="KML30" s="1"/>
      <c r="KMM30" s="1"/>
      <c r="KMN30" s="1"/>
      <c r="KMO30" s="1"/>
      <c r="KMP30" s="1"/>
      <c r="KMQ30" s="1"/>
      <c r="KMR30" s="1"/>
      <c r="KMS30" s="1"/>
      <c r="KMT30" s="1"/>
      <c r="KMU30" s="1"/>
      <c r="KMV30" s="1"/>
      <c r="KMW30" s="1"/>
      <c r="KMX30" s="1"/>
      <c r="KMY30" s="1"/>
      <c r="KMZ30" s="1"/>
      <c r="KNA30" s="1"/>
      <c r="KNB30" s="1"/>
      <c r="KNC30" s="1"/>
      <c r="KND30" s="1"/>
      <c r="KNE30" s="1"/>
      <c r="KNF30" s="1"/>
      <c r="KNG30" s="1"/>
      <c r="KNH30" s="1"/>
      <c r="KNI30" s="1"/>
      <c r="KNJ30" s="1"/>
      <c r="KNK30" s="1"/>
      <c r="KNL30" s="1"/>
      <c r="KNM30" s="1"/>
      <c r="KNN30" s="1"/>
      <c r="KNO30" s="1"/>
      <c r="KNP30" s="1"/>
      <c r="KNQ30" s="1"/>
      <c r="KNR30" s="1"/>
      <c r="KNS30" s="1"/>
      <c r="KNT30" s="1"/>
      <c r="KNU30" s="1"/>
      <c r="KNV30" s="1"/>
      <c r="KNW30" s="1"/>
      <c r="KNX30" s="1"/>
      <c r="KNY30" s="1"/>
      <c r="KNZ30" s="1"/>
      <c r="KOA30" s="1"/>
      <c r="KOB30" s="1"/>
      <c r="KOC30" s="1"/>
      <c r="KOD30" s="1"/>
      <c r="KOE30" s="1"/>
      <c r="KOF30" s="1"/>
      <c r="KOG30" s="1"/>
      <c r="KOH30" s="1"/>
      <c r="KOI30" s="1"/>
      <c r="KOJ30" s="1"/>
      <c r="KOK30" s="1"/>
      <c r="KOL30" s="1"/>
      <c r="KOM30" s="1"/>
      <c r="KON30" s="1"/>
      <c r="KOO30" s="1"/>
      <c r="KOP30" s="1"/>
      <c r="KOQ30" s="1"/>
      <c r="KOR30" s="1"/>
      <c r="KOS30" s="1"/>
      <c r="KOT30" s="1"/>
      <c r="KOU30" s="1"/>
      <c r="KOV30" s="1"/>
      <c r="KOW30" s="1"/>
      <c r="KOX30" s="1"/>
      <c r="KOY30" s="1"/>
      <c r="KOZ30" s="1"/>
      <c r="KPA30" s="1"/>
      <c r="KPB30" s="1"/>
      <c r="KPC30" s="1"/>
      <c r="KPD30" s="1"/>
      <c r="KPE30" s="1"/>
      <c r="KPF30" s="1"/>
      <c r="KPG30" s="1"/>
      <c r="KPH30" s="1"/>
      <c r="KPI30" s="1"/>
      <c r="KPJ30" s="1"/>
      <c r="KPK30" s="1"/>
      <c r="KPL30" s="1"/>
      <c r="KPM30" s="1"/>
      <c r="KPN30" s="1"/>
      <c r="KPO30" s="1"/>
      <c r="KPP30" s="1"/>
      <c r="KPQ30" s="1"/>
      <c r="KPR30" s="1"/>
      <c r="KPS30" s="1"/>
      <c r="KPT30" s="1"/>
      <c r="KPU30" s="1"/>
      <c r="KPV30" s="1"/>
      <c r="KPW30" s="1"/>
      <c r="KPX30" s="1"/>
      <c r="KPY30" s="1"/>
      <c r="KPZ30" s="1"/>
      <c r="KQA30" s="1"/>
      <c r="KQB30" s="1"/>
      <c r="KQC30" s="1"/>
      <c r="KQD30" s="1"/>
      <c r="KQE30" s="1"/>
      <c r="KQF30" s="1"/>
      <c r="KQG30" s="1"/>
      <c r="KQH30" s="1"/>
      <c r="KQI30" s="1"/>
      <c r="KQJ30" s="1"/>
      <c r="KQK30" s="1"/>
      <c r="KQL30" s="1"/>
      <c r="KQM30" s="1"/>
      <c r="KQN30" s="1"/>
      <c r="KQO30" s="1"/>
      <c r="KQP30" s="1"/>
      <c r="KQQ30" s="1"/>
      <c r="KQR30" s="1"/>
      <c r="KQS30" s="1"/>
      <c r="KQT30" s="1"/>
      <c r="KQU30" s="1"/>
      <c r="KQV30" s="1"/>
      <c r="KQW30" s="1"/>
      <c r="KQX30" s="1"/>
      <c r="KQY30" s="1"/>
      <c r="KQZ30" s="1"/>
      <c r="KRA30" s="1"/>
      <c r="KRB30" s="1"/>
      <c r="KRC30" s="1"/>
      <c r="KRD30" s="1"/>
      <c r="KRE30" s="1"/>
      <c r="KRF30" s="1"/>
      <c r="KRG30" s="1"/>
      <c r="KRH30" s="1"/>
      <c r="KRI30" s="1"/>
      <c r="KRJ30" s="1"/>
      <c r="KRK30" s="1"/>
      <c r="KRL30" s="1"/>
      <c r="KRM30" s="1"/>
      <c r="KRN30" s="1"/>
      <c r="KRO30" s="1"/>
      <c r="KRP30" s="1"/>
      <c r="KRQ30" s="1"/>
      <c r="KRR30" s="1"/>
      <c r="KRS30" s="1"/>
      <c r="KRT30" s="1"/>
      <c r="KRU30" s="1"/>
      <c r="KRV30" s="1"/>
      <c r="KRW30" s="1"/>
      <c r="KRX30" s="1"/>
      <c r="KRY30" s="1"/>
      <c r="KRZ30" s="1"/>
      <c r="KSA30" s="1"/>
      <c r="KSB30" s="1"/>
      <c r="KSC30" s="1"/>
      <c r="KSD30" s="1"/>
      <c r="KSE30" s="1"/>
      <c r="KSF30" s="1"/>
      <c r="KSG30" s="1"/>
      <c r="KSH30" s="1"/>
      <c r="KSI30" s="1"/>
      <c r="KSJ30" s="1"/>
      <c r="KSK30" s="1"/>
      <c r="KSL30" s="1"/>
      <c r="KSM30" s="1"/>
      <c r="KSN30" s="1"/>
      <c r="KSO30" s="1"/>
      <c r="KSP30" s="1"/>
      <c r="KSQ30" s="1"/>
      <c r="KSR30" s="1"/>
      <c r="KSS30" s="1"/>
      <c r="KST30" s="1"/>
      <c r="KSU30" s="1"/>
      <c r="KSV30" s="1"/>
      <c r="KSW30" s="1"/>
      <c r="KSX30" s="1"/>
      <c r="KSY30" s="1"/>
      <c r="KSZ30" s="1"/>
      <c r="KTA30" s="1"/>
      <c r="KTB30" s="1"/>
      <c r="KTC30" s="1"/>
      <c r="KTD30" s="1"/>
      <c r="KTE30" s="1"/>
      <c r="KTF30" s="1"/>
      <c r="KTG30" s="1"/>
      <c r="KTH30" s="1"/>
      <c r="KTI30" s="1"/>
      <c r="KTJ30" s="1"/>
      <c r="KTK30" s="1"/>
      <c r="KTL30" s="1"/>
      <c r="KTM30" s="1"/>
      <c r="KTN30" s="1"/>
      <c r="KTO30" s="1"/>
      <c r="KTP30" s="1"/>
      <c r="KTQ30" s="1"/>
      <c r="KTR30" s="1"/>
      <c r="KTS30" s="1"/>
      <c r="KTT30" s="1"/>
      <c r="KTU30" s="1"/>
      <c r="KTV30" s="1"/>
      <c r="KTW30" s="1"/>
      <c r="KTX30" s="1"/>
      <c r="KTY30" s="1"/>
      <c r="KTZ30" s="1"/>
      <c r="KUA30" s="1"/>
      <c r="KUB30" s="1"/>
      <c r="KUC30" s="1"/>
      <c r="KUD30" s="1"/>
      <c r="KUE30" s="1"/>
      <c r="KUF30" s="1"/>
      <c r="KUG30" s="1"/>
      <c r="KUH30" s="1"/>
      <c r="KUI30" s="1"/>
      <c r="KUJ30" s="1"/>
      <c r="KUK30" s="1"/>
      <c r="KUL30" s="1"/>
      <c r="KUM30" s="1"/>
      <c r="KUN30" s="1"/>
      <c r="KUO30" s="1"/>
      <c r="KUP30" s="1"/>
      <c r="KUQ30" s="1"/>
      <c r="KUR30" s="1"/>
      <c r="KUS30" s="1"/>
      <c r="KUT30" s="1"/>
      <c r="KUU30" s="1"/>
      <c r="KUV30" s="1"/>
      <c r="KUW30" s="1"/>
      <c r="KUX30" s="1"/>
      <c r="KUY30" s="1"/>
      <c r="KUZ30" s="1"/>
      <c r="KVA30" s="1"/>
      <c r="KVB30" s="1"/>
      <c r="KVC30" s="1"/>
      <c r="KVD30" s="1"/>
      <c r="KVE30" s="1"/>
      <c r="KVF30" s="1"/>
      <c r="KVG30" s="1"/>
      <c r="KVH30" s="1"/>
      <c r="KVI30" s="1"/>
      <c r="KVJ30" s="1"/>
      <c r="KVK30" s="1"/>
      <c r="KVL30" s="1"/>
      <c r="KVM30" s="1"/>
      <c r="KVN30" s="1"/>
      <c r="KVO30" s="1"/>
      <c r="KVP30" s="1"/>
      <c r="KVQ30" s="1"/>
      <c r="KVR30" s="1"/>
      <c r="KVS30" s="1"/>
      <c r="KVT30" s="1"/>
      <c r="KVU30" s="1"/>
      <c r="KVV30" s="1"/>
      <c r="KVW30" s="1"/>
      <c r="KVX30" s="1"/>
      <c r="KVY30" s="1"/>
      <c r="KVZ30" s="1"/>
      <c r="KWA30" s="1"/>
      <c r="KWB30" s="1"/>
      <c r="KWC30" s="1"/>
      <c r="KWD30" s="1"/>
      <c r="KWE30" s="1"/>
      <c r="KWF30" s="1"/>
      <c r="KWG30" s="1"/>
      <c r="KWH30" s="1"/>
      <c r="KWI30" s="1"/>
      <c r="KWJ30" s="1"/>
      <c r="KWK30" s="1"/>
      <c r="KWL30" s="1"/>
      <c r="KWM30" s="1"/>
      <c r="KWN30" s="1"/>
      <c r="KWO30" s="1"/>
      <c r="KWP30" s="1"/>
      <c r="KWQ30" s="1"/>
      <c r="KWR30" s="1"/>
      <c r="KWS30" s="1"/>
      <c r="KWT30" s="1"/>
      <c r="KWU30" s="1"/>
      <c r="KWV30" s="1"/>
      <c r="KWW30" s="1"/>
      <c r="KWX30" s="1"/>
      <c r="KWY30" s="1"/>
      <c r="KWZ30" s="1"/>
      <c r="KXA30" s="1"/>
      <c r="KXB30" s="1"/>
      <c r="KXC30" s="1"/>
      <c r="KXD30" s="1"/>
      <c r="KXE30" s="1"/>
      <c r="KXF30" s="1"/>
      <c r="KXG30" s="1"/>
      <c r="KXH30" s="1"/>
      <c r="KXI30" s="1"/>
      <c r="KXJ30" s="1"/>
      <c r="KXK30" s="1"/>
      <c r="KXL30" s="1"/>
      <c r="KXM30" s="1"/>
      <c r="KXN30" s="1"/>
      <c r="KXO30" s="1"/>
      <c r="KXP30" s="1"/>
      <c r="KXQ30" s="1"/>
      <c r="KXR30" s="1"/>
      <c r="KXS30" s="1"/>
      <c r="KXT30" s="1"/>
      <c r="KXU30" s="1"/>
      <c r="KXV30" s="1"/>
      <c r="KXW30" s="1"/>
      <c r="KXX30" s="1"/>
      <c r="KXY30" s="1"/>
      <c r="KXZ30" s="1"/>
      <c r="KYA30" s="1"/>
      <c r="KYB30" s="1"/>
      <c r="KYC30" s="1"/>
      <c r="KYD30" s="1"/>
      <c r="KYE30" s="1"/>
      <c r="KYF30" s="1"/>
      <c r="KYG30" s="1"/>
      <c r="KYH30" s="1"/>
      <c r="KYI30" s="1"/>
      <c r="KYJ30" s="1"/>
      <c r="KYK30" s="1"/>
      <c r="KYL30" s="1"/>
      <c r="KYM30" s="1"/>
      <c r="KYN30" s="1"/>
      <c r="KYO30" s="1"/>
      <c r="KYP30" s="1"/>
      <c r="KYQ30" s="1"/>
      <c r="KYR30" s="1"/>
      <c r="KYS30" s="1"/>
      <c r="KYT30" s="1"/>
      <c r="KYU30" s="1"/>
      <c r="KYV30" s="1"/>
      <c r="KYW30" s="1"/>
      <c r="KYX30" s="1"/>
      <c r="KYY30" s="1"/>
      <c r="KYZ30" s="1"/>
      <c r="KZA30" s="1"/>
      <c r="KZB30" s="1"/>
      <c r="KZC30" s="1"/>
      <c r="KZD30" s="1"/>
      <c r="KZE30" s="1"/>
      <c r="KZF30" s="1"/>
      <c r="KZG30" s="1"/>
      <c r="KZH30" s="1"/>
      <c r="KZI30" s="1"/>
      <c r="KZJ30" s="1"/>
      <c r="KZK30" s="1"/>
      <c r="KZL30" s="1"/>
      <c r="KZM30" s="1"/>
      <c r="KZN30" s="1"/>
      <c r="KZO30" s="1"/>
      <c r="KZP30" s="1"/>
      <c r="KZQ30" s="1"/>
      <c r="KZR30" s="1"/>
      <c r="KZS30" s="1"/>
      <c r="KZT30" s="1"/>
      <c r="KZU30" s="1"/>
      <c r="KZV30" s="1"/>
      <c r="KZW30" s="1"/>
      <c r="KZX30" s="1"/>
      <c r="KZY30" s="1"/>
      <c r="KZZ30" s="1"/>
      <c r="LAA30" s="1"/>
      <c r="LAB30" s="1"/>
      <c r="LAC30" s="1"/>
      <c r="LAD30" s="1"/>
      <c r="LAE30" s="1"/>
      <c r="LAF30" s="1"/>
      <c r="LAG30" s="1"/>
      <c r="LAH30" s="1"/>
      <c r="LAI30" s="1"/>
      <c r="LAJ30" s="1"/>
      <c r="LAK30" s="1"/>
      <c r="LAL30" s="1"/>
      <c r="LAM30" s="1"/>
      <c r="LAN30" s="1"/>
      <c r="LAO30" s="1"/>
      <c r="LAP30" s="1"/>
      <c r="LAQ30" s="1"/>
      <c r="LAR30" s="1"/>
      <c r="LAS30" s="1"/>
      <c r="LAT30" s="1"/>
      <c r="LAU30" s="1"/>
      <c r="LAV30" s="1"/>
      <c r="LAW30" s="1"/>
      <c r="LAX30" s="1"/>
      <c r="LAY30" s="1"/>
      <c r="LAZ30" s="1"/>
      <c r="LBA30" s="1"/>
      <c r="LBB30" s="1"/>
      <c r="LBC30" s="1"/>
      <c r="LBD30" s="1"/>
      <c r="LBE30" s="1"/>
      <c r="LBF30" s="1"/>
      <c r="LBG30" s="1"/>
      <c r="LBH30" s="1"/>
      <c r="LBI30" s="1"/>
      <c r="LBJ30" s="1"/>
      <c r="LBK30" s="1"/>
      <c r="LBL30" s="1"/>
      <c r="LBM30" s="1"/>
      <c r="LBN30" s="1"/>
      <c r="LBO30" s="1"/>
      <c r="LBP30" s="1"/>
      <c r="LBQ30" s="1"/>
      <c r="LBR30" s="1"/>
      <c r="LBS30" s="1"/>
      <c r="LBT30" s="1"/>
      <c r="LBU30" s="1"/>
      <c r="LBV30" s="1"/>
      <c r="LBW30" s="1"/>
      <c r="LBX30" s="1"/>
      <c r="LBY30" s="1"/>
      <c r="LBZ30" s="1"/>
      <c r="LCA30" s="1"/>
      <c r="LCB30" s="1"/>
      <c r="LCC30" s="1"/>
      <c r="LCD30" s="1"/>
      <c r="LCE30" s="1"/>
      <c r="LCF30" s="1"/>
      <c r="LCG30" s="1"/>
      <c r="LCH30" s="1"/>
      <c r="LCI30" s="1"/>
      <c r="LCJ30" s="1"/>
      <c r="LCK30" s="1"/>
      <c r="LCL30" s="1"/>
      <c r="LCM30" s="1"/>
      <c r="LCN30" s="1"/>
      <c r="LCO30" s="1"/>
      <c r="LCP30" s="1"/>
      <c r="LCQ30" s="1"/>
      <c r="LCR30" s="1"/>
      <c r="LCS30" s="1"/>
      <c r="LCT30" s="1"/>
      <c r="LCU30" s="1"/>
      <c r="LCV30" s="1"/>
      <c r="LCW30" s="1"/>
      <c r="LCX30" s="1"/>
      <c r="LCY30" s="1"/>
      <c r="LCZ30" s="1"/>
      <c r="LDA30" s="1"/>
      <c r="LDB30" s="1"/>
      <c r="LDC30" s="1"/>
      <c r="LDD30" s="1"/>
      <c r="LDE30" s="1"/>
      <c r="LDF30" s="1"/>
      <c r="LDG30" s="1"/>
      <c r="LDH30" s="1"/>
      <c r="LDI30" s="1"/>
      <c r="LDJ30" s="1"/>
      <c r="LDK30" s="1"/>
      <c r="LDL30" s="1"/>
      <c r="LDM30" s="1"/>
      <c r="LDN30" s="1"/>
      <c r="LDO30" s="1"/>
      <c r="LDP30" s="1"/>
      <c r="LDQ30" s="1"/>
      <c r="LDR30" s="1"/>
      <c r="LDS30" s="1"/>
      <c r="LDT30" s="1"/>
      <c r="LDU30" s="1"/>
      <c r="LDV30" s="1"/>
      <c r="LDW30" s="1"/>
      <c r="LDX30" s="1"/>
      <c r="LDY30" s="1"/>
      <c r="LDZ30" s="1"/>
      <c r="LEA30" s="1"/>
      <c r="LEB30" s="1"/>
      <c r="LEC30" s="1"/>
      <c r="LED30" s="1"/>
      <c r="LEE30" s="1"/>
      <c r="LEF30" s="1"/>
      <c r="LEG30" s="1"/>
      <c r="LEH30" s="1"/>
      <c r="LEI30" s="1"/>
      <c r="LEJ30" s="1"/>
      <c r="LEK30" s="1"/>
      <c r="LEL30" s="1"/>
      <c r="LEM30" s="1"/>
      <c r="LEN30" s="1"/>
      <c r="LEO30" s="1"/>
      <c r="LEP30" s="1"/>
      <c r="LEQ30" s="1"/>
      <c r="LER30" s="1"/>
      <c r="LES30" s="1"/>
      <c r="LET30" s="1"/>
      <c r="LEU30" s="1"/>
      <c r="LEV30" s="1"/>
      <c r="LEW30" s="1"/>
      <c r="LEX30" s="1"/>
      <c r="LEY30" s="1"/>
      <c r="LEZ30" s="1"/>
      <c r="LFA30" s="1"/>
      <c r="LFB30" s="1"/>
      <c r="LFC30" s="1"/>
      <c r="LFD30" s="1"/>
      <c r="LFE30" s="1"/>
      <c r="LFF30" s="1"/>
      <c r="LFG30" s="1"/>
      <c r="LFH30" s="1"/>
      <c r="LFI30" s="1"/>
      <c r="LFJ30" s="1"/>
      <c r="LFK30" s="1"/>
      <c r="LFL30" s="1"/>
      <c r="LFM30" s="1"/>
      <c r="LFN30" s="1"/>
      <c r="LFO30" s="1"/>
      <c r="LFP30" s="1"/>
      <c r="LFQ30" s="1"/>
      <c r="LFR30" s="1"/>
      <c r="LFS30" s="1"/>
      <c r="LFT30" s="1"/>
      <c r="LFU30" s="1"/>
      <c r="LFV30" s="1"/>
      <c r="LFW30" s="1"/>
      <c r="LFX30" s="1"/>
      <c r="LFY30" s="1"/>
      <c r="LFZ30" s="1"/>
      <c r="LGA30" s="1"/>
      <c r="LGB30" s="1"/>
      <c r="LGC30" s="1"/>
      <c r="LGD30" s="1"/>
      <c r="LGE30" s="1"/>
      <c r="LGF30" s="1"/>
      <c r="LGG30" s="1"/>
      <c r="LGH30" s="1"/>
      <c r="LGI30" s="1"/>
      <c r="LGJ30" s="1"/>
      <c r="LGK30" s="1"/>
      <c r="LGL30" s="1"/>
      <c r="LGM30" s="1"/>
      <c r="LGN30" s="1"/>
      <c r="LGO30" s="1"/>
      <c r="LGP30" s="1"/>
      <c r="LGQ30" s="1"/>
      <c r="LGR30" s="1"/>
      <c r="LGS30" s="1"/>
      <c r="LGT30" s="1"/>
      <c r="LGU30" s="1"/>
      <c r="LGV30" s="1"/>
      <c r="LGW30" s="1"/>
      <c r="LGX30" s="1"/>
      <c r="LGY30" s="1"/>
      <c r="LGZ30" s="1"/>
      <c r="LHA30" s="1"/>
      <c r="LHB30" s="1"/>
      <c r="LHC30" s="1"/>
      <c r="LHD30" s="1"/>
      <c r="LHE30" s="1"/>
      <c r="LHF30" s="1"/>
      <c r="LHG30" s="1"/>
      <c r="LHH30" s="1"/>
      <c r="LHI30" s="1"/>
      <c r="LHJ30" s="1"/>
      <c r="LHK30" s="1"/>
      <c r="LHL30" s="1"/>
      <c r="LHM30" s="1"/>
      <c r="LHN30" s="1"/>
      <c r="LHO30" s="1"/>
      <c r="LHP30" s="1"/>
      <c r="LHQ30" s="1"/>
      <c r="LHR30" s="1"/>
      <c r="LHS30" s="1"/>
      <c r="LHT30" s="1"/>
      <c r="LHU30" s="1"/>
      <c r="LHV30" s="1"/>
      <c r="LHW30" s="1"/>
      <c r="LHX30" s="1"/>
      <c r="LHY30" s="1"/>
      <c r="LHZ30" s="1"/>
      <c r="LIA30" s="1"/>
      <c r="LIB30" s="1"/>
      <c r="LIC30" s="1"/>
      <c r="LID30" s="1"/>
      <c r="LIE30" s="1"/>
      <c r="LIF30" s="1"/>
      <c r="LIG30" s="1"/>
      <c r="LIH30" s="1"/>
      <c r="LII30" s="1"/>
      <c r="LIJ30" s="1"/>
      <c r="LIK30" s="1"/>
      <c r="LIL30" s="1"/>
      <c r="LIM30" s="1"/>
      <c r="LIN30" s="1"/>
      <c r="LIO30" s="1"/>
      <c r="LIP30" s="1"/>
      <c r="LIQ30" s="1"/>
      <c r="LIR30" s="1"/>
      <c r="LIS30" s="1"/>
      <c r="LIT30" s="1"/>
      <c r="LIU30" s="1"/>
      <c r="LIV30" s="1"/>
      <c r="LIW30" s="1"/>
      <c r="LIX30" s="1"/>
      <c r="LIY30" s="1"/>
      <c r="LIZ30" s="1"/>
      <c r="LJA30" s="1"/>
      <c r="LJB30" s="1"/>
      <c r="LJC30" s="1"/>
      <c r="LJD30" s="1"/>
      <c r="LJE30" s="1"/>
      <c r="LJF30" s="1"/>
      <c r="LJG30" s="1"/>
      <c r="LJH30" s="1"/>
      <c r="LJI30" s="1"/>
      <c r="LJJ30" s="1"/>
      <c r="LJK30" s="1"/>
      <c r="LJL30" s="1"/>
      <c r="LJM30" s="1"/>
      <c r="LJN30" s="1"/>
      <c r="LJO30" s="1"/>
      <c r="LJP30" s="1"/>
      <c r="LJQ30" s="1"/>
      <c r="LJR30" s="1"/>
      <c r="LJS30" s="1"/>
      <c r="LJT30" s="1"/>
      <c r="LJU30" s="1"/>
      <c r="LJV30" s="1"/>
      <c r="LJW30" s="1"/>
      <c r="LJX30" s="1"/>
      <c r="LJY30" s="1"/>
      <c r="LJZ30" s="1"/>
      <c r="LKA30" s="1"/>
      <c r="LKB30" s="1"/>
      <c r="LKC30" s="1"/>
      <c r="LKD30" s="1"/>
      <c r="LKE30" s="1"/>
      <c r="LKF30" s="1"/>
      <c r="LKG30" s="1"/>
      <c r="LKH30" s="1"/>
      <c r="LKI30" s="1"/>
      <c r="LKJ30" s="1"/>
      <c r="LKK30" s="1"/>
      <c r="LKL30" s="1"/>
      <c r="LKM30" s="1"/>
      <c r="LKN30" s="1"/>
      <c r="LKO30" s="1"/>
      <c r="LKP30" s="1"/>
      <c r="LKQ30" s="1"/>
      <c r="LKR30" s="1"/>
      <c r="LKS30" s="1"/>
      <c r="LKT30" s="1"/>
      <c r="LKU30" s="1"/>
      <c r="LKV30" s="1"/>
      <c r="LKW30" s="1"/>
      <c r="LKX30" s="1"/>
      <c r="LKY30" s="1"/>
      <c r="LKZ30" s="1"/>
      <c r="LLA30" s="1"/>
      <c r="LLB30" s="1"/>
      <c r="LLC30" s="1"/>
      <c r="LLD30" s="1"/>
      <c r="LLE30" s="1"/>
      <c r="LLF30" s="1"/>
      <c r="LLG30" s="1"/>
      <c r="LLH30" s="1"/>
      <c r="LLI30" s="1"/>
      <c r="LLJ30" s="1"/>
      <c r="LLK30" s="1"/>
      <c r="LLL30" s="1"/>
      <c r="LLM30" s="1"/>
      <c r="LLN30" s="1"/>
      <c r="LLO30" s="1"/>
      <c r="LLP30" s="1"/>
      <c r="LLQ30" s="1"/>
      <c r="LLR30" s="1"/>
      <c r="LLS30" s="1"/>
      <c r="LLT30" s="1"/>
      <c r="LLU30" s="1"/>
      <c r="LLV30" s="1"/>
      <c r="LLW30" s="1"/>
      <c r="LLX30" s="1"/>
      <c r="LLY30" s="1"/>
      <c r="LLZ30" s="1"/>
      <c r="LMA30" s="1"/>
      <c r="LMB30" s="1"/>
      <c r="LMC30" s="1"/>
      <c r="LMD30" s="1"/>
      <c r="LME30" s="1"/>
      <c r="LMF30" s="1"/>
      <c r="LMG30" s="1"/>
      <c r="LMH30" s="1"/>
      <c r="LMI30" s="1"/>
      <c r="LMJ30" s="1"/>
      <c r="LMK30" s="1"/>
      <c r="LML30" s="1"/>
      <c r="LMM30" s="1"/>
      <c r="LMN30" s="1"/>
      <c r="LMO30" s="1"/>
      <c r="LMP30" s="1"/>
      <c r="LMQ30" s="1"/>
      <c r="LMR30" s="1"/>
      <c r="LMS30" s="1"/>
      <c r="LMT30" s="1"/>
      <c r="LMU30" s="1"/>
      <c r="LMV30" s="1"/>
      <c r="LMW30" s="1"/>
      <c r="LMX30" s="1"/>
      <c r="LMY30" s="1"/>
      <c r="LMZ30" s="1"/>
      <c r="LNA30" s="1"/>
      <c r="LNB30" s="1"/>
      <c r="LNC30" s="1"/>
      <c r="LND30" s="1"/>
      <c r="LNE30" s="1"/>
      <c r="LNF30" s="1"/>
      <c r="LNG30" s="1"/>
      <c r="LNH30" s="1"/>
      <c r="LNI30" s="1"/>
      <c r="LNJ30" s="1"/>
      <c r="LNK30" s="1"/>
      <c r="LNL30" s="1"/>
      <c r="LNM30" s="1"/>
      <c r="LNN30" s="1"/>
      <c r="LNO30" s="1"/>
      <c r="LNP30" s="1"/>
      <c r="LNQ30" s="1"/>
      <c r="LNR30" s="1"/>
      <c r="LNS30" s="1"/>
      <c r="LNT30" s="1"/>
      <c r="LNU30" s="1"/>
      <c r="LNV30" s="1"/>
      <c r="LNW30" s="1"/>
      <c r="LNX30" s="1"/>
      <c r="LNY30" s="1"/>
      <c r="LNZ30" s="1"/>
      <c r="LOA30" s="1"/>
      <c r="LOB30" s="1"/>
      <c r="LOC30" s="1"/>
      <c r="LOD30" s="1"/>
      <c r="LOE30" s="1"/>
      <c r="LOF30" s="1"/>
      <c r="LOG30" s="1"/>
      <c r="LOH30" s="1"/>
      <c r="LOI30" s="1"/>
      <c r="LOJ30" s="1"/>
      <c r="LOK30" s="1"/>
      <c r="LOL30" s="1"/>
      <c r="LOM30" s="1"/>
      <c r="LON30" s="1"/>
      <c r="LOO30" s="1"/>
      <c r="LOP30" s="1"/>
      <c r="LOQ30" s="1"/>
      <c r="LOR30" s="1"/>
      <c r="LOS30" s="1"/>
      <c r="LOT30" s="1"/>
      <c r="LOU30" s="1"/>
      <c r="LOV30" s="1"/>
      <c r="LOW30" s="1"/>
      <c r="LOX30" s="1"/>
      <c r="LOY30" s="1"/>
      <c r="LOZ30" s="1"/>
      <c r="LPA30" s="1"/>
      <c r="LPB30" s="1"/>
      <c r="LPC30" s="1"/>
      <c r="LPD30" s="1"/>
      <c r="LPE30" s="1"/>
      <c r="LPF30" s="1"/>
      <c r="LPG30" s="1"/>
      <c r="LPH30" s="1"/>
      <c r="LPI30" s="1"/>
      <c r="LPJ30" s="1"/>
      <c r="LPK30" s="1"/>
      <c r="LPL30" s="1"/>
      <c r="LPM30" s="1"/>
      <c r="LPN30" s="1"/>
      <c r="LPO30" s="1"/>
      <c r="LPP30" s="1"/>
      <c r="LPQ30" s="1"/>
      <c r="LPR30" s="1"/>
      <c r="LPS30" s="1"/>
      <c r="LPT30" s="1"/>
      <c r="LPU30" s="1"/>
      <c r="LPV30" s="1"/>
      <c r="LPW30" s="1"/>
      <c r="LPX30" s="1"/>
      <c r="LPY30" s="1"/>
      <c r="LPZ30" s="1"/>
      <c r="LQA30" s="1"/>
      <c r="LQB30" s="1"/>
      <c r="LQC30" s="1"/>
      <c r="LQD30" s="1"/>
      <c r="LQE30" s="1"/>
      <c r="LQF30" s="1"/>
      <c r="LQG30" s="1"/>
      <c r="LQH30" s="1"/>
      <c r="LQI30" s="1"/>
      <c r="LQJ30" s="1"/>
      <c r="LQK30" s="1"/>
      <c r="LQL30" s="1"/>
      <c r="LQM30" s="1"/>
      <c r="LQN30" s="1"/>
      <c r="LQO30" s="1"/>
      <c r="LQP30" s="1"/>
      <c r="LQQ30" s="1"/>
      <c r="LQR30" s="1"/>
      <c r="LQS30" s="1"/>
      <c r="LQT30" s="1"/>
      <c r="LQU30" s="1"/>
      <c r="LQV30" s="1"/>
      <c r="LQW30" s="1"/>
      <c r="LQX30" s="1"/>
      <c r="LQY30" s="1"/>
      <c r="LQZ30" s="1"/>
      <c r="LRA30" s="1"/>
      <c r="LRB30" s="1"/>
      <c r="LRC30" s="1"/>
      <c r="LRD30" s="1"/>
      <c r="LRE30" s="1"/>
      <c r="LRF30" s="1"/>
      <c r="LRG30" s="1"/>
      <c r="LRH30" s="1"/>
      <c r="LRI30" s="1"/>
      <c r="LRJ30" s="1"/>
      <c r="LRK30" s="1"/>
      <c r="LRL30" s="1"/>
      <c r="LRM30" s="1"/>
      <c r="LRN30" s="1"/>
      <c r="LRO30" s="1"/>
      <c r="LRP30" s="1"/>
      <c r="LRQ30" s="1"/>
      <c r="LRR30" s="1"/>
      <c r="LRS30" s="1"/>
      <c r="LRT30" s="1"/>
      <c r="LRU30" s="1"/>
      <c r="LRV30" s="1"/>
      <c r="LRW30" s="1"/>
      <c r="LRX30" s="1"/>
      <c r="LRY30" s="1"/>
      <c r="LRZ30" s="1"/>
      <c r="LSA30" s="1"/>
      <c r="LSB30" s="1"/>
      <c r="LSC30" s="1"/>
      <c r="LSD30" s="1"/>
      <c r="LSE30" s="1"/>
      <c r="LSF30" s="1"/>
      <c r="LSG30" s="1"/>
      <c r="LSH30" s="1"/>
      <c r="LSI30" s="1"/>
      <c r="LSJ30" s="1"/>
      <c r="LSK30" s="1"/>
      <c r="LSL30" s="1"/>
      <c r="LSM30" s="1"/>
      <c r="LSN30" s="1"/>
      <c r="LSO30" s="1"/>
      <c r="LSP30" s="1"/>
      <c r="LSQ30" s="1"/>
      <c r="LSR30" s="1"/>
      <c r="LSS30" s="1"/>
      <c r="LST30" s="1"/>
      <c r="LSU30" s="1"/>
      <c r="LSV30" s="1"/>
      <c r="LSW30" s="1"/>
      <c r="LSX30" s="1"/>
      <c r="LSY30" s="1"/>
      <c r="LSZ30" s="1"/>
      <c r="LTA30" s="1"/>
      <c r="LTB30" s="1"/>
      <c r="LTC30" s="1"/>
      <c r="LTD30" s="1"/>
      <c r="LTE30" s="1"/>
      <c r="LTF30" s="1"/>
      <c r="LTG30" s="1"/>
      <c r="LTH30" s="1"/>
      <c r="LTI30" s="1"/>
      <c r="LTJ30" s="1"/>
      <c r="LTK30" s="1"/>
      <c r="LTL30" s="1"/>
      <c r="LTM30" s="1"/>
      <c r="LTN30" s="1"/>
      <c r="LTO30" s="1"/>
      <c r="LTP30" s="1"/>
      <c r="LTQ30" s="1"/>
      <c r="LTR30" s="1"/>
      <c r="LTS30" s="1"/>
      <c r="LTT30" s="1"/>
      <c r="LTU30" s="1"/>
      <c r="LTV30" s="1"/>
      <c r="LTW30" s="1"/>
      <c r="LTX30" s="1"/>
      <c r="LTY30" s="1"/>
      <c r="LTZ30" s="1"/>
      <c r="LUA30" s="1"/>
      <c r="LUB30" s="1"/>
      <c r="LUC30" s="1"/>
      <c r="LUD30" s="1"/>
      <c r="LUE30" s="1"/>
      <c r="LUF30" s="1"/>
      <c r="LUG30" s="1"/>
      <c r="LUH30" s="1"/>
      <c r="LUI30" s="1"/>
      <c r="LUJ30" s="1"/>
      <c r="LUK30" s="1"/>
      <c r="LUL30" s="1"/>
      <c r="LUM30" s="1"/>
      <c r="LUN30" s="1"/>
      <c r="LUO30" s="1"/>
      <c r="LUP30" s="1"/>
      <c r="LUQ30" s="1"/>
      <c r="LUR30" s="1"/>
      <c r="LUS30" s="1"/>
      <c r="LUT30" s="1"/>
      <c r="LUU30" s="1"/>
      <c r="LUV30" s="1"/>
      <c r="LUW30" s="1"/>
      <c r="LUX30" s="1"/>
      <c r="LUY30" s="1"/>
      <c r="LUZ30" s="1"/>
      <c r="LVA30" s="1"/>
      <c r="LVB30" s="1"/>
      <c r="LVC30" s="1"/>
      <c r="LVD30" s="1"/>
      <c r="LVE30" s="1"/>
      <c r="LVF30" s="1"/>
      <c r="LVG30" s="1"/>
      <c r="LVH30" s="1"/>
      <c r="LVI30" s="1"/>
      <c r="LVJ30" s="1"/>
      <c r="LVK30" s="1"/>
      <c r="LVL30" s="1"/>
      <c r="LVM30" s="1"/>
      <c r="LVN30" s="1"/>
      <c r="LVO30" s="1"/>
      <c r="LVP30" s="1"/>
      <c r="LVQ30" s="1"/>
      <c r="LVR30" s="1"/>
      <c r="LVS30" s="1"/>
      <c r="LVT30" s="1"/>
      <c r="LVU30" s="1"/>
      <c r="LVV30" s="1"/>
      <c r="LVW30" s="1"/>
      <c r="LVX30" s="1"/>
      <c r="LVY30" s="1"/>
      <c r="LVZ30" s="1"/>
      <c r="LWA30" s="1"/>
      <c r="LWB30" s="1"/>
      <c r="LWC30" s="1"/>
      <c r="LWD30" s="1"/>
      <c r="LWE30" s="1"/>
      <c r="LWF30" s="1"/>
      <c r="LWG30" s="1"/>
      <c r="LWH30" s="1"/>
      <c r="LWI30" s="1"/>
      <c r="LWJ30" s="1"/>
      <c r="LWK30" s="1"/>
      <c r="LWL30" s="1"/>
      <c r="LWM30" s="1"/>
      <c r="LWN30" s="1"/>
      <c r="LWO30" s="1"/>
      <c r="LWP30" s="1"/>
      <c r="LWQ30" s="1"/>
      <c r="LWR30" s="1"/>
      <c r="LWS30" s="1"/>
      <c r="LWT30" s="1"/>
      <c r="LWU30" s="1"/>
      <c r="LWV30" s="1"/>
      <c r="LWW30" s="1"/>
      <c r="LWX30" s="1"/>
      <c r="LWY30" s="1"/>
      <c r="LWZ30" s="1"/>
      <c r="LXA30" s="1"/>
      <c r="LXB30" s="1"/>
      <c r="LXC30" s="1"/>
      <c r="LXD30" s="1"/>
      <c r="LXE30" s="1"/>
      <c r="LXF30" s="1"/>
      <c r="LXG30" s="1"/>
      <c r="LXH30" s="1"/>
      <c r="LXI30" s="1"/>
      <c r="LXJ30" s="1"/>
      <c r="LXK30" s="1"/>
      <c r="LXL30" s="1"/>
      <c r="LXM30" s="1"/>
      <c r="LXN30" s="1"/>
      <c r="LXO30" s="1"/>
      <c r="LXP30" s="1"/>
      <c r="LXQ30" s="1"/>
      <c r="LXR30" s="1"/>
      <c r="LXS30" s="1"/>
      <c r="LXT30" s="1"/>
      <c r="LXU30" s="1"/>
      <c r="LXV30" s="1"/>
      <c r="LXW30" s="1"/>
      <c r="LXX30" s="1"/>
      <c r="LXY30" s="1"/>
      <c r="LXZ30" s="1"/>
      <c r="LYA30" s="1"/>
      <c r="LYB30" s="1"/>
      <c r="LYC30" s="1"/>
      <c r="LYD30" s="1"/>
      <c r="LYE30" s="1"/>
      <c r="LYF30" s="1"/>
      <c r="LYG30" s="1"/>
      <c r="LYH30" s="1"/>
      <c r="LYI30" s="1"/>
      <c r="LYJ30" s="1"/>
      <c r="LYK30" s="1"/>
      <c r="LYL30" s="1"/>
      <c r="LYM30" s="1"/>
      <c r="LYN30" s="1"/>
      <c r="LYO30" s="1"/>
      <c r="LYP30" s="1"/>
      <c r="LYQ30" s="1"/>
      <c r="LYR30" s="1"/>
      <c r="LYS30" s="1"/>
      <c r="LYT30" s="1"/>
      <c r="LYU30" s="1"/>
      <c r="LYV30" s="1"/>
      <c r="LYW30" s="1"/>
      <c r="LYX30" s="1"/>
      <c r="LYY30" s="1"/>
      <c r="LYZ30" s="1"/>
      <c r="LZA30" s="1"/>
      <c r="LZB30" s="1"/>
      <c r="LZC30" s="1"/>
      <c r="LZD30" s="1"/>
      <c r="LZE30" s="1"/>
      <c r="LZF30" s="1"/>
      <c r="LZG30" s="1"/>
      <c r="LZH30" s="1"/>
      <c r="LZI30" s="1"/>
      <c r="LZJ30" s="1"/>
      <c r="LZK30" s="1"/>
      <c r="LZL30" s="1"/>
      <c r="LZM30" s="1"/>
      <c r="LZN30" s="1"/>
      <c r="LZO30" s="1"/>
      <c r="LZP30" s="1"/>
      <c r="LZQ30" s="1"/>
      <c r="LZR30" s="1"/>
      <c r="LZS30" s="1"/>
      <c r="LZT30" s="1"/>
      <c r="LZU30" s="1"/>
      <c r="LZV30" s="1"/>
      <c r="LZW30" s="1"/>
      <c r="LZX30" s="1"/>
      <c r="LZY30" s="1"/>
      <c r="LZZ30" s="1"/>
      <c r="MAA30" s="1"/>
      <c r="MAB30" s="1"/>
      <c r="MAC30" s="1"/>
      <c r="MAD30" s="1"/>
      <c r="MAE30" s="1"/>
      <c r="MAF30" s="1"/>
      <c r="MAG30" s="1"/>
      <c r="MAH30" s="1"/>
      <c r="MAI30" s="1"/>
      <c r="MAJ30" s="1"/>
      <c r="MAK30" s="1"/>
      <c r="MAL30" s="1"/>
      <c r="MAM30" s="1"/>
      <c r="MAN30" s="1"/>
      <c r="MAO30" s="1"/>
      <c r="MAP30" s="1"/>
      <c r="MAQ30" s="1"/>
      <c r="MAR30" s="1"/>
      <c r="MAS30" s="1"/>
      <c r="MAT30" s="1"/>
      <c r="MAU30" s="1"/>
      <c r="MAV30" s="1"/>
      <c r="MAW30" s="1"/>
      <c r="MAX30" s="1"/>
      <c r="MAY30" s="1"/>
      <c r="MAZ30" s="1"/>
      <c r="MBA30" s="1"/>
      <c r="MBB30" s="1"/>
      <c r="MBC30" s="1"/>
      <c r="MBD30" s="1"/>
      <c r="MBE30" s="1"/>
      <c r="MBF30" s="1"/>
      <c r="MBG30" s="1"/>
      <c r="MBH30" s="1"/>
      <c r="MBI30" s="1"/>
      <c r="MBJ30" s="1"/>
      <c r="MBK30" s="1"/>
      <c r="MBL30" s="1"/>
      <c r="MBM30" s="1"/>
      <c r="MBN30" s="1"/>
      <c r="MBO30" s="1"/>
      <c r="MBP30" s="1"/>
      <c r="MBQ30" s="1"/>
      <c r="MBR30" s="1"/>
      <c r="MBS30" s="1"/>
      <c r="MBT30" s="1"/>
      <c r="MBU30" s="1"/>
      <c r="MBV30" s="1"/>
      <c r="MBW30" s="1"/>
      <c r="MBX30" s="1"/>
      <c r="MBY30" s="1"/>
      <c r="MBZ30" s="1"/>
      <c r="MCA30" s="1"/>
      <c r="MCB30" s="1"/>
      <c r="MCC30" s="1"/>
      <c r="MCD30" s="1"/>
      <c r="MCE30" s="1"/>
      <c r="MCF30" s="1"/>
      <c r="MCG30" s="1"/>
      <c r="MCH30" s="1"/>
      <c r="MCI30" s="1"/>
      <c r="MCJ30" s="1"/>
      <c r="MCK30" s="1"/>
      <c r="MCL30" s="1"/>
      <c r="MCM30" s="1"/>
      <c r="MCN30" s="1"/>
      <c r="MCO30" s="1"/>
      <c r="MCP30" s="1"/>
      <c r="MCQ30" s="1"/>
      <c r="MCR30" s="1"/>
      <c r="MCS30" s="1"/>
      <c r="MCT30" s="1"/>
      <c r="MCU30" s="1"/>
      <c r="MCV30" s="1"/>
      <c r="MCW30" s="1"/>
      <c r="MCX30" s="1"/>
      <c r="MCY30" s="1"/>
      <c r="MCZ30" s="1"/>
      <c r="MDA30" s="1"/>
      <c r="MDB30" s="1"/>
      <c r="MDC30" s="1"/>
      <c r="MDD30" s="1"/>
      <c r="MDE30" s="1"/>
      <c r="MDF30" s="1"/>
      <c r="MDG30" s="1"/>
      <c r="MDH30" s="1"/>
      <c r="MDI30" s="1"/>
      <c r="MDJ30" s="1"/>
      <c r="MDK30" s="1"/>
      <c r="MDL30" s="1"/>
      <c r="MDM30" s="1"/>
      <c r="MDN30" s="1"/>
      <c r="MDO30" s="1"/>
      <c r="MDP30" s="1"/>
      <c r="MDQ30" s="1"/>
      <c r="MDR30" s="1"/>
      <c r="MDS30" s="1"/>
      <c r="MDT30" s="1"/>
      <c r="MDU30" s="1"/>
      <c r="MDV30" s="1"/>
      <c r="MDW30" s="1"/>
      <c r="MDX30" s="1"/>
      <c r="MDY30" s="1"/>
      <c r="MDZ30" s="1"/>
      <c r="MEA30" s="1"/>
      <c r="MEB30" s="1"/>
      <c r="MEC30" s="1"/>
      <c r="MED30" s="1"/>
      <c r="MEE30" s="1"/>
      <c r="MEF30" s="1"/>
      <c r="MEG30" s="1"/>
      <c r="MEH30" s="1"/>
      <c r="MEI30" s="1"/>
      <c r="MEJ30" s="1"/>
      <c r="MEK30" s="1"/>
      <c r="MEL30" s="1"/>
      <c r="MEM30" s="1"/>
      <c r="MEN30" s="1"/>
      <c r="MEO30" s="1"/>
      <c r="MEP30" s="1"/>
      <c r="MEQ30" s="1"/>
      <c r="MER30" s="1"/>
      <c r="MES30" s="1"/>
      <c r="MET30" s="1"/>
      <c r="MEU30" s="1"/>
      <c r="MEV30" s="1"/>
      <c r="MEW30" s="1"/>
      <c r="MEX30" s="1"/>
      <c r="MEY30" s="1"/>
      <c r="MEZ30" s="1"/>
      <c r="MFA30" s="1"/>
      <c r="MFB30" s="1"/>
      <c r="MFC30" s="1"/>
      <c r="MFD30" s="1"/>
      <c r="MFE30" s="1"/>
      <c r="MFF30" s="1"/>
      <c r="MFG30" s="1"/>
      <c r="MFH30" s="1"/>
      <c r="MFI30" s="1"/>
      <c r="MFJ30" s="1"/>
      <c r="MFK30" s="1"/>
      <c r="MFL30" s="1"/>
      <c r="MFM30" s="1"/>
      <c r="MFN30" s="1"/>
      <c r="MFO30" s="1"/>
      <c r="MFP30" s="1"/>
      <c r="MFQ30" s="1"/>
      <c r="MFR30" s="1"/>
      <c r="MFS30" s="1"/>
      <c r="MFT30" s="1"/>
      <c r="MFU30" s="1"/>
      <c r="MFV30" s="1"/>
      <c r="MFW30" s="1"/>
      <c r="MFX30" s="1"/>
      <c r="MFY30" s="1"/>
      <c r="MFZ30" s="1"/>
      <c r="MGA30" s="1"/>
      <c r="MGB30" s="1"/>
      <c r="MGC30" s="1"/>
      <c r="MGD30" s="1"/>
      <c r="MGE30" s="1"/>
      <c r="MGF30" s="1"/>
      <c r="MGG30" s="1"/>
      <c r="MGH30" s="1"/>
      <c r="MGI30" s="1"/>
      <c r="MGJ30" s="1"/>
      <c r="MGK30" s="1"/>
      <c r="MGL30" s="1"/>
      <c r="MGM30" s="1"/>
      <c r="MGN30" s="1"/>
      <c r="MGO30" s="1"/>
      <c r="MGP30" s="1"/>
      <c r="MGQ30" s="1"/>
      <c r="MGR30" s="1"/>
      <c r="MGS30" s="1"/>
      <c r="MGT30" s="1"/>
      <c r="MGU30" s="1"/>
      <c r="MGV30" s="1"/>
      <c r="MGW30" s="1"/>
      <c r="MGX30" s="1"/>
      <c r="MGY30" s="1"/>
      <c r="MGZ30" s="1"/>
      <c r="MHA30" s="1"/>
      <c r="MHB30" s="1"/>
      <c r="MHC30" s="1"/>
      <c r="MHD30" s="1"/>
      <c r="MHE30" s="1"/>
      <c r="MHF30" s="1"/>
      <c r="MHG30" s="1"/>
      <c r="MHH30" s="1"/>
      <c r="MHI30" s="1"/>
      <c r="MHJ30" s="1"/>
      <c r="MHK30" s="1"/>
      <c r="MHL30" s="1"/>
      <c r="MHM30" s="1"/>
      <c r="MHN30" s="1"/>
      <c r="MHO30" s="1"/>
      <c r="MHP30" s="1"/>
      <c r="MHQ30" s="1"/>
      <c r="MHR30" s="1"/>
      <c r="MHS30" s="1"/>
      <c r="MHT30" s="1"/>
      <c r="MHU30" s="1"/>
      <c r="MHV30" s="1"/>
      <c r="MHW30" s="1"/>
      <c r="MHX30" s="1"/>
      <c r="MHY30" s="1"/>
      <c r="MHZ30" s="1"/>
      <c r="MIA30" s="1"/>
      <c r="MIB30" s="1"/>
      <c r="MIC30" s="1"/>
      <c r="MID30" s="1"/>
      <c r="MIE30" s="1"/>
      <c r="MIF30" s="1"/>
      <c r="MIG30" s="1"/>
      <c r="MIH30" s="1"/>
      <c r="MII30" s="1"/>
      <c r="MIJ30" s="1"/>
      <c r="MIK30" s="1"/>
      <c r="MIL30" s="1"/>
      <c r="MIM30" s="1"/>
      <c r="MIN30" s="1"/>
      <c r="MIO30" s="1"/>
      <c r="MIP30" s="1"/>
      <c r="MIQ30" s="1"/>
      <c r="MIR30" s="1"/>
      <c r="MIS30" s="1"/>
      <c r="MIT30" s="1"/>
      <c r="MIU30" s="1"/>
      <c r="MIV30" s="1"/>
      <c r="MIW30" s="1"/>
      <c r="MIX30" s="1"/>
      <c r="MIY30" s="1"/>
      <c r="MIZ30" s="1"/>
      <c r="MJA30" s="1"/>
      <c r="MJB30" s="1"/>
      <c r="MJC30" s="1"/>
      <c r="MJD30" s="1"/>
      <c r="MJE30" s="1"/>
      <c r="MJF30" s="1"/>
      <c r="MJG30" s="1"/>
      <c r="MJH30" s="1"/>
      <c r="MJI30" s="1"/>
      <c r="MJJ30" s="1"/>
      <c r="MJK30" s="1"/>
      <c r="MJL30" s="1"/>
      <c r="MJM30" s="1"/>
      <c r="MJN30" s="1"/>
      <c r="MJO30" s="1"/>
      <c r="MJP30" s="1"/>
      <c r="MJQ30" s="1"/>
      <c r="MJR30" s="1"/>
      <c r="MJS30" s="1"/>
      <c r="MJT30" s="1"/>
      <c r="MJU30" s="1"/>
      <c r="MJV30" s="1"/>
      <c r="MJW30" s="1"/>
      <c r="MJX30" s="1"/>
      <c r="MJY30" s="1"/>
      <c r="MJZ30" s="1"/>
      <c r="MKA30" s="1"/>
      <c r="MKB30" s="1"/>
      <c r="MKC30" s="1"/>
      <c r="MKD30" s="1"/>
      <c r="MKE30" s="1"/>
      <c r="MKF30" s="1"/>
      <c r="MKG30" s="1"/>
      <c r="MKH30" s="1"/>
      <c r="MKI30" s="1"/>
      <c r="MKJ30" s="1"/>
      <c r="MKK30" s="1"/>
      <c r="MKL30" s="1"/>
      <c r="MKM30" s="1"/>
      <c r="MKN30" s="1"/>
      <c r="MKO30" s="1"/>
      <c r="MKP30" s="1"/>
      <c r="MKQ30" s="1"/>
      <c r="MKR30" s="1"/>
      <c r="MKS30" s="1"/>
      <c r="MKT30" s="1"/>
      <c r="MKU30" s="1"/>
      <c r="MKV30" s="1"/>
      <c r="MKW30" s="1"/>
      <c r="MKX30" s="1"/>
      <c r="MKY30" s="1"/>
      <c r="MKZ30" s="1"/>
      <c r="MLA30" s="1"/>
      <c r="MLB30" s="1"/>
      <c r="MLC30" s="1"/>
      <c r="MLD30" s="1"/>
      <c r="MLE30" s="1"/>
      <c r="MLF30" s="1"/>
      <c r="MLG30" s="1"/>
      <c r="MLH30" s="1"/>
      <c r="MLI30" s="1"/>
      <c r="MLJ30" s="1"/>
      <c r="MLK30" s="1"/>
      <c r="MLL30" s="1"/>
      <c r="MLM30" s="1"/>
      <c r="MLN30" s="1"/>
      <c r="MLO30" s="1"/>
      <c r="MLP30" s="1"/>
      <c r="MLQ30" s="1"/>
      <c r="MLR30" s="1"/>
      <c r="MLS30" s="1"/>
      <c r="MLT30" s="1"/>
      <c r="MLU30" s="1"/>
      <c r="MLV30" s="1"/>
      <c r="MLW30" s="1"/>
      <c r="MLX30" s="1"/>
      <c r="MLY30" s="1"/>
      <c r="MLZ30" s="1"/>
      <c r="MMA30" s="1"/>
      <c r="MMB30" s="1"/>
      <c r="MMC30" s="1"/>
      <c r="MMD30" s="1"/>
      <c r="MME30" s="1"/>
      <c r="MMF30" s="1"/>
      <c r="MMG30" s="1"/>
      <c r="MMH30" s="1"/>
      <c r="MMI30" s="1"/>
      <c r="MMJ30" s="1"/>
      <c r="MMK30" s="1"/>
      <c r="MML30" s="1"/>
      <c r="MMM30" s="1"/>
      <c r="MMN30" s="1"/>
      <c r="MMO30" s="1"/>
      <c r="MMP30" s="1"/>
      <c r="MMQ30" s="1"/>
      <c r="MMR30" s="1"/>
      <c r="MMS30" s="1"/>
      <c r="MMT30" s="1"/>
      <c r="MMU30" s="1"/>
      <c r="MMV30" s="1"/>
      <c r="MMW30" s="1"/>
      <c r="MMX30" s="1"/>
      <c r="MMY30" s="1"/>
      <c r="MMZ30" s="1"/>
      <c r="MNA30" s="1"/>
      <c r="MNB30" s="1"/>
      <c r="MNC30" s="1"/>
      <c r="MND30" s="1"/>
      <c r="MNE30" s="1"/>
      <c r="MNF30" s="1"/>
      <c r="MNG30" s="1"/>
      <c r="MNH30" s="1"/>
      <c r="MNI30" s="1"/>
      <c r="MNJ30" s="1"/>
      <c r="MNK30" s="1"/>
      <c r="MNL30" s="1"/>
      <c r="MNM30" s="1"/>
      <c r="MNN30" s="1"/>
      <c r="MNO30" s="1"/>
      <c r="MNP30" s="1"/>
      <c r="MNQ30" s="1"/>
      <c r="MNR30" s="1"/>
      <c r="MNS30" s="1"/>
      <c r="MNT30" s="1"/>
      <c r="MNU30" s="1"/>
      <c r="MNV30" s="1"/>
      <c r="MNW30" s="1"/>
      <c r="MNX30" s="1"/>
      <c r="MNY30" s="1"/>
      <c r="MNZ30" s="1"/>
      <c r="MOA30" s="1"/>
      <c r="MOB30" s="1"/>
      <c r="MOC30" s="1"/>
      <c r="MOD30" s="1"/>
      <c r="MOE30" s="1"/>
      <c r="MOF30" s="1"/>
      <c r="MOG30" s="1"/>
      <c r="MOH30" s="1"/>
      <c r="MOI30" s="1"/>
      <c r="MOJ30" s="1"/>
      <c r="MOK30" s="1"/>
      <c r="MOL30" s="1"/>
      <c r="MOM30" s="1"/>
      <c r="MON30" s="1"/>
      <c r="MOO30" s="1"/>
      <c r="MOP30" s="1"/>
      <c r="MOQ30" s="1"/>
      <c r="MOR30" s="1"/>
      <c r="MOS30" s="1"/>
      <c r="MOT30" s="1"/>
      <c r="MOU30" s="1"/>
      <c r="MOV30" s="1"/>
      <c r="MOW30" s="1"/>
      <c r="MOX30" s="1"/>
      <c r="MOY30" s="1"/>
      <c r="MOZ30" s="1"/>
      <c r="MPA30" s="1"/>
      <c r="MPB30" s="1"/>
      <c r="MPC30" s="1"/>
      <c r="MPD30" s="1"/>
      <c r="MPE30" s="1"/>
      <c r="MPF30" s="1"/>
      <c r="MPG30" s="1"/>
      <c r="MPH30" s="1"/>
      <c r="MPI30" s="1"/>
      <c r="MPJ30" s="1"/>
      <c r="MPK30" s="1"/>
      <c r="MPL30" s="1"/>
      <c r="MPM30" s="1"/>
      <c r="MPN30" s="1"/>
      <c r="MPO30" s="1"/>
      <c r="MPP30" s="1"/>
      <c r="MPQ30" s="1"/>
      <c r="MPR30" s="1"/>
      <c r="MPS30" s="1"/>
      <c r="MPT30" s="1"/>
      <c r="MPU30" s="1"/>
      <c r="MPV30" s="1"/>
      <c r="MPW30" s="1"/>
      <c r="MPX30" s="1"/>
      <c r="MPY30" s="1"/>
      <c r="MPZ30" s="1"/>
      <c r="MQA30" s="1"/>
      <c r="MQB30" s="1"/>
      <c r="MQC30" s="1"/>
      <c r="MQD30" s="1"/>
      <c r="MQE30" s="1"/>
      <c r="MQF30" s="1"/>
      <c r="MQG30" s="1"/>
      <c r="MQH30" s="1"/>
      <c r="MQI30" s="1"/>
      <c r="MQJ30" s="1"/>
      <c r="MQK30" s="1"/>
      <c r="MQL30" s="1"/>
      <c r="MQM30" s="1"/>
      <c r="MQN30" s="1"/>
      <c r="MQO30" s="1"/>
      <c r="MQP30" s="1"/>
      <c r="MQQ30" s="1"/>
      <c r="MQR30" s="1"/>
      <c r="MQS30" s="1"/>
      <c r="MQT30" s="1"/>
      <c r="MQU30" s="1"/>
      <c r="MQV30" s="1"/>
      <c r="MQW30" s="1"/>
      <c r="MQX30" s="1"/>
      <c r="MQY30" s="1"/>
      <c r="MQZ30" s="1"/>
      <c r="MRA30" s="1"/>
      <c r="MRB30" s="1"/>
      <c r="MRC30" s="1"/>
      <c r="MRD30" s="1"/>
      <c r="MRE30" s="1"/>
      <c r="MRF30" s="1"/>
      <c r="MRG30" s="1"/>
      <c r="MRH30" s="1"/>
      <c r="MRI30" s="1"/>
      <c r="MRJ30" s="1"/>
      <c r="MRK30" s="1"/>
      <c r="MRL30" s="1"/>
      <c r="MRM30" s="1"/>
      <c r="MRN30" s="1"/>
      <c r="MRO30" s="1"/>
      <c r="MRP30" s="1"/>
      <c r="MRQ30" s="1"/>
      <c r="MRR30" s="1"/>
      <c r="MRS30" s="1"/>
      <c r="MRT30" s="1"/>
      <c r="MRU30" s="1"/>
      <c r="MRV30" s="1"/>
      <c r="MRW30" s="1"/>
      <c r="MRX30" s="1"/>
      <c r="MRY30" s="1"/>
      <c r="MRZ30" s="1"/>
      <c r="MSA30" s="1"/>
      <c r="MSB30" s="1"/>
      <c r="MSC30" s="1"/>
      <c r="MSD30" s="1"/>
      <c r="MSE30" s="1"/>
      <c r="MSF30" s="1"/>
      <c r="MSG30" s="1"/>
      <c r="MSH30" s="1"/>
      <c r="MSI30" s="1"/>
      <c r="MSJ30" s="1"/>
      <c r="MSK30" s="1"/>
      <c r="MSL30" s="1"/>
      <c r="MSM30" s="1"/>
      <c r="MSN30" s="1"/>
      <c r="MSO30" s="1"/>
      <c r="MSP30" s="1"/>
      <c r="MSQ30" s="1"/>
      <c r="MSR30" s="1"/>
      <c r="MSS30" s="1"/>
      <c r="MST30" s="1"/>
      <c r="MSU30" s="1"/>
      <c r="MSV30" s="1"/>
      <c r="MSW30" s="1"/>
      <c r="MSX30" s="1"/>
      <c r="MSY30" s="1"/>
      <c r="MSZ30" s="1"/>
      <c r="MTA30" s="1"/>
      <c r="MTB30" s="1"/>
      <c r="MTC30" s="1"/>
      <c r="MTD30" s="1"/>
      <c r="MTE30" s="1"/>
      <c r="MTF30" s="1"/>
      <c r="MTG30" s="1"/>
      <c r="MTH30" s="1"/>
      <c r="MTI30" s="1"/>
      <c r="MTJ30" s="1"/>
      <c r="MTK30" s="1"/>
      <c r="MTL30" s="1"/>
      <c r="MTM30" s="1"/>
      <c r="MTN30" s="1"/>
      <c r="MTO30" s="1"/>
      <c r="MTP30" s="1"/>
      <c r="MTQ30" s="1"/>
      <c r="MTR30" s="1"/>
      <c r="MTS30" s="1"/>
      <c r="MTT30" s="1"/>
      <c r="MTU30" s="1"/>
      <c r="MTV30" s="1"/>
      <c r="MTW30" s="1"/>
      <c r="MTX30" s="1"/>
      <c r="MTY30" s="1"/>
      <c r="MTZ30" s="1"/>
      <c r="MUA30" s="1"/>
      <c r="MUB30" s="1"/>
      <c r="MUC30" s="1"/>
      <c r="MUD30" s="1"/>
      <c r="MUE30" s="1"/>
      <c r="MUF30" s="1"/>
      <c r="MUG30" s="1"/>
      <c r="MUH30" s="1"/>
      <c r="MUI30" s="1"/>
      <c r="MUJ30" s="1"/>
      <c r="MUK30" s="1"/>
      <c r="MUL30" s="1"/>
      <c r="MUM30" s="1"/>
      <c r="MUN30" s="1"/>
      <c r="MUO30" s="1"/>
      <c r="MUP30" s="1"/>
      <c r="MUQ30" s="1"/>
      <c r="MUR30" s="1"/>
      <c r="MUS30" s="1"/>
      <c r="MUT30" s="1"/>
      <c r="MUU30" s="1"/>
      <c r="MUV30" s="1"/>
      <c r="MUW30" s="1"/>
      <c r="MUX30" s="1"/>
      <c r="MUY30" s="1"/>
      <c r="MUZ30" s="1"/>
      <c r="MVA30" s="1"/>
      <c r="MVB30" s="1"/>
      <c r="MVC30" s="1"/>
      <c r="MVD30" s="1"/>
      <c r="MVE30" s="1"/>
      <c r="MVF30" s="1"/>
      <c r="MVG30" s="1"/>
      <c r="MVH30" s="1"/>
      <c r="MVI30" s="1"/>
      <c r="MVJ30" s="1"/>
      <c r="MVK30" s="1"/>
      <c r="MVL30" s="1"/>
      <c r="MVM30" s="1"/>
      <c r="MVN30" s="1"/>
      <c r="MVO30" s="1"/>
      <c r="MVP30" s="1"/>
      <c r="MVQ30" s="1"/>
      <c r="MVR30" s="1"/>
      <c r="MVS30" s="1"/>
      <c r="MVT30" s="1"/>
      <c r="MVU30" s="1"/>
      <c r="MVV30" s="1"/>
      <c r="MVW30" s="1"/>
      <c r="MVX30" s="1"/>
      <c r="MVY30" s="1"/>
      <c r="MVZ30" s="1"/>
      <c r="MWA30" s="1"/>
      <c r="MWB30" s="1"/>
      <c r="MWC30" s="1"/>
      <c r="MWD30" s="1"/>
      <c r="MWE30" s="1"/>
      <c r="MWF30" s="1"/>
      <c r="MWG30" s="1"/>
      <c r="MWH30" s="1"/>
      <c r="MWI30" s="1"/>
      <c r="MWJ30" s="1"/>
      <c r="MWK30" s="1"/>
      <c r="MWL30" s="1"/>
      <c r="MWM30" s="1"/>
      <c r="MWN30" s="1"/>
      <c r="MWO30" s="1"/>
      <c r="MWP30" s="1"/>
      <c r="MWQ30" s="1"/>
      <c r="MWR30" s="1"/>
      <c r="MWS30" s="1"/>
      <c r="MWT30" s="1"/>
      <c r="MWU30" s="1"/>
      <c r="MWV30" s="1"/>
      <c r="MWW30" s="1"/>
      <c r="MWX30" s="1"/>
      <c r="MWY30" s="1"/>
      <c r="MWZ30" s="1"/>
      <c r="MXA30" s="1"/>
      <c r="MXB30" s="1"/>
      <c r="MXC30" s="1"/>
      <c r="MXD30" s="1"/>
      <c r="MXE30" s="1"/>
      <c r="MXF30" s="1"/>
      <c r="MXG30" s="1"/>
      <c r="MXH30" s="1"/>
      <c r="MXI30" s="1"/>
      <c r="MXJ30" s="1"/>
      <c r="MXK30" s="1"/>
      <c r="MXL30" s="1"/>
      <c r="MXM30" s="1"/>
      <c r="MXN30" s="1"/>
      <c r="MXO30" s="1"/>
      <c r="MXP30" s="1"/>
      <c r="MXQ30" s="1"/>
      <c r="MXR30" s="1"/>
      <c r="MXS30" s="1"/>
      <c r="MXT30" s="1"/>
      <c r="MXU30" s="1"/>
      <c r="MXV30" s="1"/>
      <c r="MXW30" s="1"/>
      <c r="MXX30" s="1"/>
      <c r="MXY30" s="1"/>
      <c r="MXZ30" s="1"/>
      <c r="MYA30" s="1"/>
      <c r="MYB30" s="1"/>
      <c r="MYC30" s="1"/>
      <c r="MYD30" s="1"/>
      <c r="MYE30" s="1"/>
      <c r="MYF30" s="1"/>
      <c r="MYG30" s="1"/>
      <c r="MYH30" s="1"/>
      <c r="MYI30" s="1"/>
      <c r="MYJ30" s="1"/>
      <c r="MYK30" s="1"/>
      <c r="MYL30" s="1"/>
      <c r="MYM30" s="1"/>
      <c r="MYN30" s="1"/>
      <c r="MYO30" s="1"/>
      <c r="MYP30" s="1"/>
      <c r="MYQ30" s="1"/>
      <c r="MYR30" s="1"/>
      <c r="MYS30" s="1"/>
      <c r="MYT30" s="1"/>
      <c r="MYU30" s="1"/>
      <c r="MYV30" s="1"/>
      <c r="MYW30" s="1"/>
      <c r="MYX30" s="1"/>
      <c r="MYY30" s="1"/>
      <c r="MYZ30" s="1"/>
      <c r="MZA30" s="1"/>
      <c r="MZB30" s="1"/>
      <c r="MZC30" s="1"/>
      <c r="MZD30" s="1"/>
      <c r="MZE30" s="1"/>
      <c r="MZF30" s="1"/>
      <c r="MZG30" s="1"/>
      <c r="MZH30" s="1"/>
      <c r="MZI30" s="1"/>
      <c r="MZJ30" s="1"/>
      <c r="MZK30" s="1"/>
      <c r="MZL30" s="1"/>
      <c r="MZM30" s="1"/>
      <c r="MZN30" s="1"/>
      <c r="MZO30" s="1"/>
      <c r="MZP30" s="1"/>
      <c r="MZQ30" s="1"/>
      <c r="MZR30" s="1"/>
      <c r="MZS30" s="1"/>
      <c r="MZT30" s="1"/>
      <c r="MZU30" s="1"/>
      <c r="MZV30" s="1"/>
      <c r="MZW30" s="1"/>
      <c r="MZX30" s="1"/>
      <c r="MZY30" s="1"/>
      <c r="MZZ30" s="1"/>
      <c r="NAA30" s="1"/>
      <c r="NAB30" s="1"/>
      <c r="NAC30" s="1"/>
      <c r="NAD30" s="1"/>
      <c r="NAE30" s="1"/>
      <c r="NAF30" s="1"/>
      <c r="NAG30" s="1"/>
      <c r="NAH30" s="1"/>
      <c r="NAI30" s="1"/>
      <c r="NAJ30" s="1"/>
      <c r="NAK30" s="1"/>
      <c r="NAL30" s="1"/>
      <c r="NAM30" s="1"/>
      <c r="NAN30" s="1"/>
      <c r="NAO30" s="1"/>
      <c r="NAP30" s="1"/>
      <c r="NAQ30" s="1"/>
      <c r="NAR30" s="1"/>
      <c r="NAS30" s="1"/>
      <c r="NAT30" s="1"/>
      <c r="NAU30" s="1"/>
      <c r="NAV30" s="1"/>
      <c r="NAW30" s="1"/>
      <c r="NAX30" s="1"/>
      <c r="NAY30" s="1"/>
      <c r="NAZ30" s="1"/>
      <c r="NBA30" s="1"/>
      <c r="NBB30" s="1"/>
      <c r="NBC30" s="1"/>
      <c r="NBD30" s="1"/>
      <c r="NBE30" s="1"/>
      <c r="NBF30" s="1"/>
      <c r="NBG30" s="1"/>
      <c r="NBH30" s="1"/>
      <c r="NBI30" s="1"/>
      <c r="NBJ30" s="1"/>
      <c r="NBK30" s="1"/>
      <c r="NBL30" s="1"/>
      <c r="NBM30" s="1"/>
      <c r="NBN30" s="1"/>
      <c r="NBO30" s="1"/>
      <c r="NBP30" s="1"/>
      <c r="NBQ30" s="1"/>
      <c r="NBR30" s="1"/>
      <c r="NBS30" s="1"/>
      <c r="NBT30" s="1"/>
      <c r="NBU30" s="1"/>
      <c r="NBV30" s="1"/>
      <c r="NBW30" s="1"/>
      <c r="NBX30" s="1"/>
      <c r="NBY30" s="1"/>
      <c r="NBZ30" s="1"/>
      <c r="NCA30" s="1"/>
      <c r="NCB30" s="1"/>
      <c r="NCC30" s="1"/>
      <c r="NCD30" s="1"/>
      <c r="NCE30" s="1"/>
      <c r="NCF30" s="1"/>
      <c r="NCG30" s="1"/>
      <c r="NCH30" s="1"/>
      <c r="NCI30" s="1"/>
      <c r="NCJ30" s="1"/>
      <c r="NCK30" s="1"/>
      <c r="NCL30" s="1"/>
      <c r="NCM30" s="1"/>
      <c r="NCN30" s="1"/>
      <c r="NCO30" s="1"/>
      <c r="NCP30" s="1"/>
      <c r="NCQ30" s="1"/>
      <c r="NCR30" s="1"/>
      <c r="NCS30" s="1"/>
      <c r="NCT30" s="1"/>
      <c r="NCU30" s="1"/>
      <c r="NCV30" s="1"/>
      <c r="NCW30" s="1"/>
      <c r="NCX30" s="1"/>
      <c r="NCY30" s="1"/>
      <c r="NCZ30" s="1"/>
      <c r="NDA30" s="1"/>
      <c r="NDB30" s="1"/>
      <c r="NDC30" s="1"/>
      <c r="NDD30" s="1"/>
      <c r="NDE30" s="1"/>
      <c r="NDF30" s="1"/>
      <c r="NDG30" s="1"/>
      <c r="NDH30" s="1"/>
      <c r="NDI30" s="1"/>
      <c r="NDJ30" s="1"/>
      <c r="NDK30" s="1"/>
      <c r="NDL30" s="1"/>
      <c r="NDM30" s="1"/>
      <c r="NDN30" s="1"/>
      <c r="NDO30" s="1"/>
      <c r="NDP30" s="1"/>
      <c r="NDQ30" s="1"/>
      <c r="NDR30" s="1"/>
      <c r="NDS30" s="1"/>
      <c r="NDT30" s="1"/>
      <c r="NDU30" s="1"/>
      <c r="NDV30" s="1"/>
      <c r="NDW30" s="1"/>
      <c r="NDX30" s="1"/>
      <c r="NDY30" s="1"/>
      <c r="NDZ30" s="1"/>
      <c r="NEA30" s="1"/>
      <c r="NEB30" s="1"/>
      <c r="NEC30" s="1"/>
      <c r="NED30" s="1"/>
      <c r="NEE30" s="1"/>
      <c r="NEF30" s="1"/>
      <c r="NEG30" s="1"/>
      <c r="NEH30" s="1"/>
      <c r="NEI30" s="1"/>
      <c r="NEJ30" s="1"/>
      <c r="NEK30" s="1"/>
      <c r="NEL30" s="1"/>
      <c r="NEM30" s="1"/>
      <c r="NEN30" s="1"/>
      <c r="NEO30" s="1"/>
      <c r="NEP30" s="1"/>
      <c r="NEQ30" s="1"/>
      <c r="NER30" s="1"/>
      <c r="NES30" s="1"/>
      <c r="NET30" s="1"/>
      <c r="NEU30" s="1"/>
      <c r="NEV30" s="1"/>
      <c r="NEW30" s="1"/>
      <c r="NEX30" s="1"/>
      <c r="NEY30" s="1"/>
      <c r="NEZ30" s="1"/>
      <c r="NFA30" s="1"/>
      <c r="NFB30" s="1"/>
      <c r="NFC30" s="1"/>
      <c r="NFD30" s="1"/>
      <c r="NFE30" s="1"/>
      <c r="NFF30" s="1"/>
      <c r="NFG30" s="1"/>
      <c r="NFH30" s="1"/>
      <c r="NFI30" s="1"/>
      <c r="NFJ30" s="1"/>
      <c r="NFK30" s="1"/>
      <c r="NFL30" s="1"/>
      <c r="NFM30" s="1"/>
      <c r="NFN30" s="1"/>
      <c r="NFO30" s="1"/>
      <c r="NFP30" s="1"/>
      <c r="NFQ30" s="1"/>
      <c r="NFR30" s="1"/>
      <c r="NFS30" s="1"/>
      <c r="NFT30" s="1"/>
      <c r="NFU30" s="1"/>
      <c r="NFV30" s="1"/>
      <c r="NFW30" s="1"/>
      <c r="NFX30" s="1"/>
      <c r="NFY30" s="1"/>
      <c r="NFZ30" s="1"/>
      <c r="NGA30" s="1"/>
      <c r="NGB30" s="1"/>
      <c r="NGC30" s="1"/>
      <c r="NGD30" s="1"/>
      <c r="NGE30" s="1"/>
      <c r="NGF30" s="1"/>
      <c r="NGG30" s="1"/>
      <c r="NGH30" s="1"/>
      <c r="NGI30" s="1"/>
      <c r="NGJ30" s="1"/>
      <c r="NGK30" s="1"/>
      <c r="NGL30" s="1"/>
      <c r="NGM30" s="1"/>
      <c r="NGN30" s="1"/>
      <c r="NGO30" s="1"/>
      <c r="NGP30" s="1"/>
      <c r="NGQ30" s="1"/>
      <c r="NGR30" s="1"/>
      <c r="NGS30" s="1"/>
      <c r="NGT30" s="1"/>
      <c r="NGU30" s="1"/>
      <c r="NGV30" s="1"/>
      <c r="NGW30" s="1"/>
      <c r="NGX30" s="1"/>
      <c r="NGY30" s="1"/>
      <c r="NGZ30" s="1"/>
      <c r="NHA30" s="1"/>
      <c r="NHB30" s="1"/>
      <c r="NHC30" s="1"/>
      <c r="NHD30" s="1"/>
      <c r="NHE30" s="1"/>
      <c r="NHF30" s="1"/>
      <c r="NHG30" s="1"/>
      <c r="NHH30" s="1"/>
      <c r="NHI30" s="1"/>
      <c r="NHJ30" s="1"/>
      <c r="NHK30" s="1"/>
      <c r="NHL30" s="1"/>
      <c r="NHM30" s="1"/>
      <c r="NHN30" s="1"/>
      <c r="NHO30" s="1"/>
      <c r="NHP30" s="1"/>
      <c r="NHQ30" s="1"/>
      <c r="NHR30" s="1"/>
      <c r="NHS30" s="1"/>
      <c r="NHT30" s="1"/>
      <c r="NHU30" s="1"/>
      <c r="NHV30" s="1"/>
      <c r="NHW30" s="1"/>
      <c r="NHX30" s="1"/>
      <c r="NHY30" s="1"/>
      <c r="NHZ30" s="1"/>
      <c r="NIA30" s="1"/>
      <c r="NIB30" s="1"/>
      <c r="NIC30" s="1"/>
      <c r="NID30" s="1"/>
      <c r="NIE30" s="1"/>
      <c r="NIF30" s="1"/>
      <c r="NIG30" s="1"/>
      <c r="NIH30" s="1"/>
      <c r="NII30" s="1"/>
      <c r="NIJ30" s="1"/>
      <c r="NIK30" s="1"/>
      <c r="NIL30" s="1"/>
      <c r="NIM30" s="1"/>
      <c r="NIN30" s="1"/>
      <c r="NIO30" s="1"/>
      <c r="NIP30" s="1"/>
      <c r="NIQ30" s="1"/>
      <c r="NIR30" s="1"/>
      <c r="NIS30" s="1"/>
      <c r="NIT30" s="1"/>
      <c r="NIU30" s="1"/>
      <c r="NIV30" s="1"/>
      <c r="NIW30" s="1"/>
      <c r="NIX30" s="1"/>
      <c r="NIY30" s="1"/>
      <c r="NIZ30" s="1"/>
      <c r="NJA30" s="1"/>
      <c r="NJB30" s="1"/>
      <c r="NJC30" s="1"/>
      <c r="NJD30" s="1"/>
      <c r="NJE30" s="1"/>
      <c r="NJF30" s="1"/>
      <c r="NJG30" s="1"/>
      <c r="NJH30" s="1"/>
      <c r="NJI30" s="1"/>
      <c r="NJJ30" s="1"/>
      <c r="NJK30" s="1"/>
      <c r="NJL30" s="1"/>
      <c r="NJM30" s="1"/>
      <c r="NJN30" s="1"/>
      <c r="NJO30" s="1"/>
      <c r="NJP30" s="1"/>
      <c r="NJQ30" s="1"/>
      <c r="NJR30" s="1"/>
      <c r="NJS30" s="1"/>
      <c r="NJT30" s="1"/>
      <c r="NJU30" s="1"/>
      <c r="NJV30" s="1"/>
      <c r="NJW30" s="1"/>
      <c r="NJX30" s="1"/>
      <c r="NJY30" s="1"/>
      <c r="NJZ30" s="1"/>
      <c r="NKA30" s="1"/>
      <c r="NKB30" s="1"/>
      <c r="NKC30" s="1"/>
      <c r="NKD30" s="1"/>
      <c r="NKE30" s="1"/>
      <c r="NKF30" s="1"/>
      <c r="NKG30" s="1"/>
      <c r="NKH30" s="1"/>
      <c r="NKI30" s="1"/>
      <c r="NKJ30" s="1"/>
      <c r="NKK30" s="1"/>
      <c r="NKL30" s="1"/>
      <c r="NKM30" s="1"/>
      <c r="NKN30" s="1"/>
      <c r="NKO30" s="1"/>
      <c r="NKP30" s="1"/>
      <c r="NKQ30" s="1"/>
      <c r="NKR30" s="1"/>
      <c r="NKS30" s="1"/>
      <c r="NKT30" s="1"/>
      <c r="NKU30" s="1"/>
      <c r="NKV30" s="1"/>
      <c r="NKW30" s="1"/>
      <c r="NKX30" s="1"/>
      <c r="NKY30" s="1"/>
      <c r="NKZ30" s="1"/>
      <c r="NLA30" s="1"/>
      <c r="NLB30" s="1"/>
      <c r="NLC30" s="1"/>
      <c r="NLD30" s="1"/>
      <c r="NLE30" s="1"/>
      <c r="NLF30" s="1"/>
      <c r="NLG30" s="1"/>
      <c r="NLH30" s="1"/>
      <c r="NLI30" s="1"/>
      <c r="NLJ30" s="1"/>
      <c r="NLK30" s="1"/>
      <c r="NLL30" s="1"/>
      <c r="NLM30" s="1"/>
      <c r="NLN30" s="1"/>
      <c r="NLO30" s="1"/>
      <c r="NLP30" s="1"/>
      <c r="NLQ30" s="1"/>
      <c r="NLR30" s="1"/>
      <c r="NLS30" s="1"/>
      <c r="NLT30" s="1"/>
      <c r="NLU30" s="1"/>
      <c r="NLV30" s="1"/>
      <c r="NLW30" s="1"/>
      <c r="NLX30" s="1"/>
      <c r="NLY30" s="1"/>
      <c r="NLZ30" s="1"/>
      <c r="NMA30" s="1"/>
      <c r="NMB30" s="1"/>
      <c r="NMC30" s="1"/>
      <c r="NMD30" s="1"/>
      <c r="NME30" s="1"/>
      <c r="NMF30" s="1"/>
      <c r="NMG30" s="1"/>
      <c r="NMH30" s="1"/>
      <c r="NMI30" s="1"/>
      <c r="NMJ30" s="1"/>
      <c r="NMK30" s="1"/>
      <c r="NML30" s="1"/>
      <c r="NMM30" s="1"/>
      <c r="NMN30" s="1"/>
      <c r="NMO30" s="1"/>
      <c r="NMP30" s="1"/>
      <c r="NMQ30" s="1"/>
      <c r="NMR30" s="1"/>
      <c r="NMS30" s="1"/>
      <c r="NMT30" s="1"/>
      <c r="NMU30" s="1"/>
      <c r="NMV30" s="1"/>
      <c r="NMW30" s="1"/>
      <c r="NMX30" s="1"/>
      <c r="NMY30" s="1"/>
      <c r="NMZ30" s="1"/>
      <c r="NNA30" s="1"/>
      <c r="NNB30" s="1"/>
      <c r="NNC30" s="1"/>
      <c r="NND30" s="1"/>
      <c r="NNE30" s="1"/>
      <c r="NNF30" s="1"/>
      <c r="NNG30" s="1"/>
      <c r="NNH30" s="1"/>
      <c r="NNI30" s="1"/>
      <c r="NNJ30" s="1"/>
      <c r="NNK30" s="1"/>
      <c r="NNL30" s="1"/>
      <c r="NNM30" s="1"/>
      <c r="NNN30" s="1"/>
      <c r="NNO30" s="1"/>
      <c r="NNP30" s="1"/>
      <c r="NNQ30" s="1"/>
      <c r="NNR30" s="1"/>
      <c r="NNS30" s="1"/>
      <c r="NNT30" s="1"/>
      <c r="NNU30" s="1"/>
      <c r="NNV30" s="1"/>
      <c r="NNW30" s="1"/>
      <c r="NNX30" s="1"/>
      <c r="NNY30" s="1"/>
      <c r="NNZ30" s="1"/>
      <c r="NOA30" s="1"/>
      <c r="NOB30" s="1"/>
      <c r="NOC30" s="1"/>
      <c r="NOD30" s="1"/>
      <c r="NOE30" s="1"/>
      <c r="NOF30" s="1"/>
      <c r="NOG30" s="1"/>
      <c r="NOH30" s="1"/>
      <c r="NOI30" s="1"/>
      <c r="NOJ30" s="1"/>
      <c r="NOK30" s="1"/>
      <c r="NOL30" s="1"/>
      <c r="NOM30" s="1"/>
      <c r="NON30" s="1"/>
      <c r="NOO30" s="1"/>
      <c r="NOP30" s="1"/>
      <c r="NOQ30" s="1"/>
      <c r="NOR30" s="1"/>
      <c r="NOS30" s="1"/>
      <c r="NOT30" s="1"/>
      <c r="NOU30" s="1"/>
      <c r="NOV30" s="1"/>
      <c r="NOW30" s="1"/>
      <c r="NOX30" s="1"/>
      <c r="NOY30" s="1"/>
      <c r="NOZ30" s="1"/>
      <c r="NPA30" s="1"/>
      <c r="NPB30" s="1"/>
      <c r="NPC30" s="1"/>
      <c r="NPD30" s="1"/>
      <c r="NPE30" s="1"/>
      <c r="NPF30" s="1"/>
      <c r="NPG30" s="1"/>
      <c r="NPH30" s="1"/>
      <c r="NPI30" s="1"/>
      <c r="NPJ30" s="1"/>
      <c r="NPK30" s="1"/>
      <c r="NPL30" s="1"/>
      <c r="NPM30" s="1"/>
      <c r="NPN30" s="1"/>
      <c r="NPO30" s="1"/>
      <c r="NPP30" s="1"/>
      <c r="NPQ30" s="1"/>
      <c r="NPR30" s="1"/>
      <c r="NPS30" s="1"/>
      <c r="NPT30" s="1"/>
      <c r="NPU30" s="1"/>
      <c r="NPV30" s="1"/>
      <c r="NPW30" s="1"/>
      <c r="NPX30" s="1"/>
      <c r="NPY30" s="1"/>
      <c r="NPZ30" s="1"/>
      <c r="NQA30" s="1"/>
      <c r="NQB30" s="1"/>
      <c r="NQC30" s="1"/>
      <c r="NQD30" s="1"/>
      <c r="NQE30" s="1"/>
      <c r="NQF30" s="1"/>
      <c r="NQG30" s="1"/>
      <c r="NQH30" s="1"/>
      <c r="NQI30" s="1"/>
      <c r="NQJ30" s="1"/>
      <c r="NQK30" s="1"/>
      <c r="NQL30" s="1"/>
      <c r="NQM30" s="1"/>
      <c r="NQN30" s="1"/>
      <c r="NQO30" s="1"/>
      <c r="NQP30" s="1"/>
      <c r="NQQ30" s="1"/>
      <c r="NQR30" s="1"/>
      <c r="NQS30" s="1"/>
      <c r="NQT30" s="1"/>
      <c r="NQU30" s="1"/>
      <c r="NQV30" s="1"/>
      <c r="NQW30" s="1"/>
      <c r="NQX30" s="1"/>
      <c r="NQY30" s="1"/>
      <c r="NQZ30" s="1"/>
      <c r="NRA30" s="1"/>
      <c r="NRB30" s="1"/>
      <c r="NRC30" s="1"/>
      <c r="NRD30" s="1"/>
      <c r="NRE30" s="1"/>
      <c r="NRF30" s="1"/>
      <c r="NRG30" s="1"/>
      <c r="NRH30" s="1"/>
      <c r="NRI30" s="1"/>
      <c r="NRJ30" s="1"/>
      <c r="NRK30" s="1"/>
      <c r="NRL30" s="1"/>
      <c r="NRM30" s="1"/>
      <c r="NRN30" s="1"/>
      <c r="NRO30" s="1"/>
      <c r="NRP30" s="1"/>
      <c r="NRQ30" s="1"/>
      <c r="NRR30" s="1"/>
      <c r="NRS30" s="1"/>
      <c r="NRT30" s="1"/>
      <c r="NRU30" s="1"/>
      <c r="NRV30" s="1"/>
      <c r="NRW30" s="1"/>
      <c r="NRX30" s="1"/>
      <c r="NRY30" s="1"/>
      <c r="NRZ30" s="1"/>
      <c r="NSA30" s="1"/>
      <c r="NSB30" s="1"/>
      <c r="NSC30" s="1"/>
      <c r="NSD30" s="1"/>
      <c r="NSE30" s="1"/>
      <c r="NSF30" s="1"/>
      <c r="NSG30" s="1"/>
      <c r="NSH30" s="1"/>
      <c r="NSI30" s="1"/>
      <c r="NSJ30" s="1"/>
      <c r="NSK30" s="1"/>
      <c r="NSL30" s="1"/>
      <c r="NSM30" s="1"/>
      <c r="NSN30" s="1"/>
      <c r="NSO30" s="1"/>
      <c r="NSP30" s="1"/>
      <c r="NSQ30" s="1"/>
      <c r="NSR30" s="1"/>
      <c r="NSS30" s="1"/>
      <c r="NST30" s="1"/>
      <c r="NSU30" s="1"/>
      <c r="NSV30" s="1"/>
      <c r="NSW30" s="1"/>
      <c r="NSX30" s="1"/>
      <c r="NSY30" s="1"/>
      <c r="NSZ30" s="1"/>
      <c r="NTA30" s="1"/>
      <c r="NTB30" s="1"/>
      <c r="NTC30" s="1"/>
      <c r="NTD30" s="1"/>
      <c r="NTE30" s="1"/>
      <c r="NTF30" s="1"/>
      <c r="NTG30" s="1"/>
      <c r="NTH30" s="1"/>
      <c r="NTI30" s="1"/>
      <c r="NTJ30" s="1"/>
      <c r="NTK30" s="1"/>
      <c r="NTL30" s="1"/>
      <c r="NTM30" s="1"/>
      <c r="NTN30" s="1"/>
      <c r="NTO30" s="1"/>
      <c r="NTP30" s="1"/>
      <c r="NTQ30" s="1"/>
      <c r="NTR30" s="1"/>
      <c r="NTS30" s="1"/>
      <c r="NTT30" s="1"/>
      <c r="NTU30" s="1"/>
      <c r="NTV30" s="1"/>
      <c r="NTW30" s="1"/>
      <c r="NTX30" s="1"/>
      <c r="NTY30" s="1"/>
      <c r="NTZ30" s="1"/>
      <c r="NUA30" s="1"/>
      <c r="NUB30" s="1"/>
      <c r="NUC30" s="1"/>
      <c r="NUD30" s="1"/>
      <c r="NUE30" s="1"/>
      <c r="NUF30" s="1"/>
      <c r="NUG30" s="1"/>
      <c r="NUH30" s="1"/>
      <c r="NUI30" s="1"/>
      <c r="NUJ30" s="1"/>
      <c r="NUK30" s="1"/>
      <c r="NUL30" s="1"/>
      <c r="NUM30" s="1"/>
      <c r="NUN30" s="1"/>
      <c r="NUO30" s="1"/>
      <c r="NUP30" s="1"/>
      <c r="NUQ30" s="1"/>
      <c r="NUR30" s="1"/>
      <c r="NUS30" s="1"/>
      <c r="NUT30" s="1"/>
      <c r="NUU30" s="1"/>
      <c r="NUV30" s="1"/>
      <c r="NUW30" s="1"/>
      <c r="NUX30" s="1"/>
      <c r="NUY30" s="1"/>
      <c r="NUZ30" s="1"/>
      <c r="NVA30" s="1"/>
      <c r="NVB30" s="1"/>
      <c r="NVC30" s="1"/>
      <c r="NVD30" s="1"/>
      <c r="NVE30" s="1"/>
      <c r="NVF30" s="1"/>
      <c r="NVG30" s="1"/>
      <c r="NVH30" s="1"/>
      <c r="NVI30" s="1"/>
      <c r="NVJ30" s="1"/>
      <c r="NVK30" s="1"/>
      <c r="NVL30" s="1"/>
      <c r="NVM30" s="1"/>
      <c r="NVN30" s="1"/>
      <c r="NVO30" s="1"/>
      <c r="NVP30" s="1"/>
      <c r="NVQ30" s="1"/>
      <c r="NVR30" s="1"/>
      <c r="NVS30" s="1"/>
      <c r="NVT30" s="1"/>
      <c r="NVU30" s="1"/>
      <c r="NVV30" s="1"/>
      <c r="NVW30" s="1"/>
      <c r="NVX30" s="1"/>
      <c r="NVY30" s="1"/>
      <c r="NVZ30" s="1"/>
      <c r="NWA30" s="1"/>
      <c r="NWB30" s="1"/>
      <c r="NWC30" s="1"/>
      <c r="NWD30" s="1"/>
      <c r="NWE30" s="1"/>
      <c r="NWF30" s="1"/>
      <c r="NWG30" s="1"/>
      <c r="NWH30" s="1"/>
      <c r="NWI30" s="1"/>
      <c r="NWJ30" s="1"/>
      <c r="NWK30" s="1"/>
      <c r="NWL30" s="1"/>
      <c r="NWM30" s="1"/>
      <c r="NWN30" s="1"/>
      <c r="NWO30" s="1"/>
      <c r="NWP30" s="1"/>
      <c r="NWQ30" s="1"/>
      <c r="NWR30" s="1"/>
      <c r="NWS30" s="1"/>
      <c r="NWT30" s="1"/>
      <c r="NWU30" s="1"/>
      <c r="NWV30" s="1"/>
      <c r="NWW30" s="1"/>
      <c r="NWX30" s="1"/>
      <c r="NWY30" s="1"/>
      <c r="NWZ30" s="1"/>
      <c r="NXA30" s="1"/>
      <c r="NXB30" s="1"/>
      <c r="NXC30" s="1"/>
      <c r="NXD30" s="1"/>
      <c r="NXE30" s="1"/>
      <c r="NXF30" s="1"/>
      <c r="NXG30" s="1"/>
      <c r="NXH30" s="1"/>
      <c r="NXI30" s="1"/>
      <c r="NXJ30" s="1"/>
      <c r="NXK30" s="1"/>
      <c r="NXL30" s="1"/>
      <c r="NXM30" s="1"/>
      <c r="NXN30" s="1"/>
      <c r="NXO30" s="1"/>
      <c r="NXP30" s="1"/>
      <c r="NXQ30" s="1"/>
      <c r="NXR30" s="1"/>
      <c r="NXS30" s="1"/>
      <c r="NXT30" s="1"/>
      <c r="NXU30" s="1"/>
      <c r="NXV30" s="1"/>
      <c r="NXW30" s="1"/>
      <c r="NXX30" s="1"/>
      <c r="NXY30" s="1"/>
      <c r="NXZ30" s="1"/>
      <c r="NYA30" s="1"/>
      <c r="NYB30" s="1"/>
      <c r="NYC30" s="1"/>
      <c r="NYD30" s="1"/>
      <c r="NYE30" s="1"/>
      <c r="NYF30" s="1"/>
      <c r="NYG30" s="1"/>
      <c r="NYH30" s="1"/>
      <c r="NYI30" s="1"/>
      <c r="NYJ30" s="1"/>
      <c r="NYK30" s="1"/>
      <c r="NYL30" s="1"/>
      <c r="NYM30" s="1"/>
      <c r="NYN30" s="1"/>
      <c r="NYO30" s="1"/>
      <c r="NYP30" s="1"/>
      <c r="NYQ30" s="1"/>
      <c r="NYR30" s="1"/>
      <c r="NYS30" s="1"/>
      <c r="NYT30" s="1"/>
      <c r="NYU30" s="1"/>
      <c r="NYV30" s="1"/>
      <c r="NYW30" s="1"/>
      <c r="NYX30" s="1"/>
      <c r="NYY30" s="1"/>
      <c r="NYZ30" s="1"/>
      <c r="NZA30" s="1"/>
      <c r="NZB30" s="1"/>
      <c r="NZC30" s="1"/>
      <c r="NZD30" s="1"/>
      <c r="NZE30" s="1"/>
      <c r="NZF30" s="1"/>
      <c r="NZG30" s="1"/>
      <c r="NZH30" s="1"/>
      <c r="NZI30" s="1"/>
      <c r="NZJ30" s="1"/>
      <c r="NZK30" s="1"/>
      <c r="NZL30" s="1"/>
      <c r="NZM30" s="1"/>
      <c r="NZN30" s="1"/>
      <c r="NZO30" s="1"/>
      <c r="NZP30" s="1"/>
      <c r="NZQ30" s="1"/>
      <c r="NZR30" s="1"/>
      <c r="NZS30" s="1"/>
      <c r="NZT30" s="1"/>
      <c r="NZU30" s="1"/>
      <c r="NZV30" s="1"/>
      <c r="NZW30" s="1"/>
      <c r="NZX30" s="1"/>
      <c r="NZY30" s="1"/>
      <c r="NZZ30" s="1"/>
      <c r="OAA30" s="1"/>
      <c r="OAB30" s="1"/>
      <c r="OAC30" s="1"/>
      <c r="OAD30" s="1"/>
      <c r="OAE30" s="1"/>
      <c r="OAF30" s="1"/>
      <c r="OAG30" s="1"/>
      <c r="OAH30" s="1"/>
      <c r="OAI30" s="1"/>
      <c r="OAJ30" s="1"/>
      <c r="OAK30" s="1"/>
      <c r="OAL30" s="1"/>
      <c r="OAM30" s="1"/>
      <c r="OAN30" s="1"/>
      <c r="OAO30" s="1"/>
      <c r="OAP30" s="1"/>
      <c r="OAQ30" s="1"/>
      <c r="OAR30" s="1"/>
      <c r="OAS30" s="1"/>
      <c r="OAT30" s="1"/>
      <c r="OAU30" s="1"/>
      <c r="OAV30" s="1"/>
      <c r="OAW30" s="1"/>
      <c r="OAX30" s="1"/>
      <c r="OAY30" s="1"/>
      <c r="OAZ30" s="1"/>
      <c r="OBA30" s="1"/>
      <c r="OBB30" s="1"/>
      <c r="OBC30" s="1"/>
      <c r="OBD30" s="1"/>
      <c r="OBE30" s="1"/>
      <c r="OBF30" s="1"/>
      <c r="OBG30" s="1"/>
      <c r="OBH30" s="1"/>
      <c r="OBI30" s="1"/>
      <c r="OBJ30" s="1"/>
      <c r="OBK30" s="1"/>
      <c r="OBL30" s="1"/>
      <c r="OBM30" s="1"/>
      <c r="OBN30" s="1"/>
      <c r="OBO30" s="1"/>
      <c r="OBP30" s="1"/>
      <c r="OBQ30" s="1"/>
      <c r="OBR30" s="1"/>
      <c r="OBS30" s="1"/>
      <c r="OBT30" s="1"/>
      <c r="OBU30" s="1"/>
      <c r="OBV30" s="1"/>
      <c r="OBW30" s="1"/>
      <c r="OBX30" s="1"/>
      <c r="OBY30" s="1"/>
      <c r="OBZ30" s="1"/>
      <c r="OCA30" s="1"/>
      <c r="OCB30" s="1"/>
      <c r="OCC30" s="1"/>
      <c r="OCD30" s="1"/>
      <c r="OCE30" s="1"/>
      <c r="OCF30" s="1"/>
      <c r="OCG30" s="1"/>
      <c r="OCH30" s="1"/>
      <c r="OCI30" s="1"/>
      <c r="OCJ30" s="1"/>
      <c r="OCK30" s="1"/>
      <c r="OCL30" s="1"/>
      <c r="OCM30" s="1"/>
      <c r="OCN30" s="1"/>
      <c r="OCO30" s="1"/>
      <c r="OCP30" s="1"/>
      <c r="OCQ30" s="1"/>
      <c r="OCR30" s="1"/>
      <c r="OCS30" s="1"/>
      <c r="OCT30" s="1"/>
      <c r="OCU30" s="1"/>
      <c r="OCV30" s="1"/>
      <c r="OCW30" s="1"/>
      <c r="OCX30" s="1"/>
      <c r="OCY30" s="1"/>
      <c r="OCZ30" s="1"/>
      <c r="ODA30" s="1"/>
      <c r="ODB30" s="1"/>
      <c r="ODC30" s="1"/>
      <c r="ODD30" s="1"/>
      <c r="ODE30" s="1"/>
      <c r="ODF30" s="1"/>
      <c r="ODG30" s="1"/>
      <c r="ODH30" s="1"/>
      <c r="ODI30" s="1"/>
      <c r="ODJ30" s="1"/>
      <c r="ODK30" s="1"/>
      <c r="ODL30" s="1"/>
      <c r="ODM30" s="1"/>
      <c r="ODN30" s="1"/>
      <c r="ODO30" s="1"/>
      <c r="ODP30" s="1"/>
      <c r="ODQ30" s="1"/>
      <c r="ODR30" s="1"/>
      <c r="ODS30" s="1"/>
      <c r="ODT30" s="1"/>
      <c r="ODU30" s="1"/>
      <c r="ODV30" s="1"/>
      <c r="ODW30" s="1"/>
      <c r="ODX30" s="1"/>
      <c r="ODY30" s="1"/>
      <c r="ODZ30" s="1"/>
      <c r="OEA30" s="1"/>
      <c r="OEB30" s="1"/>
      <c r="OEC30" s="1"/>
      <c r="OED30" s="1"/>
      <c r="OEE30" s="1"/>
      <c r="OEF30" s="1"/>
      <c r="OEG30" s="1"/>
      <c r="OEH30" s="1"/>
      <c r="OEI30" s="1"/>
      <c r="OEJ30" s="1"/>
      <c r="OEK30" s="1"/>
      <c r="OEL30" s="1"/>
      <c r="OEM30" s="1"/>
      <c r="OEN30" s="1"/>
      <c r="OEO30" s="1"/>
      <c r="OEP30" s="1"/>
      <c r="OEQ30" s="1"/>
      <c r="OER30" s="1"/>
      <c r="OES30" s="1"/>
      <c r="OET30" s="1"/>
      <c r="OEU30" s="1"/>
      <c r="OEV30" s="1"/>
      <c r="OEW30" s="1"/>
      <c r="OEX30" s="1"/>
      <c r="OEY30" s="1"/>
      <c r="OEZ30" s="1"/>
      <c r="OFA30" s="1"/>
      <c r="OFB30" s="1"/>
      <c r="OFC30" s="1"/>
      <c r="OFD30" s="1"/>
      <c r="OFE30" s="1"/>
      <c r="OFF30" s="1"/>
      <c r="OFG30" s="1"/>
      <c r="OFH30" s="1"/>
      <c r="OFI30" s="1"/>
      <c r="OFJ30" s="1"/>
      <c r="OFK30" s="1"/>
      <c r="OFL30" s="1"/>
      <c r="OFM30" s="1"/>
      <c r="OFN30" s="1"/>
      <c r="OFO30" s="1"/>
      <c r="OFP30" s="1"/>
      <c r="OFQ30" s="1"/>
      <c r="OFR30" s="1"/>
      <c r="OFS30" s="1"/>
      <c r="OFT30" s="1"/>
      <c r="OFU30" s="1"/>
      <c r="OFV30" s="1"/>
      <c r="OFW30" s="1"/>
      <c r="OFX30" s="1"/>
      <c r="OFY30" s="1"/>
      <c r="OFZ30" s="1"/>
      <c r="OGA30" s="1"/>
      <c r="OGB30" s="1"/>
      <c r="OGC30" s="1"/>
      <c r="OGD30" s="1"/>
      <c r="OGE30" s="1"/>
      <c r="OGF30" s="1"/>
      <c r="OGG30" s="1"/>
      <c r="OGH30" s="1"/>
      <c r="OGI30" s="1"/>
      <c r="OGJ30" s="1"/>
      <c r="OGK30" s="1"/>
      <c r="OGL30" s="1"/>
      <c r="OGM30" s="1"/>
      <c r="OGN30" s="1"/>
      <c r="OGO30" s="1"/>
      <c r="OGP30" s="1"/>
      <c r="OGQ30" s="1"/>
      <c r="OGR30" s="1"/>
      <c r="OGS30" s="1"/>
      <c r="OGT30" s="1"/>
      <c r="OGU30" s="1"/>
      <c r="OGV30" s="1"/>
      <c r="OGW30" s="1"/>
      <c r="OGX30" s="1"/>
      <c r="OGY30" s="1"/>
      <c r="OGZ30" s="1"/>
      <c r="OHA30" s="1"/>
      <c r="OHB30" s="1"/>
      <c r="OHC30" s="1"/>
      <c r="OHD30" s="1"/>
      <c r="OHE30" s="1"/>
      <c r="OHF30" s="1"/>
      <c r="OHG30" s="1"/>
      <c r="OHH30" s="1"/>
      <c r="OHI30" s="1"/>
      <c r="OHJ30" s="1"/>
      <c r="OHK30" s="1"/>
      <c r="OHL30" s="1"/>
      <c r="OHM30" s="1"/>
      <c r="OHN30" s="1"/>
      <c r="OHO30" s="1"/>
      <c r="OHP30" s="1"/>
      <c r="OHQ30" s="1"/>
      <c r="OHR30" s="1"/>
      <c r="OHS30" s="1"/>
      <c r="OHT30" s="1"/>
      <c r="OHU30" s="1"/>
      <c r="OHV30" s="1"/>
      <c r="OHW30" s="1"/>
      <c r="OHX30" s="1"/>
      <c r="OHY30" s="1"/>
      <c r="OHZ30" s="1"/>
      <c r="OIA30" s="1"/>
      <c r="OIB30" s="1"/>
      <c r="OIC30" s="1"/>
      <c r="OID30" s="1"/>
      <c r="OIE30" s="1"/>
      <c r="OIF30" s="1"/>
      <c r="OIG30" s="1"/>
      <c r="OIH30" s="1"/>
      <c r="OII30" s="1"/>
      <c r="OIJ30" s="1"/>
      <c r="OIK30" s="1"/>
      <c r="OIL30" s="1"/>
      <c r="OIM30" s="1"/>
      <c r="OIN30" s="1"/>
      <c r="OIO30" s="1"/>
      <c r="OIP30" s="1"/>
      <c r="OIQ30" s="1"/>
      <c r="OIR30" s="1"/>
      <c r="OIS30" s="1"/>
      <c r="OIT30" s="1"/>
      <c r="OIU30" s="1"/>
      <c r="OIV30" s="1"/>
      <c r="OIW30" s="1"/>
      <c r="OIX30" s="1"/>
      <c r="OIY30" s="1"/>
      <c r="OIZ30" s="1"/>
      <c r="OJA30" s="1"/>
      <c r="OJB30" s="1"/>
      <c r="OJC30" s="1"/>
      <c r="OJD30" s="1"/>
      <c r="OJE30" s="1"/>
      <c r="OJF30" s="1"/>
      <c r="OJG30" s="1"/>
      <c r="OJH30" s="1"/>
      <c r="OJI30" s="1"/>
      <c r="OJJ30" s="1"/>
      <c r="OJK30" s="1"/>
      <c r="OJL30" s="1"/>
      <c r="OJM30" s="1"/>
      <c r="OJN30" s="1"/>
      <c r="OJO30" s="1"/>
      <c r="OJP30" s="1"/>
      <c r="OJQ30" s="1"/>
      <c r="OJR30" s="1"/>
      <c r="OJS30" s="1"/>
      <c r="OJT30" s="1"/>
      <c r="OJU30" s="1"/>
      <c r="OJV30" s="1"/>
      <c r="OJW30" s="1"/>
      <c r="OJX30" s="1"/>
      <c r="OJY30" s="1"/>
      <c r="OJZ30" s="1"/>
      <c r="OKA30" s="1"/>
      <c r="OKB30" s="1"/>
      <c r="OKC30" s="1"/>
      <c r="OKD30" s="1"/>
      <c r="OKE30" s="1"/>
      <c r="OKF30" s="1"/>
      <c r="OKG30" s="1"/>
      <c r="OKH30" s="1"/>
      <c r="OKI30" s="1"/>
      <c r="OKJ30" s="1"/>
      <c r="OKK30" s="1"/>
      <c r="OKL30" s="1"/>
      <c r="OKM30" s="1"/>
      <c r="OKN30" s="1"/>
      <c r="OKO30" s="1"/>
      <c r="OKP30" s="1"/>
      <c r="OKQ30" s="1"/>
      <c r="OKR30" s="1"/>
      <c r="OKS30" s="1"/>
      <c r="OKT30" s="1"/>
      <c r="OKU30" s="1"/>
      <c r="OKV30" s="1"/>
      <c r="OKW30" s="1"/>
      <c r="OKX30" s="1"/>
      <c r="OKY30" s="1"/>
      <c r="OKZ30" s="1"/>
      <c r="OLA30" s="1"/>
      <c r="OLB30" s="1"/>
      <c r="OLC30" s="1"/>
      <c r="OLD30" s="1"/>
      <c r="OLE30" s="1"/>
      <c r="OLF30" s="1"/>
      <c r="OLG30" s="1"/>
      <c r="OLH30" s="1"/>
      <c r="OLI30" s="1"/>
      <c r="OLJ30" s="1"/>
      <c r="OLK30" s="1"/>
      <c r="OLL30" s="1"/>
      <c r="OLM30" s="1"/>
      <c r="OLN30" s="1"/>
      <c r="OLO30" s="1"/>
      <c r="OLP30" s="1"/>
      <c r="OLQ30" s="1"/>
      <c r="OLR30" s="1"/>
      <c r="OLS30" s="1"/>
      <c r="OLT30" s="1"/>
      <c r="OLU30" s="1"/>
      <c r="OLV30" s="1"/>
      <c r="OLW30" s="1"/>
      <c r="OLX30" s="1"/>
      <c r="OLY30" s="1"/>
      <c r="OLZ30" s="1"/>
      <c r="OMA30" s="1"/>
      <c r="OMB30" s="1"/>
      <c r="OMC30" s="1"/>
      <c r="OMD30" s="1"/>
      <c r="OME30" s="1"/>
      <c r="OMF30" s="1"/>
      <c r="OMG30" s="1"/>
      <c r="OMH30" s="1"/>
      <c r="OMI30" s="1"/>
      <c r="OMJ30" s="1"/>
      <c r="OMK30" s="1"/>
      <c r="OML30" s="1"/>
      <c r="OMM30" s="1"/>
      <c r="OMN30" s="1"/>
      <c r="OMO30" s="1"/>
      <c r="OMP30" s="1"/>
      <c r="OMQ30" s="1"/>
      <c r="OMR30" s="1"/>
      <c r="OMS30" s="1"/>
      <c r="OMT30" s="1"/>
      <c r="OMU30" s="1"/>
      <c r="OMV30" s="1"/>
      <c r="OMW30" s="1"/>
      <c r="OMX30" s="1"/>
      <c r="OMY30" s="1"/>
      <c r="OMZ30" s="1"/>
      <c r="ONA30" s="1"/>
      <c r="ONB30" s="1"/>
      <c r="ONC30" s="1"/>
      <c r="OND30" s="1"/>
      <c r="ONE30" s="1"/>
      <c r="ONF30" s="1"/>
      <c r="ONG30" s="1"/>
      <c r="ONH30" s="1"/>
      <c r="ONI30" s="1"/>
      <c r="ONJ30" s="1"/>
      <c r="ONK30" s="1"/>
      <c r="ONL30" s="1"/>
      <c r="ONM30" s="1"/>
      <c r="ONN30" s="1"/>
      <c r="ONO30" s="1"/>
      <c r="ONP30" s="1"/>
      <c r="ONQ30" s="1"/>
      <c r="ONR30" s="1"/>
      <c r="ONS30" s="1"/>
      <c r="ONT30" s="1"/>
      <c r="ONU30" s="1"/>
      <c r="ONV30" s="1"/>
      <c r="ONW30" s="1"/>
      <c r="ONX30" s="1"/>
      <c r="ONY30" s="1"/>
      <c r="ONZ30" s="1"/>
      <c r="OOA30" s="1"/>
      <c r="OOB30" s="1"/>
      <c r="OOC30" s="1"/>
      <c r="OOD30" s="1"/>
      <c r="OOE30" s="1"/>
      <c r="OOF30" s="1"/>
      <c r="OOG30" s="1"/>
      <c r="OOH30" s="1"/>
      <c r="OOI30" s="1"/>
      <c r="OOJ30" s="1"/>
      <c r="OOK30" s="1"/>
      <c r="OOL30" s="1"/>
      <c r="OOM30" s="1"/>
      <c r="OON30" s="1"/>
      <c r="OOO30" s="1"/>
      <c r="OOP30" s="1"/>
      <c r="OOQ30" s="1"/>
      <c r="OOR30" s="1"/>
      <c r="OOS30" s="1"/>
      <c r="OOT30" s="1"/>
      <c r="OOU30" s="1"/>
      <c r="OOV30" s="1"/>
      <c r="OOW30" s="1"/>
      <c r="OOX30" s="1"/>
      <c r="OOY30" s="1"/>
      <c r="OOZ30" s="1"/>
      <c r="OPA30" s="1"/>
      <c r="OPB30" s="1"/>
      <c r="OPC30" s="1"/>
      <c r="OPD30" s="1"/>
      <c r="OPE30" s="1"/>
      <c r="OPF30" s="1"/>
      <c r="OPG30" s="1"/>
      <c r="OPH30" s="1"/>
      <c r="OPI30" s="1"/>
      <c r="OPJ30" s="1"/>
      <c r="OPK30" s="1"/>
      <c r="OPL30" s="1"/>
      <c r="OPM30" s="1"/>
      <c r="OPN30" s="1"/>
      <c r="OPO30" s="1"/>
      <c r="OPP30" s="1"/>
      <c r="OPQ30" s="1"/>
      <c r="OPR30" s="1"/>
      <c r="OPS30" s="1"/>
      <c r="OPT30" s="1"/>
      <c r="OPU30" s="1"/>
      <c r="OPV30" s="1"/>
      <c r="OPW30" s="1"/>
      <c r="OPX30" s="1"/>
      <c r="OPY30" s="1"/>
      <c r="OPZ30" s="1"/>
      <c r="OQA30" s="1"/>
      <c r="OQB30" s="1"/>
      <c r="OQC30" s="1"/>
      <c r="OQD30" s="1"/>
      <c r="OQE30" s="1"/>
      <c r="OQF30" s="1"/>
      <c r="OQG30" s="1"/>
      <c r="OQH30" s="1"/>
      <c r="OQI30" s="1"/>
      <c r="OQJ30" s="1"/>
      <c r="OQK30" s="1"/>
      <c r="OQL30" s="1"/>
      <c r="OQM30" s="1"/>
      <c r="OQN30" s="1"/>
      <c r="OQO30" s="1"/>
      <c r="OQP30" s="1"/>
      <c r="OQQ30" s="1"/>
      <c r="OQR30" s="1"/>
      <c r="OQS30" s="1"/>
      <c r="OQT30" s="1"/>
      <c r="OQU30" s="1"/>
      <c r="OQV30" s="1"/>
      <c r="OQW30" s="1"/>
      <c r="OQX30" s="1"/>
      <c r="OQY30" s="1"/>
      <c r="OQZ30" s="1"/>
      <c r="ORA30" s="1"/>
      <c r="ORB30" s="1"/>
      <c r="ORC30" s="1"/>
      <c r="ORD30" s="1"/>
      <c r="ORE30" s="1"/>
      <c r="ORF30" s="1"/>
      <c r="ORG30" s="1"/>
      <c r="ORH30" s="1"/>
      <c r="ORI30" s="1"/>
      <c r="ORJ30" s="1"/>
      <c r="ORK30" s="1"/>
      <c r="ORL30" s="1"/>
      <c r="ORM30" s="1"/>
      <c r="ORN30" s="1"/>
      <c r="ORO30" s="1"/>
      <c r="ORP30" s="1"/>
      <c r="ORQ30" s="1"/>
      <c r="ORR30" s="1"/>
      <c r="ORS30" s="1"/>
      <c r="ORT30" s="1"/>
      <c r="ORU30" s="1"/>
      <c r="ORV30" s="1"/>
      <c r="ORW30" s="1"/>
      <c r="ORX30" s="1"/>
      <c r="ORY30" s="1"/>
      <c r="ORZ30" s="1"/>
      <c r="OSA30" s="1"/>
      <c r="OSB30" s="1"/>
      <c r="OSC30" s="1"/>
      <c r="OSD30" s="1"/>
      <c r="OSE30" s="1"/>
      <c r="OSF30" s="1"/>
      <c r="OSG30" s="1"/>
      <c r="OSH30" s="1"/>
      <c r="OSI30" s="1"/>
      <c r="OSJ30" s="1"/>
      <c r="OSK30" s="1"/>
      <c r="OSL30" s="1"/>
      <c r="OSM30" s="1"/>
      <c r="OSN30" s="1"/>
      <c r="OSO30" s="1"/>
      <c r="OSP30" s="1"/>
      <c r="OSQ30" s="1"/>
      <c r="OSR30" s="1"/>
      <c r="OSS30" s="1"/>
      <c r="OST30" s="1"/>
      <c r="OSU30" s="1"/>
      <c r="OSV30" s="1"/>
      <c r="OSW30" s="1"/>
      <c r="OSX30" s="1"/>
      <c r="OSY30" s="1"/>
      <c r="OSZ30" s="1"/>
      <c r="OTA30" s="1"/>
      <c r="OTB30" s="1"/>
      <c r="OTC30" s="1"/>
      <c r="OTD30" s="1"/>
      <c r="OTE30" s="1"/>
      <c r="OTF30" s="1"/>
      <c r="OTG30" s="1"/>
      <c r="OTH30" s="1"/>
      <c r="OTI30" s="1"/>
      <c r="OTJ30" s="1"/>
      <c r="OTK30" s="1"/>
      <c r="OTL30" s="1"/>
      <c r="OTM30" s="1"/>
      <c r="OTN30" s="1"/>
      <c r="OTO30" s="1"/>
      <c r="OTP30" s="1"/>
      <c r="OTQ30" s="1"/>
      <c r="OTR30" s="1"/>
      <c r="OTS30" s="1"/>
      <c r="OTT30" s="1"/>
      <c r="OTU30" s="1"/>
      <c r="OTV30" s="1"/>
      <c r="OTW30" s="1"/>
      <c r="OTX30" s="1"/>
      <c r="OTY30" s="1"/>
      <c r="OTZ30" s="1"/>
      <c r="OUA30" s="1"/>
      <c r="OUB30" s="1"/>
      <c r="OUC30" s="1"/>
      <c r="OUD30" s="1"/>
      <c r="OUE30" s="1"/>
      <c r="OUF30" s="1"/>
      <c r="OUG30" s="1"/>
      <c r="OUH30" s="1"/>
      <c r="OUI30" s="1"/>
      <c r="OUJ30" s="1"/>
      <c r="OUK30" s="1"/>
      <c r="OUL30" s="1"/>
      <c r="OUM30" s="1"/>
      <c r="OUN30" s="1"/>
      <c r="OUO30" s="1"/>
      <c r="OUP30" s="1"/>
      <c r="OUQ30" s="1"/>
      <c r="OUR30" s="1"/>
      <c r="OUS30" s="1"/>
      <c r="OUT30" s="1"/>
      <c r="OUU30" s="1"/>
      <c r="OUV30" s="1"/>
      <c r="OUW30" s="1"/>
      <c r="OUX30" s="1"/>
      <c r="OUY30" s="1"/>
      <c r="OUZ30" s="1"/>
      <c r="OVA30" s="1"/>
      <c r="OVB30" s="1"/>
      <c r="OVC30" s="1"/>
      <c r="OVD30" s="1"/>
      <c r="OVE30" s="1"/>
      <c r="OVF30" s="1"/>
      <c r="OVG30" s="1"/>
      <c r="OVH30" s="1"/>
      <c r="OVI30" s="1"/>
      <c r="OVJ30" s="1"/>
      <c r="OVK30" s="1"/>
      <c r="OVL30" s="1"/>
      <c r="OVM30" s="1"/>
      <c r="OVN30" s="1"/>
      <c r="OVO30" s="1"/>
      <c r="OVP30" s="1"/>
      <c r="OVQ30" s="1"/>
      <c r="OVR30" s="1"/>
      <c r="OVS30" s="1"/>
      <c r="OVT30" s="1"/>
      <c r="OVU30" s="1"/>
      <c r="OVV30" s="1"/>
      <c r="OVW30" s="1"/>
      <c r="OVX30" s="1"/>
      <c r="OVY30" s="1"/>
      <c r="OVZ30" s="1"/>
      <c r="OWA30" s="1"/>
      <c r="OWB30" s="1"/>
      <c r="OWC30" s="1"/>
      <c r="OWD30" s="1"/>
      <c r="OWE30" s="1"/>
      <c r="OWF30" s="1"/>
      <c r="OWG30" s="1"/>
      <c r="OWH30" s="1"/>
      <c r="OWI30" s="1"/>
      <c r="OWJ30" s="1"/>
      <c r="OWK30" s="1"/>
      <c r="OWL30" s="1"/>
      <c r="OWM30" s="1"/>
      <c r="OWN30" s="1"/>
      <c r="OWO30" s="1"/>
      <c r="OWP30" s="1"/>
      <c r="OWQ30" s="1"/>
      <c r="OWR30" s="1"/>
      <c r="OWS30" s="1"/>
      <c r="OWT30" s="1"/>
      <c r="OWU30" s="1"/>
      <c r="OWV30" s="1"/>
      <c r="OWW30" s="1"/>
      <c r="OWX30" s="1"/>
      <c r="OWY30" s="1"/>
      <c r="OWZ30" s="1"/>
      <c r="OXA30" s="1"/>
      <c r="OXB30" s="1"/>
      <c r="OXC30" s="1"/>
      <c r="OXD30" s="1"/>
      <c r="OXE30" s="1"/>
      <c r="OXF30" s="1"/>
      <c r="OXG30" s="1"/>
      <c r="OXH30" s="1"/>
      <c r="OXI30" s="1"/>
      <c r="OXJ30" s="1"/>
      <c r="OXK30" s="1"/>
      <c r="OXL30" s="1"/>
      <c r="OXM30" s="1"/>
      <c r="OXN30" s="1"/>
      <c r="OXO30" s="1"/>
      <c r="OXP30" s="1"/>
      <c r="OXQ30" s="1"/>
      <c r="OXR30" s="1"/>
      <c r="OXS30" s="1"/>
      <c r="OXT30" s="1"/>
      <c r="OXU30" s="1"/>
      <c r="OXV30" s="1"/>
      <c r="OXW30" s="1"/>
      <c r="OXX30" s="1"/>
      <c r="OXY30" s="1"/>
      <c r="OXZ30" s="1"/>
      <c r="OYA30" s="1"/>
      <c r="OYB30" s="1"/>
      <c r="OYC30" s="1"/>
      <c r="OYD30" s="1"/>
      <c r="OYE30" s="1"/>
      <c r="OYF30" s="1"/>
      <c r="OYG30" s="1"/>
      <c r="OYH30" s="1"/>
      <c r="OYI30" s="1"/>
      <c r="OYJ30" s="1"/>
      <c r="OYK30" s="1"/>
      <c r="OYL30" s="1"/>
      <c r="OYM30" s="1"/>
      <c r="OYN30" s="1"/>
      <c r="OYO30" s="1"/>
      <c r="OYP30" s="1"/>
      <c r="OYQ30" s="1"/>
      <c r="OYR30" s="1"/>
      <c r="OYS30" s="1"/>
      <c r="OYT30" s="1"/>
      <c r="OYU30" s="1"/>
      <c r="OYV30" s="1"/>
      <c r="OYW30" s="1"/>
      <c r="OYX30" s="1"/>
      <c r="OYY30" s="1"/>
      <c r="OYZ30" s="1"/>
      <c r="OZA30" s="1"/>
      <c r="OZB30" s="1"/>
      <c r="OZC30" s="1"/>
      <c r="OZD30" s="1"/>
      <c r="OZE30" s="1"/>
      <c r="OZF30" s="1"/>
      <c r="OZG30" s="1"/>
      <c r="OZH30" s="1"/>
      <c r="OZI30" s="1"/>
      <c r="OZJ30" s="1"/>
      <c r="OZK30" s="1"/>
      <c r="OZL30" s="1"/>
      <c r="OZM30" s="1"/>
      <c r="OZN30" s="1"/>
      <c r="OZO30" s="1"/>
      <c r="OZP30" s="1"/>
      <c r="OZQ30" s="1"/>
      <c r="OZR30" s="1"/>
      <c r="OZS30" s="1"/>
      <c r="OZT30" s="1"/>
      <c r="OZU30" s="1"/>
      <c r="OZV30" s="1"/>
      <c r="OZW30" s="1"/>
      <c r="OZX30" s="1"/>
      <c r="OZY30" s="1"/>
      <c r="OZZ30" s="1"/>
      <c r="PAA30" s="1"/>
      <c r="PAB30" s="1"/>
      <c r="PAC30" s="1"/>
      <c r="PAD30" s="1"/>
      <c r="PAE30" s="1"/>
      <c r="PAF30" s="1"/>
      <c r="PAG30" s="1"/>
      <c r="PAH30" s="1"/>
      <c r="PAI30" s="1"/>
      <c r="PAJ30" s="1"/>
      <c r="PAK30" s="1"/>
      <c r="PAL30" s="1"/>
      <c r="PAM30" s="1"/>
      <c r="PAN30" s="1"/>
      <c r="PAO30" s="1"/>
      <c r="PAP30" s="1"/>
      <c r="PAQ30" s="1"/>
      <c r="PAR30" s="1"/>
      <c r="PAS30" s="1"/>
      <c r="PAT30" s="1"/>
      <c r="PAU30" s="1"/>
      <c r="PAV30" s="1"/>
      <c r="PAW30" s="1"/>
      <c r="PAX30" s="1"/>
      <c r="PAY30" s="1"/>
      <c r="PAZ30" s="1"/>
      <c r="PBA30" s="1"/>
      <c r="PBB30" s="1"/>
      <c r="PBC30" s="1"/>
      <c r="PBD30" s="1"/>
      <c r="PBE30" s="1"/>
      <c r="PBF30" s="1"/>
      <c r="PBG30" s="1"/>
      <c r="PBH30" s="1"/>
      <c r="PBI30" s="1"/>
      <c r="PBJ30" s="1"/>
      <c r="PBK30" s="1"/>
      <c r="PBL30" s="1"/>
      <c r="PBM30" s="1"/>
      <c r="PBN30" s="1"/>
      <c r="PBO30" s="1"/>
      <c r="PBP30" s="1"/>
      <c r="PBQ30" s="1"/>
      <c r="PBR30" s="1"/>
      <c r="PBS30" s="1"/>
      <c r="PBT30" s="1"/>
      <c r="PBU30" s="1"/>
      <c r="PBV30" s="1"/>
      <c r="PBW30" s="1"/>
      <c r="PBX30" s="1"/>
      <c r="PBY30" s="1"/>
      <c r="PBZ30" s="1"/>
      <c r="PCA30" s="1"/>
      <c r="PCB30" s="1"/>
      <c r="PCC30" s="1"/>
      <c r="PCD30" s="1"/>
      <c r="PCE30" s="1"/>
      <c r="PCF30" s="1"/>
      <c r="PCG30" s="1"/>
      <c r="PCH30" s="1"/>
      <c r="PCI30" s="1"/>
      <c r="PCJ30" s="1"/>
      <c r="PCK30" s="1"/>
      <c r="PCL30" s="1"/>
      <c r="PCM30" s="1"/>
      <c r="PCN30" s="1"/>
      <c r="PCO30" s="1"/>
      <c r="PCP30" s="1"/>
      <c r="PCQ30" s="1"/>
      <c r="PCR30" s="1"/>
      <c r="PCS30" s="1"/>
      <c r="PCT30" s="1"/>
      <c r="PCU30" s="1"/>
      <c r="PCV30" s="1"/>
      <c r="PCW30" s="1"/>
      <c r="PCX30" s="1"/>
      <c r="PCY30" s="1"/>
      <c r="PCZ30" s="1"/>
      <c r="PDA30" s="1"/>
      <c r="PDB30" s="1"/>
      <c r="PDC30" s="1"/>
      <c r="PDD30" s="1"/>
      <c r="PDE30" s="1"/>
      <c r="PDF30" s="1"/>
      <c r="PDG30" s="1"/>
      <c r="PDH30" s="1"/>
      <c r="PDI30" s="1"/>
      <c r="PDJ30" s="1"/>
      <c r="PDK30" s="1"/>
      <c r="PDL30" s="1"/>
      <c r="PDM30" s="1"/>
      <c r="PDN30" s="1"/>
      <c r="PDO30" s="1"/>
      <c r="PDP30" s="1"/>
      <c r="PDQ30" s="1"/>
      <c r="PDR30" s="1"/>
      <c r="PDS30" s="1"/>
      <c r="PDT30" s="1"/>
      <c r="PDU30" s="1"/>
      <c r="PDV30" s="1"/>
      <c r="PDW30" s="1"/>
      <c r="PDX30" s="1"/>
      <c r="PDY30" s="1"/>
      <c r="PDZ30" s="1"/>
      <c r="PEA30" s="1"/>
      <c r="PEB30" s="1"/>
      <c r="PEC30" s="1"/>
      <c r="PED30" s="1"/>
      <c r="PEE30" s="1"/>
      <c r="PEF30" s="1"/>
      <c r="PEG30" s="1"/>
      <c r="PEH30" s="1"/>
      <c r="PEI30" s="1"/>
      <c r="PEJ30" s="1"/>
      <c r="PEK30" s="1"/>
      <c r="PEL30" s="1"/>
      <c r="PEM30" s="1"/>
      <c r="PEN30" s="1"/>
      <c r="PEO30" s="1"/>
      <c r="PEP30" s="1"/>
      <c r="PEQ30" s="1"/>
      <c r="PER30" s="1"/>
      <c r="PES30" s="1"/>
      <c r="PET30" s="1"/>
      <c r="PEU30" s="1"/>
      <c r="PEV30" s="1"/>
      <c r="PEW30" s="1"/>
      <c r="PEX30" s="1"/>
      <c r="PEY30" s="1"/>
      <c r="PEZ30" s="1"/>
      <c r="PFA30" s="1"/>
      <c r="PFB30" s="1"/>
      <c r="PFC30" s="1"/>
      <c r="PFD30" s="1"/>
      <c r="PFE30" s="1"/>
      <c r="PFF30" s="1"/>
      <c r="PFG30" s="1"/>
      <c r="PFH30" s="1"/>
      <c r="PFI30" s="1"/>
      <c r="PFJ30" s="1"/>
      <c r="PFK30" s="1"/>
      <c r="PFL30" s="1"/>
      <c r="PFM30" s="1"/>
      <c r="PFN30" s="1"/>
      <c r="PFO30" s="1"/>
      <c r="PFP30" s="1"/>
      <c r="PFQ30" s="1"/>
      <c r="PFR30" s="1"/>
      <c r="PFS30" s="1"/>
      <c r="PFT30" s="1"/>
      <c r="PFU30" s="1"/>
      <c r="PFV30" s="1"/>
      <c r="PFW30" s="1"/>
      <c r="PFX30" s="1"/>
      <c r="PFY30" s="1"/>
      <c r="PFZ30" s="1"/>
      <c r="PGA30" s="1"/>
      <c r="PGB30" s="1"/>
      <c r="PGC30" s="1"/>
      <c r="PGD30" s="1"/>
      <c r="PGE30" s="1"/>
      <c r="PGF30" s="1"/>
      <c r="PGG30" s="1"/>
      <c r="PGH30" s="1"/>
      <c r="PGI30" s="1"/>
      <c r="PGJ30" s="1"/>
      <c r="PGK30" s="1"/>
      <c r="PGL30" s="1"/>
      <c r="PGM30" s="1"/>
      <c r="PGN30" s="1"/>
      <c r="PGO30" s="1"/>
      <c r="PGP30" s="1"/>
      <c r="PGQ30" s="1"/>
      <c r="PGR30" s="1"/>
      <c r="PGS30" s="1"/>
      <c r="PGT30" s="1"/>
      <c r="PGU30" s="1"/>
      <c r="PGV30" s="1"/>
      <c r="PGW30" s="1"/>
      <c r="PGX30" s="1"/>
      <c r="PGY30" s="1"/>
      <c r="PGZ30" s="1"/>
      <c r="PHA30" s="1"/>
      <c r="PHB30" s="1"/>
      <c r="PHC30" s="1"/>
      <c r="PHD30" s="1"/>
      <c r="PHE30" s="1"/>
      <c r="PHF30" s="1"/>
      <c r="PHG30" s="1"/>
      <c r="PHH30" s="1"/>
      <c r="PHI30" s="1"/>
      <c r="PHJ30" s="1"/>
      <c r="PHK30" s="1"/>
      <c r="PHL30" s="1"/>
      <c r="PHM30" s="1"/>
      <c r="PHN30" s="1"/>
      <c r="PHO30" s="1"/>
      <c r="PHP30" s="1"/>
      <c r="PHQ30" s="1"/>
      <c r="PHR30" s="1"/>
      <c r="PHS30" s="1"/>
      <c r="PHT30" s="1"/>
      <c r="PHU30" s="1"/>
      <c r="PHV30" s="1"/>
      <c r="PHW30" s="1"/>
      <c r="PHX30" s="1"/>
      <c r="PHY30" s="1"/>
      <c r="PHZ30" s="1"/>
      <c r="PIA30" s="1"/>
      <c r="PIB30" s="1"/>
      <c r="PIC30" s="1"/>
      <c r="PID30" s="1"/>
      <c r="PIE30" s="1"/>
      <c r="PIF30" s="1"/>
      <c r="PIG30" s="1"/>
      <c r="PIH30" s="1"/>
      <c r="PII30" s="1"/>
      <c r="PIJ30" s="1"/>
      <c r="PIK30" s="1"/>
      <c r="PIL30" s="1"/>
      <c r="PIM30" s="1"/>
      <c r="PIN30" s="1"/>
      <c r="PIO30" s="1"/>
      <c r="PIP30" s="1"/>
      <c r="PIQ30" s="1"/>
      <c r="PIR30" s="1"/>
      <c r="PIS30" s="1"/>
      <c r="PIT30" s="1"/>
      <c r="PIU30" s="1"/>
      <c r="PIV30" s="1"/>
      <c r="PIW30" s="1"/>
      <c r="PIX30" s="1"/>
      <c r="PIY30" s="1"/>
      <c r="PIZ30" s="1"/>
      <c r="PJA30" s="1"/>
      <c r="PJB30" s="1"/>
      <c r="PJC30" s="1"/>
      <c r="PJD30" s="1"/>
      <c r="PJE30" s="1"/>
      <c r="PJF30" s="1"/>
      <c r="PJG30" s="1"/>
      <c r="PJH30" s="1"/>
      <c r="PJI30" s="1"/>
      <c r="PJJ30" s="1"/>
      <c r="PJK30" s="1"/>
      <c r="PJL30" s="1"/>
      <c r="PJM30" s="1"/>
      <c r="PJN30" s="1"/>
      <c r="PJO30" s="1"/>
      <c r="PJP30" s="1"/>
      <c r="PJQ30" s="1"/>
      <c r="PJR30" s="1"/>
      <c r="PJS30" s="1"/>
      <c r="PJT30" s="1"/>
      <c r="PJU30" s="1"/>
      <c r="PJV30" s="1"/>
      <c r="PJW30" s="1"/>
      <c r="PJX30" s="1"/>
      <c r="PJY30" s="1"/>
      <c r="PJZ30" s="1"/>
      <c r="PKA30" s="1"/>
      <c r="PKB30" s="1"/>
      <c r="PKC30" s="1"/>
      <c r="PKD30" s="1"/>
      <c r="PKE30" s="1"/>
      <c r="PKF30" s="1"/>
      <c r="PKG30" s="1"/>
      <c r="PKH30" s="1"/>
      <c r="PKI30" s="1"/>
      <c r="PKJ30" s="1"/>
      <c r="PKK30" s="1"/>
      <c r="PKL30" s="1"/>
      <c r="PKM30" s="1"/>
      <c r="PKN30" s="1"/>
      <c r="PKO30" s="1"/>
      <c r="PKP30" s="1"/>
      <c r="PKQ30" s="1"/>
      <c r="PKR30" s="1"/>
      <c r="PKS30" s="1"/>
      <c r="PKT30" s="1"/>
      <c r="PKU30" s="1"/>
      <c r="PKV30" s="1"/>
      <c r="PKW30" s="1"/>
      <c r="PKX30" s="1"/>
      <c r="PKY30" s="1"/>
      <c r="PKZ30" s="1"/>
      <c r="PLA30" s="1"/>
      <c r="PLB30" s="1"/>
      <c r="PLC30" s="1"/>
      <c r="PLD30" s="1"/>
      <c r="PLE30" s="1"/>
      <c r="PLF30" s="1"/>
      <c r="PLG30" s="1"/>
      <c r="PLH30" s="1"/>
      <c r="PLI30" s="1"/>
      <c r="PLJ30" s="1"/>
      <c r="PLK30" s="1"/>
      <c r="PLL30" s="1"/>
      <c r="PLM30" s="1"/>
      <c r="PLN30" s="1"/>
      <c r="PLO30" s="1"/>
      <c r="PLP30" s="1"/>
      <c r="PLQ30" s="1"/>
      <c r="PLR30" s="1"/>
      <c r="PLS30" s="1"/>
      <c r="PLT30" s="1"/>
      <c r="PLU30" s="1"/>
      <c r="PLV30" s="1"/>
      <c r="PLW30" s="1"/>
      <c r="PLX30" s="1"/>
      <c r="PLY30" s="1"/>
      <c r="PLZ30" s="1"/>
      <c r="PMA30" s="1"/>
      <c r="PMB30" s="1"/>
      <c r="PMC30" s="1"/>
      <c r="PMD30" s="1"/>
      <c r="PME30" s="1"/>
      <c r="PMF30" s="1"/>
      <c r="PMG30" s="1"/>
      <c r="PMH30" s="1"/>
      <c r="PMI30" s="1"/>
      <c r="PMJ30" s="1"/>
      <c r="PMK30" s="1"/>
      <c r="PML30" s="1"/>
      <c r="PMM30" s="1"/>
      <c r="PMN30" s="1"/>
      <c r="PMO30" s="1"/>
      <c r="PMP30" s="1"/>
      <c r="PMQ30" s="1"/>
      <c r="PMR30" s="1"/>
      <c r="PMS30" s="1"/>
      <c r="PMT30" s="1"/>
      <c r="PMU30" s="1"/>
      <c r="PMV30" s="1"/>
      <c r="PMW30" s="1"/>
      <c r="PMX30" s="1"/>
      <c r="PMY30" s="1"/>
      <c r="PMZ30" s="1"/>
      <c r="PNA30" s="1"/>
      <c r="PNB30" s="1"/>
      <c r="PNC30" s="1"/>
      <c r="PND30" s="1"/>
      <c r="PNE30" s="1"/>
      <c r="PNF30" s="1"/>
      <c r="PNG30" s="1"/>
      <c r="PNH30" s="1"/>
      <c r="PNI30" s="1"/>
      <c r="PNJ30" s="1"/>
      <c r="PNK30" s="1"/>
      <c r="PNL30" s="1"/>
      <c r="PNM30" s="1"/>
      <c r="PNN30" s="1"/>
      <c r="PNO30" s="1"/>
      <c r="PNP30" s="1"/>
      <c r="PNQ30" s="1"/>
      <c r="PNR30" s="1"/>
      <c r="PNS30" s="1"/>
      <c r="PNT30" s="1"/>
      <c r="PNU30" s="1"/>
      <c r="PNV30" s="1"/>
      <c r="PNW30" s="1"/>
      <c r="PNX30" s="1"/>
      <c r="PNY30" s="1"/>
      <c r="PNZ30" s="1"/>
      <c r="POA30" s="1"/>
      <c r="POB30" s="1"/>
      <c r="POC30" s="1"/>
      <c r="POD30" s="1"/>
      <c r="POE30" s="1"/>
      <c r="POF30" s="1"/>
      <c r="POG30" s="1"/>
      <c r="POH30" s="1"/>
      <c r="POI30" s="1"/>
      <c r="POJ30" s="1"/>
      <c r="POK30" s="1"/>
      <c r="POL30" s="1"/>
      <c r="POM30" s="1"/>
      <c r="PON30" s="1"/>
      <c r="POO30" s="1"/>
      <c r="POP30" s="1"/>
      <c r="POQ30" s="1"/>
      <c r="POR30" s="1"/>
      <c r="POS30" s="1"/>
      <c r="POT30" s="1"/>
      <c r="POU30" s="1"/>
      <c r="POV30" s="1"/>
      <c r="POW30" s="1"/>
      <c r="POX30" s="1"/>
      <c r="POY30" s="1"/>
      <c r="POZ30" s="1"/>
      <c r="PPA30" s="1"/>
      <c r="PPB30" s="1"/>
      <c r="PPC30" s="1"/>
      <c r="PPD30" s="1"/>
      <c r="PPE30" s="1"/>
      <c r="PPF30" s="1"/>
      <c r="PPG30" s="1"/>
      <c r="PPH30" s="1"/>
      <c r="PPI30" s="1"/>
      <c r="PPJ30" s="1"/>
      <c r="PPK30" s="1"/>
      <c r="PPL30" s="1"/>
      <c r="PPM30" s="1"/>
      <c r="PPN30" s="1"/>
      <c r="PPO30" s="1"/>
      <c r="PPP30" s="1"/>
      <c r="PPQ30" s="1"/>
      <c r="PPR30" s="1"/>
      <c r="PPS30" s="1"/>
      <c r="PPT30" s="1"/>
      <c r="PPU30" s="1"/>
      <c r="PPV30" s="1"/>
      <c r="PPW30" s="1"/>
      <c r="PPX30" s="1"/>
      <c r="PPY30" s="1"/>
      <c r="PPZ30" s="1"/>
      <c r="PQA30" s="1"/>
      <c r="PQB30" s="1"/>
      <c r="PQC30" s="1"/>
      <c r="PQD30" s="1"/>
      <c r="PQE30" s="1"/>
      <c r="PQF30" s="1"/>
      <c r="PQG30" s="1"/>
      <c r="PQH30" s="1"/>
      <c r="PQI30" s="1"/>
      <c r="PQJ30" s="1"/>
      <c r="PQK30" s="1"/>
      <c r="PQL30" s="1"/>
      <c r="PQM30" s="1"/>
      <c r="PQN30" s="1"/>
      <c r="PQO30" s="1"/>
      <c r="PQP30" s="1"/>
      <c r="PQQ30" s="1"/>
      <c r="PQR30" s="1"/>
      <c r="PQS30" s="1"/>
      <c r="PQT30" s="1"/>
      <c r="PQU30" s="1"/>
      <c r="PQV30" s="1"/>
      <c r="PQW30" s="1"/>
      <c r="PQX30" s="1"/>
      <c r="PQY30" s="1"/>
      <c r="PQZ30" s="1"/>
      <c r="PRA30" s="1"/>
      <c r="PRB30" s="1"/>
      <c r="PRC30" s="1"/>
      <c r="PRD30" s="1"/>
      <c r="PRE30" s="1"/>
      <c r="PRF30" s="1"/>
      <c r="PRG30" s="1"/>
      <c r="PRH30" s="1"/>
      <c r="PRI30" s="1"/>
      <c r="PRJ30" s="1"/>
      <c r="PRK30" s="1"/>
      <c r="PRL30" s="1"/>
      <c r="PRM30" s="1"/>
      <c r="PRN30" s="1"/>
      <c r="PRO30" s="1"/>
      <c r="PRP30" s="1"/>
      <c r="PRQ30" s="1"/>
      <c r="PRR30" s="1"/>
      <c r="PRS30" s="1"/>
      <c r="PRT30" s="1"/>
      <c r="PRU30" s="1"/>
      <c r="PRV30" s="1"/>
      <c r="PRW30" s="1"/>
      <c r="PRX30" s="1"/>
      <c r="PRY30" s="1"/>
      <c r="PRZ30" s="1"/>
      <c r="PSA30" s="1"/>
      <c r="PSB30" s="1"/>
      <c r="PSC30" s="1"/>
      <c r="PSD30" s="1"/>
      <c r="PSE30" s="1"/>
      <c r="PSF30" s="1"/>
      <c r="PSG30" s="1"/>
      <c r="PSH30" s="1"/>
      <c r="PSI30" s="1"/>
      <c r="PSJ30" s="1"/>
      <c r="PSK30" s="1"/>
      <c r="PSL30" s="1"/>
      <c r="PSM30" s="1"/>
      <c r="PSN30" s="1"/>
      <c r="PSO30" s="1"/>
      <c r="PSP30" s="1"/>
      <c r="PSQ30" s="1"/>
      <c r="PSR30" s="1"/>
      <c r="PSS30" s="1"/>
      <c r="PST30" s="1"/>
      <c r="PSU30" s="1"/>
      <c r="PSV30" s="1"/>
      <c r="PSW30" s="1"/>
      <c r="PSX30" s="1"/>
      <c r="PSY30" s="1"/>
      <c r="PSZ30" s="1"/>
      <c r="PTA30" s="1"/>
      <c r="PTB30" s="1"/>
      <c r="PTC30" s="1"/>
      <c r="PTD30" s="1"/>
      <c r="PTE30" s="1"/>
      <c r="PTF30" s="1"/>
      <c r="PTG30" s="1"/>
      <c r="PTH30" s="1"/>
      <c r="PTI30" s="1"/>
      <c r="PTJ30" s="1"/>
      <c r="PTK30" s="1"/>
      <c r="PTL30" s="1"/>
      <c r="PTM30" s="1"/>
      <c r="PTN30" s="1"/>
      <c r="PTO30" s="1"/>
      <c r="PTP30" s="1"/>
      <c r="PTQ30" s="1"/>
      <c r="PTR30" s="1"/>
      <c r="PTS30" s="1"/>
      <c r="PTT30" s="1"/>
      <c r="PTU30" s="1"/>
      <c r="PTV30" s="1"/>
      <c r="PTW30" s="1"/>
      <c r="PTX30" s="1"/>
      <c r="PTY30" s="1"/>
      <c r="PTZ30" s="1"/>
      <c r="PUA30" s="1"/>
      <c r="PUB30" s="1"/>
      <c r="PUC30" s="1"/>
      <c r="PUD30" s="1"/>
      <c r="PUE30" s="1"/>
      <c r="PUF30" s="1"/>
      <c r="PUG30" s="1"/>
      <c r="PUH30" s="1"/>
      <c r="PUI30" s="1"/>
      <c r="PUJ30" s="1"/>
      <c r="PUK30" s="1"/>
      <c r="PUL30" s="1"/>
      <c r="PUM30" s="1"/>
      <c r="PUN30" s="1"/>
      <c r="PUO30" s="1"/>
      <c r="PUP30" s="1"/>
      <c r="PUQ30" s="1"/>
      <c r="PUR30" s="1"/>
      <c r="PUS30" s="1"/>
      <c r="PUT30" s="1"/>
      <c r="PUU30" s="1"/>
      <c r="PUV30" s="1"/>
      <c r="PUW30" s="1"/>
      <c r="PUX30" s="1"/>
      <c r="PUY30" s="1"/>
      <c r="PUZ30" s="1"/>
      <c r="PVA30" s="1"/>
      <c r="PVB30" s="1"/>
      <c r="PVC30" s="1"/>
      <c r="PVD30" s="1"/>
      <c r="PVE30" s="1"/>
      <c r="PVF30" s="1"/>
      <c r="PVG30" s="1"/>
      <c r="PVH30" s="1"/>
      <c r="PVI30" s="1"/>
      <c r="PVJ30" s="1"/>
      <c r="PVK30" s="1"/>
      <c r="PVL30" s="1"/>
      <c r="PVM30" s="1"/>
      <c r="PVN30" s="1"/>
      <c r="PVO30" s="1"/>
      <c r="PVP30" s="1"/>
      <c r="PVQ30" s="1"/>
      <c r="PVR30" s="1"/>
      <c r="PVS30" s="1"/>
      <c r="PVT30" s="1"/>
      <c r="PVU30" s="1"/>
      <c r="PVV30" s="1"/>
      <c r="PVW30" s="1"/>
      <c r="PVX30" s="1"/>
      <c r="PVY30" s="1"/>
      <c r="PVZ30" s="1"/>
      <c r="PWA30" s="1"/>
      <c r="PWB30" s="1"/>
      <c r="PWC30" s="1"/>
      <c r="PWD30" s="1"/>
      <c r="PWE30" s="1"/>
      <c r="PWF30" s="1"/>
      <c r="PWG30" s="1"/>
      <c r="PWH30" s="1"/>
      <c r="PWI30" s="1"/>
      <c r="PWJ30" s="1"/>
      <c r="PWK30" s="1"/>
      <c r="PWL30" s="1"/>
      <c r="PWM30" s="1"/>
      <c r="PWN30" s="1"/>
      <c r="PWO30" s="1"/>
      <c r="PWP30" s="1"/>
      <c r="PWQ30" s="1"/>
      <c r="PWR30" s="1"/>
      <c r="PWS30" s="1"/>
      <c r="PWT30" s="1"/>
      <c r="PWU30" s="1"/>
      <c r="PWV30" s="1"/>
      <c r="PWW30" s="1"/>
      <c r="PWX30" s="1"/>
      <c r="PWY30" s="1"/>
      <c r="PWZ30" s="1"/>
      <c r="PXA30" s="1"/>
      <c r="PXB30" s="1"/>
      <c r="PXC30" s="1"/>
      <c r="PXD30" s="1"/>
      <c r="PXE30" s="1"/>
      <c r="PXF30" s="1"/>
      <c r="PXG30" s="1"/>
      <c r="PXH30" s="1"/>
      <c r="PXI30" s="1"/>
      <c r="PXJ30" s="1"/>
      <c r="PXK30" s="1"/>
      <c r="PXL30" s="1"/>
      <c r="PXM30" s="1"/>
      <c r="PXN30" s="1"/>
      <c r="PXO30" s="1"/>
      <c r="PXP30" s="1"/>
      <c r="PXQ30" s="1"/>
      <c r="PXR30" s="1"/>
      <c r="PXS30" s="1"/>
      <c r="PXT30" s="1"/>
      <c r="PXU30" s="1"/>
      <c r="PXV30" s="1"/>
      <c r="PXW30" s="1"/>
      <c r="PXX30" s="1"/>
      <c r="PXY30" s="1"/>
      <c r="PXZ30" s="1"/>
      <c r="PYA30" s="1"/>
      <c r="PYB30" s="1"/>
      <c r="PYC30" s="1"/>
      <c r="PYD30" s="1"/>
      <c r="PYE30" s="1"/>
      <c r="PYF30" s="1"/>
      <c r="PYG30" s="1"/>
      <c r="PYH30" s="1"/>
      <c r="PYI30" s="1"/>
      <c r="PYJ30" s="1"/>
      <c r="PYK30" s="1"/>
      <c r="PYL30" s="1"/>
      <c r="PYM30" s="1"/>
      <c r="PYN30" s="1"/>
      <c r="PYO30" s="1"/>
      <c r="PYP30" s="1"/>
      <c r="PYQ30" s="1"/>
      <c r="PYR30" s="1"/>
      <c r="PYS30" s="1"/>
      <c r="PYT30" s="1"/>
      <c r="PYU30" s="1"/>
      <c r="PYV30" s="1"/>
      <c r="PYW30" s="1"/>
      <c r="PYX30" s="1"/>
      <c r="PYY30" s="1"/>
      <c r="PYZ30" s="1"/>
      <c r="PZA30" s="1"/>
      <c r="PZB30" s="1"/>
      <c r="PZC30" s="1"/>
      <c r="PZD30" s="1"/>
      <c r="PZE30" s="1"/>
      <c r="PZF30" s="1"/>
      <c r="PZG30" s="1"/>
      <c r="PZH30" s="1"/>
      <c r="PZI30" s="1"/>
      <c r="PZJ30" s="1"/>
      <c r="PZK30" s="1"/>
      <c r="PZL30" s="1"/>
      <c r="PZM30" s="1"/>
      <c r="PZN30" s="1"/>
      <c r="PZO30" s="1"/>
      <c r="PZP30" s="1"/>
      <c r="PZQ30" s="1"/>
      <c r="PZR30" s="1"/>
      <c r="PZS30" s="1"/>
      <c r="PZT30" s="1"/>
      <c r="PZU30" s="1"/>
      <c r="PZV30" s="1"/>
      <c r="PZW30" s="1"/>
      <c r="PZX30" s="1"/>
      <c r="PZY30" s="1"/>
      <c r="PZZ30" s="1"/>
      <c r="QAA30" s="1"/>
      <c r="QAB30" s="1"/>
      <c r="QAC30" s="1"/>
      <c r="QAD30" s="1"/>
      <c r="QAE30" s="1"/>
      <c r="QAF30" s="1"/>
      <c r="QAG30" s="1"/>
      <c r="QAH30" s="1"/>
      <c r="QAI30" s="1"/>
      <c r="QAJ30" s="1"/>
      <c r="QAK30" s="1"/>
      <c r="QAL30" s="1"/>
      <c r="QAM30" s="1"/>
      <c r="QAN30" s="1"/>
      <c r="QAO30" s="1"/>
      <c r="QAP30" s="1"/>
      <c r="QAQ30" s="1"/>
      <c r="QAR30" s="1"/>
      <c r="QAS30" s="1"/>
      <c r="QAT30" s="1"/>
      <c r="QAU30" s="1"/>
      <c r="QAV30" s="1"/>
      <c r="QAW30" s="1"/>
      <c r="QAX30" s="1"/>
      <c r="QAY30" s="1"/>
      <c r="QAZ30" s="1"/>
      <c r="QBA30" s="1"/>
      <c r="QBB30" s="1"/>
      <c r="QBC30" s="1"/>
      <c r="QBD30" s="1"/>
      <c r="QBE30" s="1"/>
      <c r="QBF30" s="1"/>
      <c r="QBG30" s="1"/>
      <c r="QBH30" s="1"/>
      <c r="QBI30" s="1"/>
      <c r="QBJ30" s="1"/>
      <c r="QBK30" s="1"/>
      <c r="QBL30" s="1"/>
      <c r="QBM30" s="1"/>
      <c r="QBN30" s="1"/>
      <c r="QBO30" s="1"/>
      <c r="QBP30" s="1"/>
      <c r="QBQ30" s="1"/>
      <c r="QBR30" s="1"/>
      <c r="QBS30" s="1"/>
      <c r="QBT30" s="1"/>
      <c r="QBU30" s="1"/>
      <c r="QBV30" s="1"/>
      <c r="QBW30" s="1"/>
      <c r="QBX30" s="1"/>
      <c r="QBY30" s="1"/>
      <c r="QBZ30" s="1"/>
      <c r="QCA30" s="1"/>
      <c r="QCB30" s="1"/>
      <c r="QCC30" s="1"/>
      <c r="QCD30" s="1"/>
      <c r="QCE30" s="1"/>
      <c r="QCF30" s="1"/>
      <c r="QCG30" s="1"/>
      <c r="QCH30" s="1"/>
      <c r="QCI30" s="1"/>
      <c r="QCJ30" s="1"/>
      <c r="QCK30" s="1"/>
      <c r="QCL30" s="1"/>
      <c r="QCM30" s="1"/>
      <c r="QCN30" s="1"/>
      <c r="QCO30" s="1"/>
      <c r="QCP30" s="1"/>
      <c r="QCQ30" s="1"/>
      <c r="QCR30" s="1"/>
      <c r="QCS30" s="1"/>
      <c r="QCT30" s="1"/>
      <c r="QCU30" s="1"/>
      <c r="QCV30" s="1"/>
      <c r="QCW30" s="1"/>
      <c r="QCX30" s="1"/>
      <c r="QCY30" s="1"/>
      <c r="QCZ30" s="1"/>
      <c r="QDA30" s="1"/>
      <c r="QDB30" s="1"/>
      <c r="QDC30" s="1"/>
      <c r="QDD30" s="1"/>
      <c r="QDE30" s="1"/>
      <c r="QDF30" s="1"/>
      <c r="QDG30" s="1"/>
      <c r="QDH30" s="1"/>
      <c r="QDI30" s="1"/>
      <c r="QDJ30" s="1"/>
      <c r="QDK30" s="1"/>
      <c r="QDL30" s="1"/>
      <c r="QDM30" s="1"/>
      <c r="QDN30" s="1"/>
      <c r="QDO30" s="1"/>
      <c r="QDP30" s="1"/>
      <c r="QDQ30" s="1"/>
      <c r="QDR30" s="1"/>
      <c r="QDS30" s="1"/>
      <c r="QDT30" s="1"/>
      <c r="QDU30" s="1"/>
      <c r="QDV30" s="1"/>
      <c r="QDW30" s="1"/>
      <c r="QDX30" s="1"/>
      <c r="QDY30" s="1"/>
      <c r="QDZ30" s="1"/>
      <c r="QEA30" s="1"/>
      <c r="QEB30" s="1"/>
      <c r="QEC30" s="1"/>
      <c r="QED30" s="1"/>
      <c r="QEE30" s="1"/>
      <c r="QEF30" s="1"/>
      <c r="QEG30" s="1"/>
      <c r="QEH30" s="1"/>
      <c r="QEI30" s="1"/>
      <c r="QEJ30" s="1"/>
      <c r="QEK30" s="1"/>
      <c r="QEL30" s="1"/>
      <c r="QEM30" s="1"/>
      <c r="QEN30" s="1"/>
      <c r="QEO30" s="1"/>
      <c r="QEP30" s="1"/>
      <c r="QEQ30" s="1"/>
      <c r="QER30" s="1"/>
      <c r="QES30" s="1"/>
      <c r="QET30" s="1"/>
      <c r="QEU30" s="1"/>
      <c r="QEV30" s="1"/>
      <c r="QEW30" s="1"/>
      <c r="QEX30" s="1"/>
      <c r="QEY30" s="1"/>
      <c r="QEZ30" s="1"/>
      <c r="QFA30" s="1"/>
      <c r="QFB30" s="1"/>
      <c r="QFC30" s="1"/>
      <c r="QFD30" s="1"/>
      <c r="QFE30" s="1"/>
      <c r="QFF30" s="1"/>
      <c r="QFG30" s="1"/>
      <c r="QFH30" s="1"/>
      <c r="QFI30" s="1"/>
      <c r="QFJ30" s="1"/>
      <c r="QFK30" s="1"/>
      <c r="QFL30" s="1"/>
      <c r="QFM30" s="1"/>
      <c r="QFN30" s="1"/>
      <c r="QFO30" s="1"/>
      <c r="QFP30" s="1"/>
      <c r="QFQ30" s="1"/>
      <c r="QFR30" s="1"/>
      <c r="QFS30" s="1"/>
      <c r="QFT30" s="1"/>
      <c r="QFU30" s="1"/>
      <c r="QFV30" s="1"/>
      <c r="QFW30" s="1"/>
      <c r="QFX30" s="1"/>
      <c r="QFY30" s="1"/>
      <c r="QFZ30" s="1"/>
      <c r="QGA30" s="1"/>
      <c r="QGB30" s="1"/>
      <c r="QGC30" s="1"/>
      <c r="QGD30" s="1"/>
      <c r="QGE30" s="1"/>
      <c r="QGF30" s="1"/>
      <c r="QGG30" s="1"/>
      <c r="QGH30" s="1"/>
      <c r="QGI30" s="1"/>
      <c r="QGJ30" s="1"/>
      <c r="QGK30" s="1"/>
      <c r="QGL30" s="1"/>
      <c r="QGM30" s="1"/>
      <c r="QGN30" s="1"/>
      <c r="QGO30" s="1"/>
      <c r="QGP30" s="1"/>
      <c r="QGQ30" s="1"/>
      <c r="QGR30" s="1"/>
      <c r="QGS30" s="1"/>
      <c r="QGT30" s="1"/>
      <c r="QGU30" s="1"/>
      <c r="QGV30" s="1"/>
      <c r="QGW30" s="1"/>
      <c r="QGX30" s="1"/>
      <c r="QGY30" s="1"/>
      <c r="QGZ30" s="1"/>
      <c r="QHA30" s="1"/>
      <c r="QHB30" s="1"/>
      <c r="QHC30" s="1"/>
      <c r="QHD30" s="1"/>
      <c r="QHE30" s="1"/>
      <c r="QHF30" s="1"/>
      <c r="QHG30" s="1"/>
      <c r="QHH30" s="1"/>
      <c r="QHI30" s="1"/>
      <c r="QHJ30" s="1"/>
      <c r="QHK30" s="1"/>
      <c r="QHL30" s="1"/>
      <c r="QHM30" s="1"/>
      <c r="QHN30" s="1"/>
      <c r="QHO30" s="1"/>
      <c r="QHP30" s="1"/>
      <c r="QHQ30" s="1"/>
      <c r="QHR30" s="1"/>
      <c r="QHS30" s="1"/>
      <c r="QHT30" s="1"/>
      <c r="QHU30" s="1"/>
      <c r="QHV30" s="1"/>
      <c r="QHW30" s="1"/>
      <c r="QHX30" s="1"/>
      <c r="QHY30" s="1"/>
      <c r="QHZ30" s="1"/>
      <c r="QIA30" s="1"/>
      <c r="QIB30" s="1"/>
      <c r="QIC30" s="1"/>
      <c r="QID30" s="1"/>
      <c r="QIE30" s="1"/>
      <c r="QIF30" s="1"/>
      <c r="QIG30" s="1"/>
      <c r="QIH30" s="1"/>
      <c r="QII30" s="1"/>
      <c r="QIJ30" s="1"/>
      <c r="QIK30" s="1"/>
      <c r="QIL30" s="1"/>
      <c r="QIM30" s="1"/>
      <c r="QIN30" s="1"/>
      <c r="QIO30" s="1"/>
      <c r="QIP30" s="1"/>
      <c r="QIQ30" s="1"/>
      <c r="QIR30" s="1"/>
      <c r="QIS30" s="1"/>
      <c r="QIT30" s="1"/>
      <c r="QIU30" s="1"/>
      <c r="QIV30" s="1"/>
      <c r="QIW30" s="1"/>
      <c r="QIX30" s="1"/>
      <c r="QIY30" s="1"/>
      <c r="QIZ30" s="1"/>
      <c r="QJA30" s="1"/>
      <c r="QJB30" s="1"/>
      <c r="QJC30" s="1"/>
      <c r="QJD30" s="1"/>
      <c r="QJE30" s="1"/>
      <c r="QJF30" s="1"/>
      <c r="QJG30" s="1"/>
      <c r="QJH30" s="1"/>
      <c r="QJI30" s="1"/>
      <c r="QJJ30" s="1"/>
      <c r="QJK30" s="1"/>
      <c r="QJL30" s="1"/>
      <c r="QJM30" s="1"/>
      <c r="QJN30" s="1"/>
      <c r="QJO30" s="1"/>
      <c r="QJP30" s="1"/>
      <c r="QJQ30" s="1"/>
      <c r="QJR30" s="1"/>
      <c r="QJS30" s="1"/>
      <c r="QJT30" s="1"/>
      <c r="QJU30" s="1"/>
      <c r="QJV30" s="1"/>
      <c r="QJW30" s="1"/>
      <c r="QJX30" s="1"/>
      <c r="QJY30" s="1"/>
      <c r="QJZ30" s="1"/>
      <c r="QKA30" s="1"/>
      <c r="QKB30" s="1"/>
      <c r="QKC30" s="1"/>
      <c r="QKD30" s="1"/>
      <c r="QKE30" s="1"/>
      <c r="QKF30" s="1"/>
      <c r="QKG30" s="1"/>
      <c r="QKH30" s="1"/>
      <c r="QKI30" s="1"/>
      <c r="QKJ30" s="1"/>
      <c r="QKK30" s="1"/>
      <c r="QKL30" s="1"/>
      <c r="QKM30" s="1"/>
      <c r="QKN30" s="1"/>
      <c r="QKO30" s="1"/>
      <c r="QKP30" s="1"/>
      <c r="QKQ30" s="1"/>
      <c r="QKR30" s="1"/>
      <c r="QKS30" s="1"/>
      <c r="QKT30" s="1"/>
      <c r="QKU30" s="1"/>
      <c r="QKV30" s="1"/>
      <c r="QKW30" s="1"/>
      <c r="QKX30" s="1"/>
      <c r="QKY30" s="1"/>
      <c r="QKZ30" s="1"/>
      <c r="QLA30" s="1"/>
      <c r="QLB30" s="1"/>
      <c r="QLC30" s="1"/>
      <c r="QLD30" s="1"/>
      <c r="QLE30" s="1"/>
      <c r="QLF30" s="1"/>
      <c r="QLG30" s="1"/>
      <c r="QLH30" s="1"/>
      <c r="QLI30" s="1"/>
      <c r="QLJ30" s="1"/>
      <c r="QLK30" s="1"/>
      <c r="QLL30" s="1"/>
      <c r="QLM30" s="1"/>
      <c r="QLN30" s="1"/>
      <c r="QLO30" s="1"/>
      <c r="QLP30" s="1"/>
      <c r="QLQ30" s="1"/>
      <c r="QLR30" s="1"/>
      <c r="QLS30" s="1"/>
      <c r="QLT30" s="1"/>
      <c r="QLU30" s="1"/>
      <c r="QLV30" s="1"/>
      <c r="QLW30" s="1"/>
      <c r="QLX30" s="1"/>
      <c r="QLY30" s="1"/>
      <c r="QLZ30" s="1"/>
      <c r="QMA30" s="1"/>
      <c r="QMB30" s="1"/>
      <c r="QMC30" s="1"/>
      <c r="QMD30" s="1"/>
      <c r="QME30" s="1"/>
      <c r="QMF30" s="1"/>
      <c r="QMG30" s="1"/>
      <c r="QMH30" s="1"/>
      <c r="QMI30" s="1"/>
      <c r="QMJ30" s="1"/>
      <c r="QMK30" s="1"/>
      <c r="QML30" s="1"/>
      <c r="QMM30" s="1"/>
      <c r="QMN30" s="1"/>
      <c r="QMO30" s="1"/>
      <c r="QMP30" s="1"/>
      <c r="QMQ30" s="1"/>
      <c r="QMR30" s="1"/>
      <c r="QMS30" s="1"/>
      <c r="QMT30" s="1"/>
      <c r="QMU30" s="1"/>
      <c r="QMV30" s="1"/>
      <c r="QMW30" s="1"/>
      <c r="QMX30" s="1"/>
      <c r="QMY30" s="1"/>
      <c r="QMZ30" s="1"/>
      <c r="QNA30" s="1"/>
      <c r="QNB30" s="1"/>
      <c r="QNC30" s="1"/>
      <c r="QND30" s="1"/>
      <c r="QNE30" s="1"/>
      <c r="QNF30" s="1"/>
      <c r="QNG30" s="1"/>
      <c r="QNH30" s="1"/>
      <c r="QNI30" s="1"/>
      <c r="QNJ30" s="1"/>
      <c r="QNK30" s="1"/>
      <c r="QNL30" s="1"/>
      <c r="QNM30" s="1"/>
      <c r="QNN30" s="1"/>
      <c r="QNO30" s="1"/>
      <c r="QNP30" s="1"/>
      <c r="QNQ30" s="1"/>
      <c r="QNR30" s="1"/>
      <c r="QNS30" s="1"/>
      <c r="QNT30" s="1"/>
      <c r="QNU30" s="1"/>
      <c r="QNV30" s="1"/>
      <c r="QNW30" s="1"/>
      <c r="QNX30" s="1"/>
      <c r="QNY30" s="1"/>
      <c r="QNZ30" s="1"/>
      <c r="QOA30" s="1"/>
      <c r="QOB30" s="1"/>
      <c r="QOC30" s="1"/>
      <c r="QOD30" s="1"/>
      <c r="QOE30" s="1"/>
      <c r="QOF30" s="1"/>
      <c r="QOG30" s="1"/>
      <c r="QOH30" s="1"/>
      <c r="QOI30" s="1"/>
      <c r="QOJ30" s="1"/>
      <c r="QOK30" s="1"/>
      <c r="QOL30" s="1"/>
      <c r="QOM30" s="1"/>
      <c r="QON30" s="1"/>
      <c r="QOO30" s="1"/>
      <c r="QOP30" s="1"/>
      <c r="QOQ30" s="1"/>
      <c r="QOR30" s="1"/>
      <c r="QOS30" s="1"/>
      <c r="QOT30" s="1"/>
      <c r="QOU30" s="1"/>
      <c r="QOV30" s="1"/>
      <c r="QOW30" s="1"/>
      <c r="QOX30" s="1"/>
      <c r="QOY30" s="1"/>
      <c r="QOZ30" s="1"/>
      <c r="QPA30" s="1"/>
      <c r="QPB30" s="1"/>
      <c r="QPC30" s="1"/>
      <c r="QPD30" s="1"/>
      <c r="QPE30" s="1"/>
      <c r="QPF30" s="1"/>
      <c r="QPG30" s="1"/>
      <c r="QPH30" s="1"/>
      <c r="QPI30" s="1"/>
      <c r="QPJ30" s="1"/>
      <c r="QPK30" s="1"/>
      <c r="QPL30" s="1"/>
      <c r="QPM30" s="1"/>
      <c r="QPN30" s="1"/>
      <c r="QPO30" s="1"/>
      <c r="QPP30" s="1"/>
      <c r="QPQ30" s="1"/>
      <c r="QPR30" s="1"/>
      <c r="QPS30" s="1"/>
      <c r="QPT30" s="1"/>
      <c r="QPU30" s="1"/>
      <c r="QPV30" s="1"/>
      <c r="QPW30" s="1"/>
      <c r="QPX30" s="1"/>
      <c r="QPY30" s="1"/>
      <c r="QPZ30" s="1"/>
      <c r="QQA30" s="1"/>
      <c r="QQB30" s="1"/>
      <c r="QQC30" s="1"/>
      <c r="QQD30" s="1"/>
      <c r="QQE30" s="1"/>
      <c r="QQF30" s="1"/>
      <c r="QQG30" s="1"/>
      <c r="QQH30" s="1"/>
      <c r="QQI30" s="1"/>
      <c r="QQJ30" s="1"/>
      <c r="QQK30" s="1"/>
      <c r="QQL30" s="1"/>
      <c r="QQM30" s="1"/>
      <c r="QQN30" s="1"/>
      <c r="QQO30" s="1"/>
      <c r="QQP30" s="1"/>
      <c r="QQQ30" s="1"/>
      <c r="QQR30" s="1"/>
      <c r="QQS30" s="1"/>
      <c r="QQT30" s="1"/>
      <c r="QQU30" s="1"/>
      <c r="QQV30" s="1"/>
      <c r="QQW30" s="1"/>
      <c r="QQX30" s="1"/>
      <c r="QQY30" s="1"/>
      <c r="QQZ30" s="1"/>
      <c r="QRA30" s="1"/>
      <c r="QRB30" s="1"/>
      <c r="QRC30" s="1"/>
      <c r="QRD30" s="1"/>
      <c r="QRE30" s="1"/>
      <c r="QRF30" s="1"/>
      <c r="QRG30" s="1"/>
      <c r="QRH30" s="1"/>
      <c r="QRI30" s="1"/>
      <c r="QRJ30" s="1"/>
      <c r="QRK30" s="1"/>
      <c r="QRL30" s="1"/>
      <c r="QRM30" s="1"/>
      <c r="QRN30" s="1"/>
      <c r="QRO30" s="1"/>
      <c r="QRP30" s="1"/>
      <c r="QRQ30" s="1"/>
      <c r="QRR30" s="1"/>
      <c r="QRS30" s="1"/>
      <c r="QRT30" s="1"/>
      <c r="QRU30" s="1"/>
      <c r="QRV30" s="1"/>
      <c r="QRW30" s="1"/>
      <c r="QRX30" s="1"/>
      <c r="QRY30" s="1"/>
      <c r="QRZ30" s="1"/>
      <c r="QSA30" s="1"/>
      <c r="QSB30" s="1"/>
      <c r="QSC30" s="1"/>
      <c r="QSD30" s="1"/>
      <c r="QSE30" s="1"/>
      <c r="QSF30" s="1"/>
      <c r="QSG30" s="1"/>
      <c r="QSH30" s="1"/>
      <c r="QSI30" s="1"/>
      <c r="QSJ30" s="1"/>
      <c r="QSK30" s="1"/>
      <c r="QSL30" s="1"/>
      <c r="QSM30" s="1"/>
      <c r="QSN30" s="1"/>
      <c r="QSO30" s="1"/>
      <c r="QSP30" s="1"/>
      <c r="QSQ30" s="1"/>
      <c r="QSR30" s="1"/>
      <c r="QSS30" s="1"/>
      <c r="QST30" s="1"/>
      <c r="QSU30" s="1"/>
      <c r="QSV30" s="1"/>
      <c r="QSW30" s="1"/>
      <c r="QSX30" s="1"/>
      <c r="QSY30" s="1"/>
      <c r="QSZ30" s="1"/>
      <c r="QTA30" s="1"/>
      <c r="QTB30" s="1"/>
      <c r="QTC30" s="1"/>
      <c r="QTD30" s="1"/>
      <c r="QTE30" s="1"/>
      <c r="QTF30" s="1"/>
      <c r="QTG30" s="1"/>
      <c r="QTH30" s="1"/>
      <c r="QTI30" s="1"/>
      <c r="QTJ30" s="1"/>
      <c r="QTK30" s="1"/>
      <c r="QTL30" s="1"/>
      <c r="QTM30" s="1"/>
      <c r="QTN30" s="1"/>
      <c r="QTO30" s="1"/>
      <c r="QTP30" s="1"/>
      <c r="QTQ30" s="1"/>
      <c r="QTR30" s="1"/>
      <c r="QTS30" s="1"/>
      <c r="QTT30" s="1"/>
      <c r="QTU30" s="1"/>
      <c r="QTV30" s="1"/>
      <c r="QTW30" s="1"/>
      <c r="QTX30" s="1"/>
      <c r="QTY30" s="1"/>
      <c r="QTZ30" s="1"/>
      <c r="QUA30" s="1"/>
      <c r="QUB30" s="1"/>
      <c r="QUC30" s="1"/>
      <c r="QUD30" s="1"/>
      <c r="QUE30" s="1"/>
      <c r="QUF30" s="1"/>
      <c r="QUG30" s="1"/>
      <c r="QUH30" s="1"/>
      <c r="QUI30" s="1"/>
      <c r="QUJ30" s="1"/>
      <c r="QUK30" s="1"/>
      <c r="QUL30" s="1"/>
      <c r="QUM30" s="1"/>
      <c r="QUN30" s="1"/>
      <c r="QUO30" s="1"/>
      <c r="QUP30" s="1"/>
      <c r="QUQ30" s="1"/>
      <c r="QUR30" s="1"/>
      <c r="QUS30" s="1"/>
      <c r="QUT30" s="1"/>
      <c r="QUU30" s="1"/>
      <c r="QUV30" s="1"/>
      <c r="QUW30" s="1"/>
      <c r="QUX30" s="1"/>
      <c r="QUY30" s="1"/>
      <c r="QUZ30" s="1"/>
      <c r="QVA30" s="1"/>
      <c r="QVB30" s="1"/>
      <c r="QVC30" s="1"/>
      <c r="QVD30" s="1"/>
      <c r="QVE30" s="1"/>
      <c r="QVF30" s="1"/>
      <c r="QVG30" s="1"/>
      <c r="QVH30" s="1"/>
      <c r="QVI30" s="1"/>
      <c r="QVJ30" s="1"/>
      <c r="QVK30" s="1"/>
      <c r="QVL30" s="1"/>
      <c r="QVM30" s="1"/>
      <c r="QVN30" s="1"/>
      <c r="QVO30" s="1"/>
      <c r="QVP30" s="1"/>
      <c r="QVQ30" s="1"/>
      <c r="QVR30" s="1"/>
      <c r="QVS30" s="1"/>
      <c r="QVT30" s="1"/>
      <c r="QVU30" s="1"/>
      <c r="QVV30" s="1"/>
      <c r="QVW30" s="1"/>
      <c r="QVX30" s="1"/>
      <c r="QVY30" s="1"/>
      <c r="QVZ30" s="1"/>
      <c r="QWA30" s="1"/>
      <c r="QWB30" s="1"/>
      <c r="QWC30" s="1"/>
      <c r="QWD30" s="1"/>
      <c r="QWE30" s="1"/>
      <c r="QWF30" s="1"/>
      <c r="QWG30" s="1"/>
      <c r="QWH30" s="1"/>
      <c r="QWI30" s="1"/>
      <c r="QWJ30" s="1"/>
      <c r="QWK30" s="1"/>
      <c r="QWL30" s="1"/>
      <c r="QWM30" s="1"/>
      <c r="QWN30" s="1"/>
      <c r="QWO30" s="1"/>
      <c r="QWP30" s="1"/>
      <c r="QWQ30" s="1"/>
      <c r="QWR30" s="1"/>
      <c r="QWS30" s="1"/>
      <c r="QWT30" s="1"/>
      <c r="QWU30" s="1"/>
      <c r="QWV30" s="1"/>
      <c r="QWW30" s="1"/>
      <c r="QWX30" s="1"/>
      <c r="QWY30" s="1"/>
      <c r="QWZ30" s="1"/>
      <c r="QXA30" s="1"/>
      <c r="QXB30" s="1"/>
      <c r="QXC30" s="1"/>
      <c r="QXD30" s="1"/>
      <c r="QXE30" s="1"/>
      <c r="QXF30" s="1"/>
      <c r="QXG30" s="1"/>
      <c r="QXH30" s="1"/>
      <c r="QXI30" s="1"/>
      <c r="QXJ30" s="1"/>
      <c r="QXK30" s="1"/>
      <c r="QXL30" s="1"/>
      <c r="QXM30" s="1"/>
      <c r="QXN30" s="1"/>
      <c r="QXO30" s="1"/>
      <c r="QXP30" s="1"/>
      <c r="QXQ30" s="1"/>
      <c r="QXR30" s="1"/>
      <c r="QXS30" s="1"/>
      <c r="QXT30" s="1"/>
      <c r="QXU30" s="1"/>
      <c r="QXV30" s="1"/>
      <c r="QXW30" s="1"/>
      <c r="QXX30" s="1"/>
      <c r="QXY30" s="1"/>
      <c r="QXZ30" s="1"/>
      <c r="QYA30" s="1"/>
      <c r="QYB30" s="1"/>
      <c r="QYC30" s="1"/>
      <c r="QYD30" s="1"/>
      <c r="QYE30" s="1"/>
      <c r="QYF30" s="1"/>
      <c r="QYG30" s="1"/>
      <c r="QYH30" s="1"/>
      <c r="QYI30" s="1"/>
      <c r="QYJ30" s="1"/>
      <c r="QYK30" s="1"/>
      <c r="QYL30" s="1"/>
      <c r="QYM30" s="1"/>
      <c r="QYN30" s="1"/>
      <c r="QYO30" s="1"/>
      <c r="QYP30" s="1"/>
      <c r="QYQ30" s="1"/>
      <c r="QYR30" s="1"/>
      <c r="QYS30" s="1"/>
      <c r="QYT30" s="1"/>
      <c r="QYU30" s="1"/>
      <c r="QYV30" s="1"/>
      <c r="QYW30" s="1"/>
      <c r="QYX30" s="1"/>
      <c r="QYY30" s="1"/>
      <c r="QYZ30" s="1"/>
      <c r="QZA30" s="1"/>
      <c r="QZB30" s="1"/>
      <c r="QZC30" s="1"/>
      <c r="QZD30" s="1"/>
      <c r="QZE30" s="1"/>
      <c r="QZF30" s="1"/>
      <c r="QZG30" s="1"/>
      <c r="QZH30" s="1"/>
      <c r="QZI30" s="1"/>
      <c r="QZJ30" s="1"/>
      <c r="QZK30" s="1"/>
      <c r="QZL30" s="1"/>
      <c r="QZM30" s="1"/>
      <c r="QZN30" s="1"/>
      <c r="QZO30" s="1"/>
      <c r="QZP30" s="1"/>
      <c r="QZQ30" s="1"/>
      <c r="QZR30" s="1"/>
      <c r="QZS30" s="1"/>
      <c r="QZT30" s="1"/>
      <c r="QZU30" s="1"/>
      <c r="QZV30" s="1"/>
      <c r="QZW30" s="1"/>
      <c r="QZX30" s="1"/>
      <c r="QZY30" s="1"/>
      <c r="QZZ30" s="1"/>
      <c r="RAA30" s="1"/>
      <c r="RAB30" s="1"/>
      <c r="RAC30" s="1"/>
      <c r="RAD30" s="1"/>
      <c r="RAE30" s="1"/>
      <c r="RAF30" s="1"/>
      <c r="RAG30" s="1"/>
      <c r="RAH30" s="1"/>
      <c r="RAI30" s="1"/>
      <c r="RAJ30" s="1"/>
      <c r="RAK30" s="1"/>
      <c r="RAL30" s="1"/>
      <c r="RAM30" s="1"/>
      <c r="RAN30" s="1"/>
      <c r="RAO30" s="1"/>
      <c r="RAP30" s="1"/>
      <c r="RAQ30" s="1"/>
      <c r="RAR30" s="1"/>
      <c r="RAS30" s="1"/>
      <c r="RAT30" s="1"/>
      <c r="RAU30" s="1"/>
      <c r="RAV30" s="1"/>
      <c r="RAW30" s="1"/>
      <c r="RAX30" s="1"/>
      <c r="RAY30" s="1"/>
      <c r="RAZ30" s="1"/>
      <c r="RBA30" s="1"/>
      <c r="RBB30" s="1"/>
      <c r="RBC30" s="1"/>
      <c r="RBD30" s="1"/>
      <c r="RBE30" s="1"/>
      <c r="RBF30" s="1"/>
      <c r="RBG30" s="1"/>
      <c r="RBH30" s="1"/>
      <c r="RBI30" s="1"/>
      <c r="RBJ30" s="1"/>
      <c r="RBK30" s="1"/>
      <c r="RBL30" s="1"/>
      <c r="RBM30" s="1"/>
      <c r="RBN30" s="1"/>
      <c r="RBO30" s="1"/>
      <c r="RBP30" s="1"/>
      <c r="RBQ30" s="1"/>
      <c r="RBR30" s="1"/>
      <c r="RBS30" s="1"/>
      <c r="RBT30" s="1"/>
      <c r="RBU30" s="1"/>
      <c r="RBV30" s="1"/>
      <c r="RBW30" s="1"/>
      <c r="RBX30" s="1"/>
      <c r="RBY30" s="1"/>
      <c r="RBZ30" s="1"/>
      <c r="RCA30" s="1"/>
      <c r="RCB30" s="1"/>
      <c r="RCC30" s="1"/>
      <c r="RCD30" s="1"/>
      <c r="RCE30" s="1"/>
      <c r="RCF30" s="1"/>
      <c r="RCG30" s="1"/>
      <c r="RCH30" s="1"/>
      <c r="RCI30" s="1"/>
      <c r="RCJ30" s="1"/>
      <c r="RCK30" s="1"/>
      <c r="RCL30" s="1"/>
      <c r="RCM30" s="1"/>
      <c r="RCN30" s="1"/>
      <c r="RCO30" s="1"/>
      <c r="RCP30" s="1"/>
      <c r="RCQ30" s="1"/>
      <c r="RCR30" s="1"/>
      <c r="RCS30" s="1"/>
      <c r="RCT30" s="1"/>
      <c r="RCU30" s="1"/>
      <c r="RCV30" s="1"/>
      <c r="RCW30" s="1"/>
      <c r="RCX30" s="1"/>
      <c r="RCY30" s="1"/>
      <c r="RCZ30" s="1"/>
      <c r="RDA30" s="1"/>
      <c r="RDB30" s="1"/>
      <c r="RDC30" s="1"/>
      <c r="RDD30" s="1"/>
      <c r="RDE30" s="1"/>
      <c r="RDF30" s="1"/>
      <c r="RDG30" s="1"/>
      <c r="RDH30" s="1"/>
      <c r="RDI30" s="1"/>
      <c r="RDJ30" s="1"/>
      <c r="RDK30" s="1"/>
      <c r="RDL30" s="1"/>
      <c r="RDM30" s="1"/>
      <c r="RDN30" s="1"/>
      <c r="RDO30" s="1"/>
      <c r="RDP30" s="1"/>
      <c r="RDQ30" s="1"/>
      <c r="RDR30" s="1"/>
      <c r="RDS30" s="1"/>
      <c r="RDT30" s="1"/>
      <c r="RDU30" s="1"/>
      <c r="RDV30" s="1"/>
      <c r="RDW30" s="1"/>
      <c r="RDX30" s="1"/>
      <c r="RDY30" s="1"/>
      <c r="RDZ30" s="1"/>
      <c r="REA30" s="1"/>
      <c r="REB30" s="1"/>
      <c r="REC30" s="1"/>
      <c r="RED30" s="1"/>
      <c r="REE30" s="1"/>
      <c r="REF30" s="1"/>
      <c r="REG30" s="1"/>
      <c r="REH30" s="1"/>
      <c r="REI30" s="1"/>
      <c r="REJ30" s="1"/>
      <c r="REK30" s="1"/>
      <c r="REL30" s="1"/>
      <c r="REM30" s="1"/>
      <c r="REN30" s="1"/>
      <c r="REO30" s="1"/>
      <c r="REP30" s="1"/>
      <c r="REQ30" s="1"/>
      <c r="RER30" s="1"/>
      <c r="RES30" s="1"/>
      <c r="RET30" s="1"/>
      <c r="REU30" s="1"/>
      <c r="REV30" s="1"/>
      <c r="REW30" s="1"/>
      <c r="REX30" s="1"/>
      <c r="REY30" s="1"/>
      <c r="REZ30" s="1"/>
      <c r="RFA30" s="1"/>
      <c r="RFB30" s="1"/>
      <c r="RFC30" s="1"/>
      <c r="RFD30" s="1"/>
      <c r="RFE30" s="1"/>
      <c r="RFF30" s="1"/>
      <c r="RFG30" s="1"/>
      <c r="RFH30" s="1"/>
      <c r="RFI30" s="1"/>
      <c r="RFJ30" s="1"/>
      <c r="RFK30" s="1"/>
      <c r="RFL30" s="1"/>
      <c r="RFM30" s="1"/>
      <c r="RFN30" s="1"/>
      <c r="RFO30" s="1"/>
      <c r="RFP30" s="1"/>
      <c r="RFQ30" s="1"/>
      <c r="RFR30" s="1"/>
      <c r="RFS30" s="1"/>
      <c r="RFT30" s="1"/>
      <c r="RFU30" s="1"/>
      <c r="RFV30" s="1"/>
      <c r="RFW30" s="1"/>
      <c r="RFX30" s="1"/>
      <c r="RFY30" s="1"/>
      <c r="RFZ30" s="1"/>
      <c r="RGA30" s="1"/>
      <c r="RGB30" s="1"/>
      <c r="RGC30" s="1"/>
      <c r="RGD30" s="1"/>
      <c r="RGE30" s="1"/>
      <c r="RGF30" s="1"/>
      <c r="RGG30" s="1"/>
      <c r="RGH30" s="1"/>
      <c r="RGI30" s="1"/>
      <c r="RGJ30" s="1"/>
      <c r="RGK30" s="1"/>
      <c r="RGL30" s="1"/>
      <c r="RGM30" s="1"/>
      <c r="RGN30" s="1"/>
      <c r="RGO30" s="1"/>
      <c r="RGP30" s="1"/>
      <c r="RGQ30" s="1"/>
      <c r="RGR30" s="1"/>
      <c r="RGS30" s="1"/>
      <c r="RGT30" s="1"/>
      <c r="RGU30" s="1"/>
      <c r="RGV30" s="1"/>
      <c r="RGW30" s="1"/>
      <c r="RGX30" s="1"/>
      <c r="RGY30" s="1"/>
      <c r="RGZ30" s="1"/>
      <c r="RHA30" s="1"/>
      <c r="RHB30" s="1"/>
      <c r="RHC30" s="1"/>
      <c r="RHD30" s="1"/>
      <c r="RHE30" s="1"/>
      <c r="RHF30" s="1"/>
      <c r="RHG30" s="1"/>
      <c r="RHH30" s="1"/>
      <c r="RHI30" s="1"/>
      <c r="RHJ30" s="1"/>
      <c r="RHK30" s="1"/>
      <c r="RHL30" s="1"/>
      <c r="RHM30" s="1"/>
      <c r="RHN30" s="1"/>
      <c r="RHO30" s="1"/>
      <c r="RHP30" s="1"/>
      <c r="RHQ30" s="1"/>
      <c r="RHR30" s="1"/>
      <c r="RHS30" s="1"/>
      <c r="RHT30" s="1"/>
      <c r="RHU30" s="1"/>
      <c r="RHV30" s="1"/>
      <c r="RHW30" s="1"/>
      <c r="RHX30" s="1"/>
      <c r="RHY30" s="1"/>
      <c r="RHZ30" s="1"/>
      <c r="RIA30" s="1"/>
      <c r="RIB30" s="1"/>
      <c r="RIC30" s="1"/>
      <c r="RID30" s="1"/>
      <c r="RIE30" s="1"/>
      <c r="RIF30" s="1"/>
      <c r="RIG30" s="1"/>
      <c r="RIH30" s="1"/>
      <c r="RII30" s="1"/>
      <c r="RIJ30" s="1"/>
      <c r="RIK30" s="1"/>
      <c r="RIL30" s="1"/>
      <c r="RIM30" s="1"/>
      <c r="RIN30" s="1"/>
      <c r="RIO30" s="1"/>
      <c r="RIP30" s="1"/>
      <c r="RIQ30" s="1"/>
      <c r="RIR30" s="1"/>
      <c r="RIS30" s="1"/>
      <c r="RIT30" s="1"/>
      <c r="RIU30" s="1"/>
      <c r="RIV30" s="1"/>
      <c r="RIW30" s="1"/>
      <c r="RIX30" s="1"/>
      <c r="RIY30" s="1"/>
      <c r="RIZ30" s="1"/>
      <c r="RJA30" s="1"/>
      <c r="RJB30" s="1"/>
      <c r="RJC30" s="1"/>
      <c r="RJD30" s="1"/>
      <c r="RJE30" s="1"/>
      <c r="RJF30" s="1"/>
      <c r="RJG30" s="1"/>
      <c r="RJH30" s="1"/>
      <c r="RJI30" s="1"/>
      <c r="RJJ30" s="1"/>
      <c r="RJK30" s="1"/>
      <c r="RJL30" s="1"/>
      <c r="RJM30" s="1"/>
      <c r="RJN30" s="1"/>
      <c r="RJO30" s="1"/>
      <c r="RJP30" s="1"/>
      <c r="RJQ30" s="1"/>
      <c r="RJR30" s="1"/>
      <c r="RJS30" s="1"/>
      <c r="RJT30" s="1"/>
      <c r="RJU30" s="1"/>
      <c r="RJV30" s="1"/>
      <c r="RJW30" s="1"/>
      <c r="RJX30" s="1"/>
      <c r="RJY30" s="1"/>
      <c r="RJZ30" s="1"/>
      <c r="RKA30" s="1"/>
      <c r="RKB30" s="1"/>
      <c r="RKC30" s="1"/>
      <c r="RKD30" s="1"/>
      <c r="RKE30" s="1"/>
      <c r="RKF30" s="1"/>
      <c r="RKG30" s="1"/>
      <c r="RKH30" s="1"/>
      <c r="RKI30" s="1"/>
      <c r="RKJ30" s="1"/>
      <c r="RKK30" s="1"/>
      <c r="RKL30" s="1"/>
      <c r="RKM30" s="1"/>
      <c r="RKN30" s="1"/>
      <c r="RKO30" s="1"/>
      <c r="RKP30" s="1"/>
      <c r="RKQ30" s="1"/>
      <c r="RKR30" s="1"/>
      <c r="RKS30" s="1"/>
      <c r="RKT30" s="1"/>
      <c r="RKU30" s="1"/>
      <c r="RKV30" s="1"/>
      <c r="RKW30" s="1"/>
      <c r="RKX30" s="1"/>
      <c r="RKY30" s="1"/>
      <c r="RKZ30" s="1"/>
      <c r="RLA30" s="1"/>
      <c r="RLB30" s="1"/>
      <c r="RLC30" s="1"/>
      <c r="RLD30" s="1"/>
      <c r="RLE30" s="1"/>
      <c r="RLF30" s="1"/>
      <c r="RLG30" s="1"/>
      <c r="RLH30" s="1"/>
      <c r="RLI30" s="1"/>
      <c r="RLJ30" s="1"/>
      <c r="RLK30" s="1"/>
      <c r="RLL30" s="1"/>
      <c r="RLM30" s="1"/>
      <c r="RLN30" s="1"/>
      <c r="RLO30" s="1"/>
      <c r="RLP30" s="1"/>
      <c r="RLQ30" s="1"/>
      <c r="RLR30" s="1"/>
      <c r="RLS30" s="1"/>
      <c r="RLT30" s="1"/>
      <c r="RLU30" s="1"/>
      <c r="RLV30" s="1"/>
      <c r="RLW30" s="1"/>
      <c r="RLX30" s="1"/>
      <c r="RLY30" s="1"/>
      <c r="RLZ30" s="1"/>
      <c r="RMA30" s="1"/>
      <c r="RMB30" s="1"/>
      <c r="RMC30" s="1"/>
      <c r="RMD30" s="1"/>
      <c r="RME30" s="1"/>
      <c r="RMF30" s="1"/>
      <c r="RMG30" s="1"/>
      <c r="RMH30" s="1"/>
      <c r="RMI30" s="1"/>
      <c r="RMJ30" s="1"/>
      <c r="RMK30" s="1"/>
      <c r="RML30" s="1"/>
      <c r="RMM30" s="1"/>
      <c r="RMN30" s="1"/>
      <c r="RMO30" s="1"/>
      <c r="RMP30" s="1"/>
      <c r="RMQ30" s="1"/>
      <c r="RMR30" s="1"/>
      <c r="RMS30" s="1"/>
      <c r="RMT30" s="1"/>
      <c r="RMU30" s="1"/>
      <c r="RMV30" s="1"/>
      <c r="RMW30" s="1"/>
      <c r="RMX30" s="1"/>
      <c r="RMY30" s="1"/>
      <c r="RMZ30" s="1"/>
      <c r="RNA30" s="1"/>
      <c r="RNB30" s="1"/>
      <c r="RNC30" s="1"/>
      <c r="RND30" s="1"/>
      <c r="RNE30" s="1"/>
      <c r="RNF30" s="1"/>
      <c r="RNG30" s="1"/>
      <c r="RNH30" s="1"/>
      <c r="RNI30" s="1"/>
      <c r="RNJ30" s="1"/>
      <c r="RNK30" s="1"/>
      <c r="RNL30" s="1"/>
      <c r="RNM30" s="1"/>
      <c r="RNN30" s="1"/>
      <c r="RNO30" s="1"/>
      <c r="RNP30" s="1"/>
      <c r="RNQ30" s="1"/>
      <c r="RNR30" s="1"/>
      <c r="RNS30" s="1"/>
      <c r="RNT30" s="1"/>
      <c r="RNU30" s="1"/>
      <c r="RNV30" s="1"/>
      <c r="RNW30" s="1"/>
      <c r="RNX30" s="1"/>
      <c r="RNY30" s="1"/>
      <c r="RNZ30" s="1"/>
      <c r="ROA30" s="1"/>
      <c r="ROB30" s="1"/>
      <c r="ROC30" s="1"/>
      <c r="ROD30" s="1"/>
      <c r="ROE30" s="1"/>
      <c r="ROF30" s="1"/>
      <c r="ROG30" s="1"/>
      <c r="ROH30" s="1"/>
      <c r="ROI30" s="1"/>
      <c r="ROJ30" s="1"/>
      <c r="ROK30" s="1"/>
      <c r="ROL30" s="1"/>
      <c r="ROM30" s="1"/>
      <c r="RON30" s="1"/>
      <c r="ROO30" s="1"/>
      <c r="ROP30" s="1"/>
      <c r="ROQ30" s="1"/>
      <c r="ROR30" s="1"/>
      <c r="ROS30" s="1"/>
      <c r="ROT30" s="1"/>
      <c r="ROU30" s="1"/>
      <c r="ROV30" s="1"/>
      <c r="ROW30" s="1"/>
      <c r="ROX30" s="1"/>
      <c r="ROY30" s="1"/>
      <c r="ROZ30" s="1"/>
      <c r="RPA30" s="1"/>
      <c r="RPB30" s="1"/>
      <c r="RPC30" s="1"/>
      <c r="RPD30" s="1"/>
      <c r="RPE30" s="1"/>
      <c r="RPF30" s="1"/>
      <c r="RPG30" s="1"/>
      <c r="RPH30" s="1"/>
      <c r="RPI30" s="1"/>
      <c r="RPJ30" s="1"/>
      <c r="RPK30" s="1"/>
      <c r="RPL30" s="1"/>
      <c r="RPM30" s="1"/>
      <c r="RPN30" s="1"/>
      <c r="RPO30" s="1"/>
      <c r="RPP30" s="1"/>
      <c r="RPQ30" s="1"/>
      <c r="RPR30" s="1"/>
      <c r="RPS30" s="1"/>
      <c r="RPT30" s="1"/>
      <c r="RPU30" s="1"/>
      <c r="RPV30" s="1"/>
      <c r="RPW30" s="1"/>
      <c r="RPX30" s="1"/>
      <c r="RPY30" s="1"/>
      <c r="RPZ30" s="1"/>
      <c r="RQA30" s="1"/>
      <c r="RQB30" s="1"/>
      <c r="RQC30" s="1"/>
      <c r="RQD30" s="1"/>
      <c r="RQE30" s="1"/>
      <c r="RQF30" s="1"/>
      <c r="RQG30" s="1"/>
      <c r="RQH30" s="1"/>
      <c r="RQI30" s="1"/>
      <c r="RQJ30" s="1"/>
      <c r="RQK30" s="1"/>
      <c r="RQL30" s="1"/>
      <c r="RQM30" s="1"/>
      <c r="RQN30" s="1"/>
      <c r="RQO30" s="1"/>
      <c r="RQP30" s="1"/>
      <c r="RQQ30" s="1"/>
      <c r="RQR30" s="1"/>
      <c r="RQS30" s="1"/>
      <c r="RQT30" s="1"/>
      <c r="RQU30" s="1"/>
      <c r="RQV30" s="1"/>
      <c r="RQW30" s="1"/>
      <c r="RQX30" s="1"/>
      <c r="RQY30" s="1"/>
      <c r="RQZ30" s="1"/>
      <c r="RRA30" s="1"/>
      <c r="RRB30" s="1"/>
      <c r="RRC30" s="1"/>
      <c r="RRD30" s="1"/>
      <c r="RRE30" s="1"/>
      <c r="RRF30" s="1"/>
      <c r="RRG30" s="1"/>
      <c r="RRH30" s="1"/>
      <c r="RRI30" s="1"/>
      <c r="RRJ30" s="1"/>
      <c r="RRK30" s="1"/>
      <c r="RRL30" s="1"/>
      <c r="RRM30" s="1"/>
      <c r="RRN30" s="1"/>
      <c r="RRO30" s="1"/>
      <c r="RRP30" s="1"/>
      <c r="RRQ30" s="1"/>
      <c r="RRR30" s="1"/>
      <c r="RRS30" s="1"/>
      <c r="RRT30" s="1"/>
      <c r="RRU30" s="1"/>
      <c r="RRV30" s="1"/>
      <c r="RRW30" s="1"/>
      <c r="RRX30" s="1"/>
      <c r="RRY30" s="1"/>
      <c r="RRZ30" s="1"/>
      <c r="RSA30" s="1"/>
      <c r="RSB30" s="1"/>
      <c r="RSC30" s="1"/>
      <c r="RSD30" s="1"/>
      <c r="RSE30" s="1"/>
      <c r="RSF30" s="1"/>
      <c r="RSG30" s="1"/>
      <c r="RSH30" s="1"/>
      <c r="RSI30" s="1"/>
      <c r="RSJ30" s="1"/>
      <c r="RSK30" s="1"/>
      <c r="RSL30" s="1"/>
      <c r="RSM30" s="1"/>
      <c r="RSN30" s="1"/>
      <c r="RSO30" s="1"/>
      <c r="RSP30" s="1"/>
      <c r="RSQ30" s="1"/>
      <c r="RSR30" s="1"/>
      <c r="RSS30" s="1"/>
      <c r="RST30" s="1"/>
      <c r="RSU30" s="1"/>
      <c r="RSV30" s="1"/>
      <c r="RSW30" s="1"/>
      <c r="RSX30" s="1"/>
      <c r="RSY30" s="1"/>
      <c r="RSZ30" s="1"/>
      <c r="RTA30" s="1"/>
      <c r="RTB30" s="1"/>
      <c r="RTC30" s="1"/>
      <c r="RTD30" s="1"/>
      <c r="RTE30" s="1"/>
      <c r="RTF30" s="1"/>
      <c r="RTG30" s="1"/>
      <c r="RTH30" s="1"/>
      <c r="RTI30" s="1"/>
      <c r="RTJ30" s="1"/>
      <c r="RTK30" s="1"/>
      <c r="RTL30" s="1"/>
      <c r="RTM30" s="1"/>
      <c r="RTN30" s="1"/>
      <c r="RTO30" s="1"/>
      <c r="RTP30" s="1"/>
      <c r="RTQ30" s="1"/>
      <c r="RTR30" s="1"/>
      <c r="RTS30" s="1"/>
      <c r="RTT30" s="1"/>
      <c r="RTU30" s="1"/>
      <c r="RTV30" s="1"/>
      <c r="RTW30" s="1"/>
      <c r="RTX30" s="1"/>
      <c r="RTY30" s="1"/>
      <c r="RTZ30" s="1"/>
      <c r="RUA30" s="1"/>
      <c r="RUB30" s="1"/>
      <c r="RUC30" s="1"/>
      <c r="RUD30" s="1"/>
      <c r="RUE30" s="1"/>
      <c r="RUF30" s="1"/>
      <c r="RUG30" s="1"/>
      <c r="RUH30" s="1"/>
      <c r="RUI30" s="1"/>
      <c r="RUJ30" s="1"/>
      <c r="RUK30" s="1"/>
      <c r="RUL30" s="1"/>
      <c r="RUM30" s="1"/>
      <c r="RUN30" s="1"/>
      <c r="RUO30" s="1"/>
      <c r="RUP30" s="1"/>
      <c r="RUQ30" s="1"/>
      <c r="RUR30" s="1"/>
      <c r="RUS30" s="1"/>
      <c r="RUT30" s="1"/>
      <c r="RUU30" s="1"/>
      <c r="RUV30" s="1"/>
      <c r="RUW30" s="1"/>
      <c r="RUX30" s="1"/>
      <c r="RUY30" s="1"/>
      <c r="RUZ30" s="1"/>
      <c r="RVA30" s="1"/>
      <c r="RVB30" s="1"/>
      <c r="RVC30" s="1"/>
      <c r="RVD30" s="1"/>
      <c r="RVE30" s="1"/>
      <c r="RVF30" s="1"/>
      <c r="RVG30" s="1"/>
      <c r="RVH30" s="1"/>
      <c r="RVI30" s="1"/>
      <c r="RVJ30" s="1"/>
      <c r="RVK30" s="1"/>
      <c r="RVL30" s="1"/>
      <c r="RVM30" s="1"/>
      <c r="RVN30" s="1"/>
      <c r="RVO30" s="1"/>
      <c r="RVP30" s="1"/>
      <c r="RVQ30" s="1"/>
      <c r="RVR30" s="1"/>
      <c r="RVS30" s="1"/>
      <c r="RVT30" s="1"/>
      <c r="RVU30" s="1"/>
      <c r="RVV30" s="1"/>
      <c r="RVW30" s="1"/>
      <c r="RVX30" s="1"/>
      <c r="RVY30" s="1"/>
      <c r="RVZ30" s="1"/>
      <c r="RWA30" s="1"/>
      <c r="RWB30" s="1"/>
      <c r="RWC30" s="1"/>
      <c r="RWD30" s="1"/>
      <c r="RWE30" s="1"/>
      <c r="RWF30" s="1"/>
      <c r="RWG30" s="1"/>
      <c r="RWH30" s="1"/>
      <c r="RWI30" s="1"/>
      <c r="RWJ30" s="1"/>
      <c r="RWK30" s="1"/>
      <c r="RWL30" s="1"/>
      <c r="RWM30" s="1"/>
      <c r="RWN30" s="1"/>
      <c r="RWO30" s="1"/>
      <c r="RWP30" s="1"/>
      <c r="RWQ30" s="1"/>
      <c r="RWR30" s="1"/>
      <c r="RWS30" s="1"/>
      <c r="RWT30" s="1"/>
      <c r="RWU30" s="1"/>
      <c r="RWV30" s="1"/>
      <c r="RWW30" s="1"/>
      <c r="RWX30" s="1"/>
      <c r="RWY30" s="1"/>
      <c r="RWZ30" s="1"/>
      <c r="RXA30" s="1"/>
      <c r="RXB30" s="1"/>
      <c r="RXC30" s="1"/>
      <c r="RXD30" s="1"/>
      <c r="RXE30" s="1"/>
      <c r="RXF30" s="1"/>
      <c r="RXG30" s="1"/>
      <c r="RXH30" s="1"/>
      <c r="RXI30" s="1"/>
      <c r="RXJ30" s="1"/>
      <c r="RXK30" s="1"/>
      <c r="RXL30" s="1"/>
      <c r="RXM30" s="1"/>
      <c r="RXN30" s="1"/>
      <c r="RXO30" s="1"/>
      <c r="RXP30" s="1"/>
      <c r="RXQ30" s="1"/>
      <c r="RXR30" s="1"/>
      <c r="RXS30" s="1"/>
      <c r="RXT30" s="1"/>
      <c r="RXU30" s="1"/>
      <c r="RXV30" s="1"/>
      <c r="RXW30" s="1"/>
      <c r="RXX30" s="1"/>
      <c r="RXY30" s="1"/>
      <c r="RXZ30" s="1"/>
      <c r="RYA30" s="1"/>
      <c r="RYB30" s="1"/>
      <c r="RYC30" s="1"/>
      <c r="RYD30" s="1"/>
      <c r="RYE30" s="1"/>
      <c r="RYF30" s="1"/>
      <c r="RYG30" s="1"/>
      <c r="RYH30" s="1"/>
      <c r="RYI30" s="1"/>
      <c r="RYJ30" s="1"/>
      <c r="RYK30" s="1"/>
      <c r="RYL30" s="1"/>
      <c r="RYM30" s="1"/>
      <c r="RYN30" s="1"/>
      <c r="RYO30" s="1"/>
      <c r="RYP30" s="1"/>
      <c r="RYQ30" s="1"/>
      <c r="RYR30" s="1"/>
      <c r="RYS30" s="1"/>
      <c r="RYT30" s="1"/>
      <c r="RYU30" s="1"/>
      <c r="RYV30" s="1"/>
      <c r="RYW30" s="1"/>
      <c r="RYX30" s="1"/>
      <c r="RYY30" s="1"/>
      <c r="RYZ30" s="1"/>
      <c r="RZA30" s="1"/>
      <c r="RZB30" s="1"/>
      <c r="RZC30" s="1"/>
      <c r="RZD30" s="1"/>
      <c r="RZE30" s="1"/>
      <c r="RZF30" s="1"/>
      <c r="RZG30" s="1"/>
      <c r="RZH30" s="1"/>
      <c r="RZI30" s="1"/>
      <c r="RZJ30" s="1"/>
      <c r="RZK30" s="1"/>
      <c r="RZL30" s="1"/>
      <c r="RZM30" s="1"/>
      <c r="RZN30" s="1"/>
      <c r="RZO30" s="1"/>
      <c r="RZP30" s="1"/>
      <c r="RZQ30" s="1"/>
      <c r="RZR30" s="1"/>
      <c r="RZS30" s="1"/>
      <c r="RZT30" s="1"/>
      <c r="RZU30" s="1"/>
      <c r="RZV30" s="1"/>
      <c r="RZW30" s="1"/>
      <c r="RZX30" s="1"/>
      <c r="RZY30" s="1"/>
      <c r="RZZ30" s="1"/>
      <c r="SAA30" s="1"/>
      <c r="SAB30" s="1"/>
      <c r="SAC30" s="1"/>
      <c r="SAD30" s="1"/>
      <c r="SAE30" s="1"/>
      <c r="SAF30" s="1"/>
      <c r="SAG30" s="1"/>
      <c r="SAH30" s="1"/>
      <c r="SAI30" s="1"/>
      <c r="SAJ30" s="1"/>
      <c r="SAK30" s="1"/>
      <c r="SAL30" s="1"/>
      <c r="SAM30" s="1"/>
      <c r="SAN30" s="1"/>
      <c r="SAO30" s="1"/>
      <c r="SAP30" s="1"/>
      <c r="SAQ30" s="1"/>
      <c r="SAR30" s="1"/>
      <c r="SAS30" s="1"/>
      <c r="SAT30" s="1"/>
      <c r="SAU30" s="1"/>
      <c r="SAV30" s="1"/>
      <c r="SAW30" s="1"/>
      <c r="SAX30" s="1"/>
      <c r="SAY30" s="1"/>
      <c r="SAZ30" s="1"/>
      <c r="SBA30" s="1"/>
      <c r="SBB30" s="1"/>
      <c r="SBC30" s="1"/>
      <c r="SBD30" s="1"/>
      <c r="SBE30" s="1"/>
      <c r="SBF30" s="1"/>
      <c r="SBG30" s="1"/>
      <c r="SBH30" s="1"/>
      <c r="SBI30" s="1"/>
      <c r="SBJ30" s="1"/>
      <c r="SBK30" s="1"/>
      <c r="SBL30" s="1"/>
      <c r="SBM30" s="1"/>
      <c r="SBN30" s="1"/>
      <c r="SBO30" s="1"/>
      <c r="SBP30" s="1"/>
      <c r="SBQ30" s="1"/>
      <c r="SBR30" s="1"/>
      <c r="SBS30" s="1"/>
      <c r="SBT30" s="1"/>
      <c r="SBU30" s="1"/>
      <c r="SBV30" s="1"/>
      <c r="SBW30" s="1"/>
      <c r="SBX30" s="1"/>
      <c r="SBY30" s="1"/>
      <c r="SBZ30" s="1"/>
      <c r="SCA30" s="1"/>
      <c r="SCB30" s="1"/>
      <c r="SCC30" s="1"/>
      <c r="SCD30" s="1"/>
      <c r="SCE30" s="1"/>
      <c r="SCF30" s="1"/>
      <c r="SCG30" s="1"/>
      <c r="SCH30" s="1"/>
      <c r="SCI30" s="1"/>
      <c r="SCJ30" s="1"/>
      <c r="SCK30" s="1"/>
      <c r="SCL30" s="1"/>
      <c r="SCM30" s="1"/>
      <c r="SCN30" s="1"/>
      <c r="SCO30" s="1"/>
      <c r="SCP30" s="1"/>
      <c r="SCQ30" s="1"/>
      <c r="SCR30" s="1"/>
      <c r="SCS30" s="1"/>
      <c r="SCT30" s="1"/>
      <c r="SCU30" s="1"/>
      <c r="SCV30" s="1"/>
      <c r="SCW30" s="1"/>
      <c r="SCX30" s="1"/>
      <c r="SCY30" s="1"/>
      <c r="SCZ30" s="1"/>
      <c r="SDA30" s="1"/>
      <c r="SDB30" s="1"/>
      <c r="SDC30" s="1"/>
      <c r="SDD30" s="1"/>
      <c r="SDE30" s="1"/>
      <c r="SDF30" s="1"/>
      <c r="SDG30" s="1"/>
      <c r="SDH30" s="1"/>
      <c r="SDI30" s="1"/>
      <c r="SDJ30" s="1"/>
      <c r="SDK30" s="1"/>
      <c r="SDL30" s="1"/>
      <c r="SDM30" s="1"/>
      <c r="SDN30" s="1"/>
      <c r="SDO30" s="1"/>
      <c r="SDP30" s="1"/>
      <c r="SDQ30" s="1"/>
      <c r="SDR30" s="1"/>
      <c r="SDS30" s="1"/>
      <c r="SDT30" s="1"/>
      <c r="SDU30" s="1"/>
      <c r="SDV30" s="1"/>
      <c r="SDW30" s="1"/>
      <c r="SDX30" s="1"/>
      <c r="SDY30" s="1"/>
      <c r="SDZ30" s="1"/>
      <c r="SEA30" s="1"/>
      <c r="SEB30" s="1"/>
      <c r="SEC30" s="1"/>
      <c r="SED30" s="1"/>
      <c r="SEE30" s="1"/>
      <c r="SEF30" s="1"/>
      <c r="SEG30" s="1"/>
      <c r="SEH30" s="1"/>
      <c r="SEI30" s="1"/>
      <c r="SEJ30" s="1"/>
      <c r="SEK30" s="1"/>
      <c r="SEL30" s="1"/>
      <c r="SEM30" s="1"/>
      <c r="SEN30" s="1"/>
      <c r="SEO30" s="1"/>
      <c r="SEP30" s="1"/>
      <c r="SEQ30" s="1"/>
      <c r="SER30" s="1"/>
      <c r="SES30" s="1"/>
      <c r="SET30" s="1"/>
      <c r="SEU30" s="1"/>
      <c r="SEV30" s="1"/>
      <c r="SEW30" s="1"/>
      <c r="SEX30" s="1"/>
      <c r="SEY30" s="1"/>
      <c r="SEZ30" s="1"/>
      <c r="SFA30" s="1"/>
      <c r="SFB30" s="1"/>
      <c r="SFC30" s="1"/>
      <c r="SFD30" s="1"/>
      <c r="SFE30" s="1"/>
      <c r="SFF30" s="1"/>
      <c r="SFG30" s="1"/>
      <c r="SFH30" s="1"/>
      <c r="SFI30" s="1"/>
      <c r="SFJ30" s="1"/>
      <c r="SFK30" s="1"/>
      <c r="SFL30" s="1"/>
      <c r="SFM30" s="1"/>
      <c r="SFN30" s="1"/>
      <c r="SFO30" s="1"/>
      <c r="SFP30" s="1"/>
      <c r="SFQ30" s="1"/>
      <c r="SFR30" s="1"/>
      <c r="SFS30" s="1"/>
      <c r="SFT30" s="1"/>
      <c r="SFU30" s="1"/>
      <c r="SFV30" s="1"/>
      <c r="SFW30" s="1"/>
      <c r="SFX30" s="1"/>
      <c r="SFY30" s="1"/>
      <c r="SFZ30" s="1"/>
      <c r="SGA30" s="1"/>
      <c r="SGB30" s="1"/>
      <c r="SGC30" s="1"/>
      <c r="SGD30" s="1"/>
      <c r="SGE30" s="1"/>
      <c r="SGF30" s="1"/>
      <c r="SGG30" s="1"/>
      <c r="SGH30" s="1"/>
      <c r="SGI30" s="1"/>
      <c r="SGJ30" s="1"/>
      <c r="SGK30" s="1"/>
      <c r="SGL30" s="1"/>
      <c r="SGM30" s="1"/>
      <c r="SGN30" s="1"/>
      <c r="SGO30" s="1"/>
      <c r="SGP30" s="1"/>
      <c r="SGQ30" s="1"/>
      <c r="SGR30" s="1"/>
      <c r="SGS30" s="1"/>
      <c r="SGT30" s="1"/>
      <c r="SGU30" s="1"/>
      <c r="SGV30" s="1"/>
      <c r="SGW30" s="1"/>
      <c r="SGX30" s="1"/>
      <c r="SGY30" s="1"/>
      <c r="SGZ30" s="1"/>
      <c r="SHA30" s="1"/>
      <c r="SHB30" s="1"/>
      <c r="SHC30" s="1"/>
      <c r="SHD30" s="1"/>
      <c r="SHE30" s="1"/>
      <c r="SHF30" s="1"/>
      <c r="SHG30" s="1"/>
      <c r="SHH30" s="1"/>
      <c r="SHI30" s="1"/>
      <c r="SHJ30" s="1"/>
      <c r="SHK30" s="1"/>
      <c r="SHL30" s="1"/>
      <c r="SHM30" s="1"/>
      <c r="SHN30" s="1"/>
      <c r="SHO30" s="1"/>
      <c r="SHP30" s="1"/>
      <c r="SHQ30" s="1"/>
      <c r="SHR30" s="1"/>
      <c r="SHS30" s="1"/>
      <c r="SHT30" s="1"/>
      <c r="SHU30" s="1"/>
      <c r="SHV30" s="1"/>
      <c r="SHW30" s="1"/>
      <c r="SHX30" s="1"/>
      <c r="SHY30" s="1"/>
      <c r="SHZ30" s="1"/>
      <c r="SIA30" s="1"/>
      <c r="SIB30" s="1"/>
      <c r="SIC30" s="1"/>
      <c r="SID30" s="1"/>
      <c r="SIE30" s="1"/>
      <c r="SIF30" s="1"/>
      <c r="SIG30" s="1"/>
      <c r="SIH30" s="1"/>
      <c r="SII30" s="1"/>
      <c r="SIJ30" s="1"/>
      <c r="SIK30" s="1"/>
      <c r="SIL30" s="1"/>
      <c r="SIM30" s="1"/>
      <c r="SIN30" s="1"/>
      <c r="SIO30" s="1"/>
      <c r="SIP30" s="1"/>
      <c r="SIQ30" s="1"/>
      <c r="SIR30" s="1"/>
      <c r="SIS30" s="1"/>
      <c r="SIT30" s="1"/>
      <c r="SIU30" s="1"/>
      <c r="SIV30" s="1"/>
      <c r="SIW30" s="1"/>
      <c r="SIX30" s="1"/>
      <c r="SIY30" s="1"/>
      <c r="SIZ30" s="1"/>
      <c r="SJA30" s="1"/>
      <c r="SJB30" s="1"/>
      <c r="SJC30" s="1"/>
      <c r="SJD30" s="1"/>
      <c r="SJE30" s="1"/>
      <c r="SJF30" s="1"/>
      <c r="SJG30" s="1"/>
      <c r="SJH30" s="1"/>
      <c r="SJI30" s="1"/>
      <c r="SJJ30" s="1"/>
      <c r="SJK30" s="1"/>
      <c r="SJL30" s="1"/>
      <c r="SJM30" s="1"/>
      <c r="SJN30" s="1"/>
      <c r="SJO30" s="1"/>
      <c r="SJP30" s="1"/>
      <c r="SJQ30" s="1"/>
      <c r="SJR30" s="1"/>
      <c r="SJS30" s="1"/>
      <c r="SJT30" s="1"/>
      <c r="SJU30" s="1"/>
      <c r="SJV30" s="1"/>
      <c r="SJW30" s="1"/>
      <c r="SJX30" s="1"/>
      <c r="SJY30" s="1"/>
      <c r="SJZ30" s="1"/>
      <c r="SKA30" s="1"/>
      <c r="SKB30" s="1"/>
      <c r="SKC30" s="1"/>
      <c r="SKD30" s="1"/>
      <c r="SKE30" s="1"/>
      <c r="SKF30" s="1"/>
      <c r="SKG30" s="1"/>
      <c r="SKH30" s="1"/>
      <c r="SKI30" s="1"/>
      <c r="SKJ30" s="1"/>
      <c r="SKK30" s="1"/>
      <c r="SKL30" s="1"/>
      <c r="SKM30" s="1"/>
      <c r="SKN30" s="1"/>
      <c r="SKO30" s="1"/>
      <c r="SKP30" s="1"/>
      <c r="SKQ30" s="1"/>
      <c r="SKR30" s="1"/>
      <c r="SKS30" s="1"/>
      <c r="SKT30" s="1"/>
      <c r="SKU30" s="1"/>
      <c r="SKV30" s="1"/>
      <c r="SKW30" s="1"/>
      <c r="SKX30" s="1"/>
      <c r="SKY30" s="1"/>
      <c r="SKZ30" s="1"/>
      <c r="SLA30" s="1"/>
      <c r="SLB30" s="1"/>
      <c r="SLC30" s="1"/>
      <c r="SLD30" s="1"/>
      <c r="SLE30" s="1"/>
      <c r="SLF30" s="1"/>
      <c r="SLG30" s="1"/>
      <c r="SLH30" s="1"/>
      <c r="SLI30" s="1"/>
      <c r="SLJ30" s="1"/>
      <c r="SLK30" s="1"/>
      <c r="SLL30" s="1"/>
      <c r="SLM30" s="1"/>
      <c r="SLN30" s="1"/>
      <c r="SLO30" s="1"/>
      <c r="SLP30" s="1"/>
      <c r="SLQ30" s="1"/>
      <c r="SLR30" s="1"/>
      <c r="SLS30" s="1"/>
      <c r="SLT30" s="1"/>
      <c r="SLU30" s="1"/>
      <c r="SLV30" s="1"/>
      <c r="SLW30" s="1"/>
      <c r="SLX30" s="1"/>
      <c r="SLY30" s="1"/>
      <c r="SLZ30" s="1"/>
      <c r="SMA30" s="1"/>
      <c r="SMB30" s="1"/>
      <c r="SMC30" s="1"/>
      <c r="SMD30" s="1"/>
      <c r="SME30" s="1"/>
      <c r="SMF30" s="1"/>
      <c r="SMG30" s="1"/>
      <c r="SMH30" s="1"/>
      <c r="SMI30" s="1"/>
      <c r="SMJ30" s="1"/>
      <c r="SMK30" s="1"/>
      <c r="SML30" s="1"/>
      <c r="SMM30" s="1"/>
      <c r="SMN30" s="1"/>
      <c r="SMO30" s="1"/>
      <c r="SMP30" s="1"/>
      <c r="SMQ30" s="1"/>
      <c r="SMR30" s="1"/>
      <c r="SMS30" s="1"/>
      <c r="SMT30" s="1"/>
      <c r="SMU30" s="1"/>
      <c r="SMV30" s="1"/>
      <c r="SMW30" s="1"/>
      <c r="SMX30" s="1"/>
      <c r="SMY30" s="1"/>
      <c r="SMZ30" s="1"/>
      <c r="SNA30" s="1"/>
      <c r="SNB30" s="1"/>
      <c r="SNC30" s="1"/>
      <c r="SND30" s="1"/>
      <c r="SNE30" s="1"/>
      <c r="SNF30" s="1"/>
      <c r="SNG30" s="1"/>
      <c r="SNH30" s="1"/>
      <c r="SNI30" s="1"/>
      <c r="SNJ30" s="1"/>
      <c r="SNK30" s="1"/>
      <c r="SNL30" s="1"/>
      <c r="SNM30" s="1"/>
      <c r="SNN30" s="1"/>
      <c r="SNO30" s="1"/>
      <c r="SNP30" s="1"/>
      <c r="SNQ30" s="1"/>
      <c r="SNR30" s="1"/>
      <c r="SNS30" s="1"/>
      <c r="SNT30" s="1"/>
      <c r="SNU30" s="1"/>
      <c r="SNV30" s="1"/>
      <c r="SNW30" s="1"/>
      <c r="SNX30" s="1"/>
      <c r="SNY30" s="1"/>
      <c r="SNZ30" s="1"/>
      <c r="SOA30" s="1"/>
      <c r="SOB30" s="1"/>
      <c r="SOC30" s="1"/>
      <c r="SOD30" s="1"/>
      <c r="SOE30" s="1"/>
      <c r="SOF30" s="1"/>
      <c r="SOG30" s="1"/>
      <c r="SOH30" s="1"/>
      <c r="SOI30" s="1"/>
      <c r="SOJ30" s="1"/>
      <c r="SOK30" s="1"/>
      <c r="SOL30" s="1"/>
      <c r="SOM30" s="1"/>
      <c r="SON30" s="1"/>
      <c r="SOO30" s="1"/>
      <c r="SOP30" s="1"/>
      <c r="SOQ30" s="1"/>
      <c r="SOR30" s="1"/>
      <c r="SOS30" s="1"/>
      <c r="SOT30" s="1"/>
      <c r="SOU30" s="1"/>
      <c r="SOV30" s="1"/>
      <c r="SOW30" s="1"/>
      <c r="SOX30" s="1"/>
      <c r="SOY30" s="1"/>
      <c r="SOZ30" s="1"/>
      <c r="SPA30" s="1"/>
      <c r="SPB30" s="1"/>
      <c r="SPC30" s="1"/>
      <c r="SPD30" s="1"/>
      <c r="SPE30" s="1"/>
      <c r="SPF30" s="1"/>
      <c r="SPG30" s="1"/>
      <c r="SPH30" s="1"/>
      <c r="SPI30" s="1"/>
      <c r="SPJ30" s="1"/>
      <c r="SPK30" s="1"/>
      <c r="SPL30" s="1"/>
      <c r="SPM30" s="1"/>
      <c r="SPN30" s="1"/>
      <c r="SPO30" s="1"/>
      <c r="SPP30" s="1"/>
      <c r="SPQ30" s="1"/>
      <c r="SPR30" s="1"/>
      <c r="SPS30" s="1"/>
      <c r="SPT30" s="1"/>
      <c r="SPU30" s="1"/>
      <c r="SPV30" s="1"/>
      <c r="SPW30" s="1"/>
      <c r="SPX30" s="1"/>
      <c r="SPY30" s="1"/>
      <c r="SPZ30" s="1"/>
      <c r="SQA30" s="1"/>
      <c r="SQB30" s="1"/>
      <c r="SQC30" s="1"/>
      <c r="SQD30" s="1"/>
      <c r="SQE30" s="1"/>
      <c r="SQF30" s="1"/>
      <c r="SQG30" s="1"/>
      <c r="SQH30" s="1"/>
      <c r="SQI30" s="1"/>
      <c r="SQJ30" s="1"/>
      <c r="SQK30" s="1"/>
      <c r="SQL30" s="1"/>
      <c r="SQM30" s="1"/>
      <c r="SQN30" s="1"/>
      <c r="SQO30" s="1"/>
      <c r="SQP30" s="1"/>
      <c r="SQQ30" s="1"/>
      <c r="SQR30" s="1"/>
      <c r="SQS30" s="1"/>
      <c r="SQT30" s="1"/>
      <c r="SQU30" s="1"/>
      <c r="SQV30" s="1"/>
      <c r="SQW30" s="1"/>
      <c r="SQX30" s="1"/>
      <c r="SQY30" s="1"/>
      <c r="SQZ30" s="1"/>
      <c r="SRA30" s="1"/>
      <c r="SRB30" s="1"/>
      <c r="SRC30" s="1"/>
      <c r="SRD30" s="1"/>
      <c r="SRE30" s="1"/>
      <c r="SRF30" s="1"/>
      <c r="SRG30" s="1"/>
      <c r="SRH30" s="1"/>
      <c r="SRI30" s="1"/>
      <c r="SRJ30" s="1"/>
      <c r="SRK30" s="1"/>
      <c r="SRL30" s="1"/>
      <c r="SRM30" s="1"/>
      <c r="SRN30" s="1"/>
      <c r="SRO30" s="1"/>
      <c r="SRP30" s="1"/>
      <c r="SRQ30" s="1"/>
      <c r="SRR30" s="1"/>
      <c r="SRS30" s="1"/>
      <c r="SRT30" s="1"/>
      <c r="SRU30" s="1"/>
      <c r="SRV30" s="1"/>
      <c r="SRW30" s="1"/>
      <c r="SRX30" s="1"/>
      <c r="SRY30" s="1"/>
      <c r="SRZ30" s="1"/>
      <c r="SSA30" s="1"/>
      <c r="SSB30" s="1"/>
      <c r="SSC30" s="1"/>
      <c r="SSD30" s="1"/>
      <c r="SSE30" s="1"/>
      <c r="SSF30" s="1"/>
      <c r="SSG30" s="1"/>
      <c r="SSH30" s="1"/>
      <c r="SSI30" s="1"/>
      <c r="SSJ30" s="1"/>
      <c r="SSK30" s="1"/>
      <c r="SSL30" s="1"/>
      <c r="SSM30" s="1"/>
      <c r="SSN30" s="1"/>
      <c r="SSO30" s="1"/>
      <c r="SSP30" s="1"/>
      <c r="SSQ30" s="1"/>
      <c r="SSR30" s="1"/>
      <c r="SSS30" s="1"/>
      <c r="SST30" s="1"/>
      <c r="SSU30" s="1"/>
      <c r="SSV30" s="1"/>
      <c r="SSW30" s="1"/>
      <c r="SSX30" s="1"/>
      <c r="SSY30" s="1"/>
      <c r="SSZ30" s="1"/>
      <c r="STA30" s="1"/>
      <c r="STB30" s="1"/>
      <c r="STC30" s="1"/>
      <c r="STD30" s="1"/>
      <c r="STE30" s="1"/>
      <c r="STF30" s="1"/>
      <c r="STG30" s="1"/>
      <c r="STH30" s="1"/>
      <c r="STI30" s="1"/>
      <c r="STJ30" s="1"/>
      <c r="STK30" s="1"/>
      <c r="STL30" s="1"/>
      <c r="STM30" s="1"/>
      <c r="STN30" s="1"/>
      <c r="STO30" s="1"/>
      <c r="STP30" s="1"/>
      <c r="STQ30" s="1"/>
      <c r="STR30" s="1"/>
      <c r="STS30" s="1"/>
      <c r="STT30" s="1"/>
      <c r="STU30" s="1"/>
      <c r="STV30" s="1"/>
      <c r="STW30" s="1"/>
      <c r="STX30" s="1"/>
      <c r="STY30" s="1"/>
      <c r="STZ30" s="1"/>
      <c r="SUA30" s="1"/>
      <c r="SUB30" s="1"/>
      <c r="SUC30" s="1"/>
      <c r="SUD30" s="1"/>
      <c r="SUE30" s="1"/>
      <c r="SUF30" s="1"/>
      <c r="SUG30" s="1"/>
      <c r="SUH30" s="1"/>
      <c r="SUI30" s="1"/>
      <c r="SUJ30" s="1"/>
      <c r="SUK30" s="1"/>
      <c r="SUL30" s="1"/>
      <c r="SUM30" s="1"/>
      <c r="SUN30" s="1"/>
      <c r="SUO30" s="1"/>
      <c r="SUP30" s="1"/>
      <c r="SUQ30" s="1"/>
      <c r="SUR30" s="1"/>
      <c r="SUS30" s="1"/>
      <c r="SUT30" s="1"/>
      <c r="SUU30" s="1"/>
      <c r="SUV30" s="1"/>
      <c r="SUW30" s="1"/>
      <c r="SUX30" s="1"/>
      <c r="SUY30" s="1"/>
      <c r="SUZ30" s="1"/>
      <c r="SVA30" s="1"/>
      <c r="SVB30" s="1"/>
      <c r="SVC30" s="1"/>
      <c r="SVD30" s="1"/>
      <c r="SVE30" s="1"/>
      <c r="SVF30" s="1"/>
      <c r="SVG30" s="1"/>
      <c r="SVH30" s="1"/>
      <c r="SVI30" s="1"/>
      <c r="SVJ30" s="1"/>
      <c r="SVK30" s="1"/>
      <c r="SVL30" s="1"/>
      <c r="SVM30" s="1"/>
      <c r="SVN30" s="1"/>
      <c r="SVO30" s="1"/>
      <c r="SVP30" s="1"/>
      <c r="SVQ30" s="1"/>
      <c r="SVR30" s="1"/>
      <c r="SVS30" s="1"/>
      <c r="SVT30" s="1"/>
      <c r="SVU30" s="1"/>
      <c r="SVV30" s="1"/>
      <c r="SVW30" s="1"/>
      <c r="SVX30" s="1"/>
      <c r="SVY30" s="1"/>
      <c r="SVZ30" s="1"/>
      <c r="SWA30" s="1"/>
      <c r="SWB30" s="1"/>
      <c r="SWC30" s="1"/>
      <c r="SWD30" s="1"/>
      <c r="SWE30" s="1"/>
      <c r="SWF30" s="1"/>
      <c r="SWG30" s="1"/>
      <c r="SWH30" s="1"/>
      <c r="SWI30" s="1"/>
      <c r="SWJ30" s="1"/>
      <c r="SWK30" s="1"/>
      <c r="SWL30" s="1"/>
      <c r="SWM30" s="1"/>
      <c r="SWN30" s="1"/>
      <c r="SWO30" s="1"/>
      <c r="SWP30" s="1"/>
      <c r="SWQ30" s="1"/>
      <c r="SWR30" s="1"/>
      <c r="SWS30" s="1"/>
      <c r="SWT30" s="1"/>
      <c r="SWU30" s="1"/>
      <c r="SWV30" s="1"/>
      <c r="SWW30" s="1"/>
      <c r="SWX30" s="1"/>
      <c r="SWY30" s="1"/>
      <c r="SWZ30" s="1"/>
      <c r="SXA30" s="1"/>
      <c r="SXB30" s="1"/>
      <c r="SXC30" s="1"/>
      <c r="SXD30" s="1"/>
      <c r="SXE30" s="1"/>
      <c r="SXF30" s="1"/>
      <c r="SXG30" s="1"/>
      <c r="SXH30" s="1"/>
      <c r="SXI30" s="1"/>
      <c r="SXJ30" s="1"/>
      <c r="SXK30" s="1"/>
      <c r="SXL30" s="1"/>
      <c r="SXM30" s="1"/>
      <c r="SXN30" s="1"/>
      <c r="SXO30" s="1"/>
      <c r="SXP30" s="1"/>
      <c r="SXQ30" s="1"/>
      <c r="SXR30" s="1"/>
      <c r="SXS30" s="1"/>
      <c r="SXT30" s="1"/>
      <c r="SXU30" s="1"/>
      <c r="SXV30" s="1"/>
      <c r="SXW30" s="1"/>
      <c r="SXX30" s="1"/>
      <c r="SXY30" s="1"/>
      <c r="SXZ30" s="1"/>
      <c r="SYA30" s="1"/>
      <c r="SYB30" s="1"/>
      <c r="SYC30" s="1"/>
      <c r="SYD30" s="1"/>
      <c r="SYE30" s="1"/>
      <c r="SYF30" s="1"/>
      <c r="SYG30" s="1"/>
      <c r="SYH30" s="1"/>
      <c r="SYI30" s="1"/>
      <c r="SYJ30" s="1"/>
      <c r="SYK30" s="1"/>
      <c r="SYL30" s="1"/>
      <c r="SYM30" s="1"/>
      <c r="SYN30" s="1"/>
      <c r="SYO30" s="1"/>
      <c r="SYP30" s="1"/>
      <c r="SYQ30" s="1"/>
      <c r="SYR30" s="1"/>
      <c r="SYS30" s="1"/>
      <c r="SYT30" s="1"/>
      <c r="SYU30" s="1"/>
      <c r="SYV30" s="1"/>
      <c r="SYW30" s="1"/>
      <c r="SYX30" s="1"/>
      <c r="SYY30" s="1"/>
      <c r="SYZ30" s="1"/>
      <c r="SZA30" s="1"/>
      <c r="SZB30" s="1"/>
      <c r="SZC30" s="1"/>
      <c r="SZD30" s="1"/>
      <c r="SZE30" s="1"/>
      <c r="SZF30" s="1"/>
      <c r="SZG30" s="1"/>
      <c r="SZH30" s="1"/>
      <c r="SZI30" s="1"/>
      <c r="SZJ30" s="1"/>
      <c r="SZK30" s="1"/>
      <c r="SZL30" s="1"/>
      <c r="SZM30" s="1"/>
      <c r="SZN30" s="1"/>
      <c r="SZO30" s="1"/>
      <c r="SZP30" s="1"/>
      <c r="SZQ30" s="1"/>
      <c r="SZR30" s="1"/>
      <c r="SZS30" s="1"/>
      <c r="SZT30" s="1"/>
      <c r="SZU30" s="1"/>
      <c r="SZV30" s="1"/>
      <c r="SZW30" s="1"/>
      <c r="SZX30" s="1"/>
      <c r="SZY30" s="1"/>
      <c r="SZZ30" s="1"/>
      <c r="TAA30" s="1"/>
      <c r="TAB30" s="1"/>
      <c r="TAC30" s="1"/>
      <c r="TAD30" s="1"/>
      <c r="TAE30" s="1"/>
      <c r="TAF30" s="1"/>
      <c r="TAG30" s="1"/>
      <c r="TAH30" s="1"/>
      <c r="TAI30" s="1"/>
      <c r="TAJ30" s="1"/>
      <c r="TAK30" s="1"/>
      <c r="TAL30" s="1"/>
      <c r="TAM30" s="1"/>
      <c r="TAN30" s="1"/>
      <c r="TAO30" s="1"/>
      <c r="TAP30" s="1"/>
      <c r="TAQ30" s="1"/>
      <c r="TAR30" s="1"/>
      <c r="TAS30" s="1"/>
      <c r="TAT30" s="1"/>
      <c r="TAU30" s="1"/>
      <c r="TAV30" s="1"/>
      <c r="TAW30" s="1"/>
      <c r="TAX30" s="1"/>
      <c r="TAY30" s="1"/>
      <c r="TAZ30" s="1"/>
      <c r="TBA30" s="1"/>
      <c r="TBB30" s="1"/>
      <c r="TBC30" s="1"/>
      <c r="TBD30" s="1"/>
      <c r="TBE30" s="1"/>
      <c r="TBF30" s="1"/>
      <c r="TBG30" s="1"/>
      <c r="TBH30" s="1"/>
      <c r="TBI30" s="1"/>
      <c r="TBJ30" s="1"/>
      <c r="TBK30" s="1"/>
      <c r="TBL30" s="1"/>
      <c r="TBM30" s="1"/>
      <c r="TBN30" s="1"/>
      <c r="TBO30" s="1"/>
      <c r="TBP30" s="1"/>
      <c r="TBQ30" s="1"/>
      <c r="TBR30" s="1"/>
      <c r="TBS30" s="1"/>
      <c r="TBT30" s="1"/>
      <c r="TBU30" s="1"/>
      <c r="TBV30" s="1"/>
      <c r="TBW30" s="1"/>
      <c r="TBX30" s="1"/>
      <c r="TBY30" s="1"/>
      <c r="TBZ30" s="1"/>
      <c r="TCA30" s="1"/>
      <c r="TCB30" s="1"/>
      <c r="TCC30" s="1"/>
      <c r="TCD30" s="1"/>
      <c r="TCE30" s="1"/>
      <c r="TCF30" s="1"/>
      <c r="TCG30" s="1"/>
      <c r="TCH30" s="1"/>
      <c r="TCI30" s="1"/>
      <c r="TCJ30" s="1"/>
      <c r="TCK30" s="1"/>
      <c r="TCL30" s="1"/>
      <c r="TCM30" s="1"/>
      <c r="TCN30" s="1"/>
      <c r="TCO30" s="1"/>
      <c r="TCP30" s="1"/>
      <c r="TCQ30" s="1"/>
      <c r="TCR30" s="1"/>
      <c r="TCS30" s="1"/>
      <c r="TCT30" s="1"/>
      <c r="TCU30" s="1"/>
      <c r="TCV30" s="1"/>
      <c r="TCW30" s="1"/>
      <c r="TCX30" s="1"/>
      <c r="TCY30" s="1"/>
      <c r="TCZ30" s="1"/>
      <c r="TDA30" s="1"/>
      <c r="TDB30" s="1"/>
      <c r="TDC30" s="1"/>
      <c r="TDD30" s="1"/>
      <c r="TDE30" s="1"/>
      <c r="TDF30" s="1"/>
      <c r="TDG30" s="1"/>
      <c r="TDH30" s="1"/>
      <c r="TDI30" s="1"/>
      <c r="TDJ30" s="1"/>
      <c r="TDK30" s="1"/>
      <c r="TDL30" s="1"/>
      <c r="TDM30" s="1"/>
      <c r="TDN30" s="1"/>
      <c r="TDO30" s="1"/>
      <c r="TDP30" s="1"/>
      <c r="TDQ30" s="1"/>
      <c r="TDR30" s="1"/>
      <c r="TDS30" s="1"/>
      <c r="TDT30" s="1"/>
      <c r="TDU30" s="1"/>
      <c r="TDV30" s="1"/>
      <c r="TDW30" s="1"/>
      <c r="TDX30" s="1"/>
      <c r="TDY30" s="1"/>
      <c r="TDZ30" s="1"/>
      <c r="TEA30" s="1"/>
      <c r="TEB30" s="1"/>
      <c r="TEC30" s="1"/>
      <c r="TED30" s="1"/>
      <c r="TEE30" s="1"/>
      <c r="TEF30" s="1"/>
      <c r="TEG30" s="1"/>
      <c r="TEH30" s="1"/>
      <c r="TEI30" s="1"/>
      <c r="TEJ30" s="1"/>
      <c r="TEK30" s="1"/>
      <c r="TEL30" s="1"/>
      <c r="TEM30" s="1"/>
      <c r="TEN30" s="1"/>
      <c r="TEO30" s="1"/>
      <c r="TEP30" s="1"/>
      <c r="TEQ30" s="1"/>
      <c r="TER30" s="1"/>
      <c r="TES30" s="1"/>
      <c r="TET30" s="1"/>
      <c r="TEU30" s="1"/>
      <c r="TEV30" s="1"/>
      <c r="TEW30" s="1"/>
      <c r="TEX30" s="1"/>
      <c r="TEY30" s="1"/>
      <c r="TEZ30" s="1"/>
      <c r="TFA30" s="1"/>
      <c r="TFB30" s="1"/>
      <c r="TFC30" s="1"/>
      <c r="TFD30" s="1"/>
      <c r="TFE30" s="1"/>
      <c r="TFF30" s="1"/>
      <c r="TFG30" s="1"/>
      <c r="TFH30" s="1"/>
      <c r="TFI30" s="1"/>
      <c r="TFJ30" s="1"/>
      <c r="TFK30" s="1"/>
      <c r="TFL30" s="1"/>
      <c r="TFM30" s="1"/>
      <c r="TFN30" s="1"/>
      <c r="TFO30" s="1"/>
      <c r="TFP30" s="1"/>
      <c r="TFQ30" s="1"/>
      <c r="TFR30" s="1"/>
      <c r="TFS30" s="1"/>
      <c r="TFT30" s="1"/>
      <c r="TFU30" s="1"/>
      <c r="TFV30" s="1"/>
      <c r="TFW30" s="1"/>
      <c r="TFX30" s="1"/>
      <c r="TFY30" s="1"/>
      <c r="TFZ30" s="1"/>
      <c r="TGA30" s="1"/>
      <c r="TGB30" s="1"/>
      <c r="TGC30" s="1"/>
      <c r="TGD30" s="1"/>
      <c r="TGE30" s="1"/>
      <c r="TGF30" s="1"/>
      <c r="TGG30" s="1"/>
      <c r="TGH30" s="1"/>
      <c r="TGI30" s="1"/>
      <c r="TGJ30" s="1"/>
      <c r="TGK30" s="1"/>
      <c r="TGL30" s="1"/>
      <c r="TGM30" s="1"/>
      <c r="TGN30" s="1"/>
      <c r="TGO30" s="1"/>
      <c r="TGP30" s="1"/>
      <c r="TGQ30" s="1"/>
      <c r="TGR30" s="1"/>
      <c r="TGS30" s="1"/>
      <c r="TGT30" s="1"/>
      <c r="TGU30" s="1"/>
      <c r="TGV30" s="1"/>
      <c r="TGW30" s="1"/>
      <c r="TGX30" s="1"/>
      <c r="TGY30" s="1"/>
      <c r="TGZ30" s="1"/>
      <c r="THA30" s="1"/>
      <c r="THB30" s="1"/>
      <c r="THC30" s="1"/>
      <c r="THD30" s="1"/>
      <c r="THE30" s="1"/>
      <c r="THF30" s="1"/>
      <c r="THG30" s="1"/>
      <c r="THH30" s="1"/>
      <c r="THI30" s="1"/>
      <c r="THJ30" s="1"/>
      <c r="THK30" s="1"/>
      <c r="THL30" s="1"/>
      <c r="THM30" s="1"/>
      <c r="THN30" s="1"/>
      <c r="THO30" s="1"/>
      <c r="THP30" s="1"/>
      <c r="THQ30" s="1"/>
      <c r="THR30" s="1"/>
      <c r="THS30" s="1"/>
      <c r="THT30" s="1"/>
      <c r="THU30" s="1"/>
      <c r="THV30" s="1"/>
      <c r="THW30" s="1"/>
      <c r="THX30" s="1"/>
      <c r="THY30" s="1"/>
      <c r="THZ30" s="1"/>
      <c r="TIA30" s="1"/>
      <c r="TIB30" s="1"/>
      <c r="TIC30" s="1"/>
      <c r="TID30" s="1"/>
      <c r="TIE30" s="1"/>
      <c r="TIF30" s="1"/>
      <c r="TIG30" s="1"/>
      <c r="TIH30" s="1"/>
      <c r="TII30" s="1"/>
      <c r="TIJ30" s="1"/>
      <c r="TIK30" s="1"/>
      <c r="TIL30" s="1"/>
      <c r="TIM30" s="1"/>
      <c r="TIN30" s="1"/>
      <c r="TIO30" s="1"/>
      <c r="TIP30" s="1"/>
      <c r="TIQ30" s="1"/>
      <c r="TIR30" s="1"/>
      <c r="TIS30" s="1"/>
      <c r="TIT30" s="1"/>
      <c r="TIU30" s="1"/>
      <c r="TIV30" s="1"/>
      <c r="TIW30" s="1"/>
      <c r="TIX30" s="1"/>
      <c r="TIY30" s="1"/>
      <c r="TIZ30" s="1"/>
      <c r="TJA30" s="1"/>
      <c r="TJB30" s="1"/>
      <c r="TJC30" s="1"/>
      <c r="TJD30" s="1"/>
      <c r="TJE30" s="1"/>
      <c r="TJF30" s="1"/>
      <c r="TJG30" s="1"/>
      <c r="TJH30" s="1"/>
      <c r="TJI30" s="1"/>
      <c r="TJJ30" s="1"/>
      <c r="TJK30" s="1"/>
      <c r="TJL30" s="1"/>
      <c r="TJM30" s="1"/>
      <c r="TJN30" s="1"/>
      <c r="TJO30" s="1"/>
      <c r="TJP30" s="1"/>
      <c r="TJQ30" s="1"/>
      <c r="TJR30" s="1"/>
      <c r="TJS30" s="1"/>
      <c r="TJT30" s="1"/>
      <c r="TJU30" s="1"/>
      <c r="TJV30" s="1"/>
      <c r="TJW30" s="1"/>
      <c r="TJX30" s="1"/>
      <c r="TJY30" s="1"/>
      <c r="TJZ30" s="1"/>
      <c r="TKA30" s="1"/>
      <c r="TKB30" s="1"/>
      <c r="TKC30" s="1"/>
      <c r="TKD30" s="1"/>
      <c r="TKE30" s="1"/>
      <c r="TKF30" s="1"/>
      <c r="TKG30" s="1"/>
      <c r="TKH30" s="1"/>
      <c r="TKI30" s="1"/>
      <c r="TKJ30" s="1"/>
      <c r="TKK30" s="1"/>
      <c r="TKL30" s="1"/>
      <c r="TKM30" s="1"/>
      <c r="TKN30" s="1"/>
      <c r="TKO30" s="1"/>
      <c r="TKP30" s="1"/>
      <c r="TKQ30" s="1"/>
      <c r="TKR30" s="1"/>
      <c r="TKS30" s="1"/>
      <c r="TKT30" s="1"/>
      <c r="TKU30" s="1"/>
      <c r="TKV30" s="1"/>
      <c r="TKW30" s="1"/>
      <c r="TKX30" s="1"/>
      <c r="TKY30" s="1"/>
      <c r="TKZ30" s="1"/>
      <c r="TLA30" s="1"/>
      <c r="TLB30" s="1"/>
      <c r="TLC30" s="1"/>
      <c r="TLD30" s="1"/>
      <c r="TLE30" s="1"/>
      <c r="TLF30" s="1"/>
      <c r="TLG30" s="1"/>
      <c r="TLH30" s="1"/>
      <c r="TLI30" s="1"/>
      <c r="TLJ30" s="1"/>
      <c r="TLK30" s="1"/>
      <c r="TLL30" s="1"/>
      <c r="TLM30" s="1"/>
      <c r="TLN30" s="1"/>
      <c r="TLO30" s="1"/>
      <c r="TLP30" s="1"/>
      <c r="TLQ30" s="1"/>
      <c r="TLR30" s="1"/>
      <c r="TLS30" s="1"/>
      <c r="TLT30" s="1"/>
      <c r="TLU30" s="1"/>
      <c r="TLV30" s="1"/>
      <c r="TLW30" s="1"/>
      <c r="TLX30" s="1"/>
      <c r="TLY30" s="1"/>
      <c r="TLZ30" s="1"/>
      <c r="TMA30" s="1"/>
      <c r="TMB30" s="1"/>
      <c r="TMC30" s="1"/>
      <c r="TMD30" s="1"/>
      <c r="TME30" s="1"/>
      <c r="TMF30" s="1"/>
      <c r="TMG30" s="1"/>
      <c r="TMH30" s="1"/>
      <c r="TMI30" s="1"/>
      <c r="TMJ30" s="1"/>
      <c r="TMK30" s="1"/>
      <c r="TML30" s="1"/>
      <c r="TMM30" s="1"/>
      <c r="TMN30" s="1"/>
      <c r="TMO30" s="1"/>
      <c r="TMP30" s="1"/>
      <c r="TMQ30" s="1"/>
      <c r="TMR30" s="1"/>
      <c r="TMS30" s="1"/>
      <c r="TMT30" s="1"/>
      <c r="TMU30" s="1"/>
      <c r="TMV30" s="1"/>
      <c r="TMW30" s="1"/>
      <c r="TMX30" s="1"/>
      <c r="TMY30" s="1"/>
      <c r="TMZ30" s="1"/>
      <c r="TNA30" s="1"/>
      <c r="TNB30" s="1"/>
      <c r="TNC30" s="1"/>
      <c r="TND30" s="1"/>
      <c r="TNE30" s="1"/>
      <c r="TNF30" s="1"/>
      <c r="TNG30" s="1"/>
      <c r="TNH30" s="1"/>
      <c r="TNI30" s="1"/>
      <c r="TNJ30" s="1"/>
      <c r="TNK30" s="1"/>
      <c r="TNL30" s="1"/>
      <c r="TNM30" s="1"/>
      <c r="TNN30" s="1"/>
      <c r="TNO30" s="1"/>
      <c r="TNP30" s="1"/>
      <c r="TNQ30" s="1"/>
      <c r="TNR30" s="1"/>
      <c r="TNS30" s="1"/>
      <c r="TNT30" s="1"/>
      <c r="TNU30" s="1"/>
      <c r="TNV30" s="1"/>
      <c r="TNW30" s="1"/>
      <c r="TNX30" s="1"/>
      <c r="TNY30" s="1"/>
      <c r="TNZ30" s="1"/>
      <c r="TOA30" s="1"/>
      <c r="TOB30" s="1"/>
      <c r="TOC30" s="1"/>
      <c r="TOD30" s="1"/>
      <c r="TOE30" s="1"/>
      <c r="TOF30" s="1"/>
      <c r="TOG30" s="1"/>
      <c r="TOH30" s="1"/>
      <c r="TOI30" s="1"/>
      <c r="TOJ30" s="1"/>
      <c r="TOK30" s="1"/>
      <c r="TOL30" s="1"/>
      <c r="TOM30" s="1"/>
      <c r="TON30" s="1"/>
      <c r="TOO30" s="1"/>
      <c r="TOP30" s="1"/>
      <c r="TOQ30" s="1"/>
      <c r="TOR30" s="1"/>
      <c r="TOS30" s="1"/>
      <c r="TOT30" s="1"/>
      <c r="TOU30" s="1"/>
      <c r="TOV30" s="1"/>
      <c r="TOW30" s="1"/>
      <c r="TOX30" s="1"/>
      <c r="TOY30" s="1"/>
      <c r="TOZ30" s="1"/>
      <c r="TPA30" s="1"/>
      <c r="TPB30" s="1"/>
      <c r="TPC30" s="1"/>
      <c r="TPD30" s="1"/>
      <c r="TPE30" s="1"/>
      <c r="TPF30" s="1"/>
      <c r="TPG30" s="1"/>
      <c r="TPH30" s="1"/>
      <c r="TPI30" s="1"/>
      <c r="TPJ30" s="1"/>
      <c r="TPK30" s="1"/>
      <c r="TPL30" s="1"/>
      <c r="TPM30" s="1"/>
      <c r="TPN30" s="1"/>
      <c r="TPO30" s="1"/>
      <c r="TPP30" s="1"/>
      <c r="TPQ30" s="1"/>
      <c r="TPR30" s="1"/>
      <c r="TPS30" s="1"/>
      <c r="TPT30" s="1"/>
      <c r="TPU30" s="1"/>
      <c r="TPV30" s="1"/>
      <c r="TPW30" s="1"/>
      <c r="TPX30" s="1"/>
      <c r="TPY30" s="1"/>
      <c r="TPZ30" s="1"/>
      <c r="TQA30" s="1"/>
      <c r="TQB30" s="1"/>
      <c r="TQC30" s="1"/>
      <c r="TQD30" s="1"/>
      <c r="TQE30" s="1"/>
      <c r="TQF30" s="1"/>
      <c r="TQG30" s="1"/>
      <c r="TQH30" s="1"/>
      <c r="TQI30" s="1"/>
      <c r="TQJ30" s="1"/>
      <c r="TQK30" s="1"/>
      <c r="TQL30" s="1"/>
      <c r="TQM30" s="1"/>
      <c r="TQN30" s="1"/>
      <c r="TQO30" s="1"/>
      <c r="TQP30" s="1"/>
      <c r="TQQ30" s="1"/>
      <c r="TQR30" s="1"/>
      <c r="TQS30" s="1"/>
      <c r="TQT30" s="1"/>
      <c r="TQU30" s="1"/>
      <c r="TQV30" s="1"/>
      <c r="TQW30" s="1"/>
      <c r="TQX30" s="1"/>
      <c r="TQY30" s="1"/>
      <c r="TQZ30" s="1"/>
      <c r="TRA30" s="1"/>
      <c r="TRB30" s="1"/>
      <c r="TRC30" s="1"/>
      <c r="TRD30" s="1"/>
      <c r="TRE30" s="1"/>
      <c r="TRF30" s="1"/>
      <c r="TRG30" s="1"/>
      <c r="TRH30" s="1"/>
      <c r="TRI30" s="1"/>
      <c r="TRJ30" s="1"/>
      <c r="TRK30" s="1"/>
      <c r="TRL30" s="1"/>
      <c r="TRM30" s="1"/>
      <c r="TRN30" s="1"/>
      <c r="TRO30" s="1"/>
      <c r="TRP30" s="1"/>
      <c r="TRQ30" s="1"/>
      <c r="TRR30" s="1"/>
      <c r="TRS30" s="1"/>
      <c r="TRT30" s="1"/>
      <c r="TRU30" s="1"/>
      <c r="TRV30" s="1"/>
      <c r="TRW30" s="1"/>
      <c r="TRX30" s="1"/>
      <c r="TRY30" s="1"/>
      <c r="TRZ30" s="1"/>
      <c r="TSA30" s="1"/>
      <c r="TSB30" s="1"/>
      <c r="TSC30" s="1"/>
      <c r="TSD30" s="1"/>
      <c r="TSE30" s="1"/>
      <c r="TSF30" s="1"/>
      <c r="TSG30" s="1"/>
      <c r="TSH30" s="1"/>
      <c r="TSI30" s="1"/>
      <c r="TSJ30" s="1"/>
      <c r="TSK30" s="1"/>
      <c r="TSL30" s="1"/>
      <c r="TSM30" s="1"/>
      <c r="TSN30" s="1"/>
      <c r="TSO30" s="1"/>
      <c r="TSP30" s="1"/>
      <c r="TSQ30" s="1"/>
      <c r="TSR30" s="1"/>
      <c r="TSS30" s="1"/>
      <c r="TST30" s="1"/>
      <c r="TSU30" s="1"/>
      <c r="TSV30" s="1"/>
      <c r="TSW30" s="1"/>
      <c r="TSX30" s="1"/>
      <c r="TSY30" s="1"/>
      <c r="TSZ30" s="1"/>
      <c r="TTA30" s="1"/>
      <c r="TTB30" s="1"/>
      <c r="TTC30" s="1"/>
      <c r="TTD30" s="1"/>
      <c r="TTE30" s="1"/>
      <c r="TTF30" s="1"/>
      <c r="TTG30" s="1"/>
      <c r="TTH30" s="1"/>
      <c r="TTI30" s="1"/>
      <c r="TTJ30" s="1"/>
      <c r="TTK30" s="1"/>
      <c r="TTL30" s="1"/>
      <c r="TTM30" s="1"/>
      <c r="TTN30" s="1"/>
      <c r="TTO30" s="1"/>
      <c r="TTP30" s="1"/>
      <c r="TTQ30" s="1"/>
      <c r="TTR30" s="1"/>
      <c r="TTS30" s="1"/>
      <c r="TTT30" s="1"/>
      <c r="TTU30" s="1"/>
      <c r="TTV30" s="1"/>
      <c r="TTW30" s="1"/>
      <c r="TTX30" s="1"/>
      <c r="TTY30" s="1"/>
      <c r="TTZ30" s="1"/>
      <c r="TUA30" s="1"/>
      <c r="TUB30" s="1"/>
      <c r="TUC30" s="1"/>
      <c r="TUD30" s="1"/>
      <c r="TUE30" s="1"/>
      <c r="TUF30" s="1"/>
      <c r="TUG30" s="1"/>
      <c r="TUH30" s="1"/>
      <c r="TUI30" s="1"/>
      <c r="TUJ30" s="1"/>
      <c r="TUK30" s="1"/>
      <c r="TUL30" s="1"/>
      <c r="TUM30" s="1"/>
      <c r="TUN30" s="1"/>
      <c r="TUO30" s="1"/>
      <c r="TUP30" s="1"/>
      <c r="TUQ30" s="1"/>
      <c r="TUR30" s="1"/>
      <c r="TUS30" s="1"/>
      <c r="TUT30" s="1"/>
      <c r="TUU30" s="1"/>
      <c r="TUV30" s="1"/>
      <c r="TUW30" s="1"/>
      <c r="TUX30" s="1"/>
      <c r="TUY30" s="1"/>
      <c r="TUZ30" s="1"/>
      <c r="TVA30" s="1"/>
      <c r="TVB30" s="1"/>
      <c r="TVC30" s="1"/>
      <c r="TVD30" s="1"/>
      <c r="TVE30" s="1"/>
      <c r="TVF30" s="1"/>
      <c r="TVG30" s="1"/>
      <c r="TVH30" s="1"/>
      <c r="TVI30" s="1"/>
      <c r="TVJ30" s="1"/>
      <c r="TVK30" s="1"/>
      <c r="TVL30" s="1"/>
      <c r="TVM30" s="1"/>
      <c r="TVN30" s="1"/>
      <c r="TVO30" s="1"/>
      <c r="TVP30" s="1"/>
      <c r="TVQ30" s="1"/>
      <c r="TVR30" s="1"/>
      <c r="TVS30" s="1"/>
      <c r="TVT30" s="1"/>
      <c r="TVU30" s="1"/>
      <c r="TVV30" s="1"/>
      <c r="TVW30" s="1"/>
      <c r="TVX30" s="1"/>
      <c r="TVY30" s="1"/>
      <c r="TVZ30" s="1"/>
      <c r="TWA30" s="1"/>
      <c r="TWB30" s="1"/>
      <c r="TWC30" s="1"/>
      <c r="TWD30" s="1"/>
      <c r="TWE30" s="1"/>
      <c r="TWF30" s="1"/>
      <c r="TWG30" s="1"/>
      <c r="TWH30" s="1"/>
      <c r="TWI30" s="1"/>
      <c r="TWJ30" s="1"/>
      <c r="TWK30" s="1"/>
      <c r="TWL30" s="1"/>
      <c r="TWM30" s="1"/>
      <c r="TWN30" s="1"/>
      <c r="TWO30" s="1"/>
      <c r="TWP30" s="1"/>
      <c r="TWQ30" s="1"/>
      <c r="TWR30" s="1"/>
      <c r="TWS30" s="1"/>
      <c r="TWT30" s="1"/>
      <c r="TWU30" s="1"/>
      <c r="TWV30" s="1"/>
      <c r="TWW30" s="1"/>
      <c r="TWX30" s="1"/>
      <c r="TWY30" s="1"/>
      <c r="TWZ30" s="1"/>
      <c r="TXA30" s="1"/>
      <c r="TXB30" s="1"/>
      <c r="TXC30" s="1"/>
      <c r="TXD30" s="1"/>
      <c r="TXE30" s="1"/>
      <c r="TXF30" s="1"/>
      <c r="TXG30" s="1"/>
      <c r="TXH30" s="1"/>
      <c r="TXI30" s="1"/>
      <c r="TXJ30" s="1"/>
      <c r="TXK30" s="1"/>
      <c r="TXL30" s="1"/>
      <c r="TXM30" s="1"/>
      <c r="TXN30" s="1"/>
      <c r="TXO30" s="1"/>
      <c r="TXP30" s="1"/>
      <c r="TXQ30" s="1"/>
      <c r="TXR30" s="1"/>
      <c r="TXS30" s="1"/>
      <c r="TXT30" s="1"/>
      <c r="TXU30" s="1"/>
      <c r="TXV30" s="1"/>
      <c r="TXW30" s="1"/>
      <c r="TXX30" s="1"/>
      <c r="TXY30" s="1"/>
      <c r="TXZ30" s="1"/>
      <c r="TYA30" s="1"/>
      <c r="TYB30" s="1"/>
      <c r="TYC30" s="1"/>
      <c r="TYD30" s="1"/>
      <c r="TYE30" s="1"/>
      <c r="TYF30" s="1"/>
      <c r="TYG30" s="1"/>
      <c r="TYH30" s="1"/>
      <c r="TYI30" s="1"/>
      <c r="TYJ30" s="1"/>
      <c r="TYK30" s="1"/>
      <c r="TYL30" s="1"/>
      <c r="TYM30" s="1"/>
      <c r="TYN30" s="1"/>
      <c r="TYO30" s="1"/>
      <c r="TYP30" s="1"/>
      <c r="TYQ30" s="1"/>
      <c r="TYR30" s="1"/>
      <c r="TYS30" s="1"/>
      <c r="TYT30" s="1"/>
      <c r="TYU30" s="1"/>
      <c r="TYV30" s="1"/>
      <c r="TYW30" s="1"/>
      <c r="TYX30" s="1"/>
      <c r="TYY30" s="1"/>
      <c r="TYZ30" s="1"/>
      <c r="TZA30" s="1"/>
      <c r="TZB30" s="1"/>
      <c r="TZC30" s="1"/>
      <c r="TZD30" s="1"/>
      <c r="TZE30" s="1"/>
      <c r="TZF30" s="1"/>
      <c r="TZG30" s="1"/>
      <c r="TZH30" s="1"/>
      <c r="TZI30" s="1"/>
      <c r="TZJ30" s="1"/>
      <c r="TZK30" s="1"/>
      <c r="TZL30" s="1"/>
      <c r="TZM30" s="1"/>
      <c r="TZN30" s="1"/>
      <c r="TZO30" s="1"/>
      <c r="TZP30" s="1"/>
      <c r="TZQ30" s="1"/>
      <c r="TZR30" s="1"/>
      <c r="TZS30" s="1"/>
      <c r="TZT30" s="1"/>
      <c r="TZU30" s="1"/>
      <c r="TZV30" s="1"/>
      <c r="TZW30" s="1"/>
      <c r="TZX30" s="1"/>
      <c r="TZY30" s="1"/>
      <c r="TZZ30" s="1"/>
      <c r="UAA30" s="1"/>
      <c r="UAB30" s="1"/>
      <c r="UAC30" s="1"/>
      <c r="UAD30" s="1"/>
      <c r="UAE30" s="1"/>
      <c r="UAF30" s="1"/>
      <c r="UAG30" s="1"/>
      <c r="UAH30" s="1"/>
      <c r="UAI30" s="1"/>
      <c r="UAJ30" s="1"/>
      <c r="UAK30" s="1"/>
      <c r="UAL30" s="1"/>
      <c r="UAM30" s="1"/>
      <c r="UAN30" s="1"/>
      <c r="UAO30" s="1"/>
      <c r="UAP30" s="1"/>
      <c r="UAQ30" s="1"/>
      <c r="UAR30" s="1"/>
      <c r="UAS30" s="1"/>
      <c r="UAT30" s="1"/>
      <c r="UAU30" s="1"/>
      <c r="UAV30" s="1"/>
      <c r="UAW30" s="1"/>
      <c r="UAX30" s="1"/>
      <c r="UAY30" s="1"/>
      <c r="UAZ30" s="1"/>
      <c r="UBA30" s="1"/>
      <c r="UBB30" s="1"/>
      <c r="UBC30" s="1"/>
      <c r="UBD30" s="1"/>
      <c r="UBE30" s="1"/>
      <c r="UBF30" s="1"/>
      <c r="UBG30" s="1"/>
      <c r="UBH30" s="1"/>
      <c r="UBI30" s="1"/>
      <c r="UBJ30" s="1"/>
      <c r="UBK30" s="1"/>
      <c r="UBL30" s="1"/>
      <c r="UBM30" s="1"/>
      <c r="UBN30" s="1"/>
      <c r="UBO30" s="1"/>
      <c r="UBP30" s="1"/>
      <c r="UBQ30" s="1"/>
      <c r="UBR30" s="1"/>
      <c r="UBS30" s="1"/>
      <c r="UBT30" s="1"/>
      <c r="UBU30" s="1"/>
      <c r="UBV30" s="1"/>
      <c r="UBW30" s="1"/>
      <c r="UBX30" s="1"/>
      <c r="UBY30" s="1"/>
      <c r="UBZ30" s="1"/>
      <c r="UCA30" s="1"/>
      <c r="UCB30" s="1"/>
      <c r="UCC30" s="1"/>
      <c r="UCD30" s="1"/>
      <c r="UCE30" s="1"/>
      <c r="UCF30" s="1"/>
      <c r="UCG30" s="1"/>
      <c r="UCH30" s="1"/>
      <c r="UCI30" s="1"/>
      <c r="UCJ30" s="1"/>
      <c r="UCK30" s="1"/>
      <c r="UCL30" s="1"/>
      <c r="UCM30" s="1"/>
      <c r="UCN30" s="1"/>
      <c r="UCO30" s="1"/>
      <c r="UCP30" s="1"/>
      <c r="UCQ30" s="1"/>
      <c r="UCR30" s="1"/>
      <c r="UCS30" s="1"/>
      <c r="UCT30" s="1"/>
      <c r="UCU30" s="1"/>
      <c r="UCV30" s="1"/>
      <c r="UCW30" s="1"/>
      <c r="UCX30" s="1"/>
      <c r="UCY30" s="1"/>
      <c r="UCZ30" s="1"/>
      <c r="UDA30" s="1"/>
      <c r="UDB30" s="1"/>
      <c r="UDC30" s="1"/>
      <c r="UDD30" s="1"/>
      <c r="UDE30" s="1"/>
      <c r="UDF30" s="1"/>
      <c r="UDG30" s="1"/>
      <c r="UDH30" s="1"/>
      <c r="UDI30" s="1"/>
      <c r="UDJ30" s="1"/>
      <c r="UDK30" s="1"/>
      <c r="UDL30" s="1"/>
      <c r="UDM30" s="1"/>
      <c r="UDN30" s="1"/>
      <c r="UDO30" s="1"/>
      <c r="UDP30" s="1"/>
      <c r="UDQ30" s="1"/>
      <c r="UDR30" s="1"/>
      <c r="UDS30" s="1"/>
      <c r="UDT30" s="1"/>
      <c r="UDU30" s="1"/>
      <c r="UDV30" s="1"/>
      <c r="UDW30" s="1"/>
      <c r="UDX30" s="1"/>
      <c r="UDY30" s="1"/>
      <c r="UDZ30" s="1"/>
      <c r="UEA30" s="1"/>
      <c r="UEB30" s="1"/>
      <c r="UEC30" s="1"/>
      <c r="UED30" s="1"/>
      <c r="UEE30" s="1"/>
      <c r="UEF30" s="1"/>
      <c r="UEG30" s="1"/>
      <c r="UEH30" s="1"/>
      <c r="UEI30" s="1"/>
      <c r="UEJ30" s="1"/>
      <c r="UEK30" s="1"/>
      <c r="UEL30" s="1"/>
      <c r="UEM30" s="1"/>
      <c r="UEN30" s="1"/>
      <c r="UEO30" s="1"/>
      <c r="UEP30" s="1"/>
      <c r="UEQ30" s="1"/>
      <c r="UER30" s="1"/>
      <c r="UES30" s="1"/>
      <c r="UET30" s="1"/>
      <c r="UEU30" s="1"/>
      <c r="UEV30" s="1"/>
      <c r="UEW30" s="1"/>
      <c r="UEX30" s="1"/>
      <c r="UEY30" s="1"/>
      <c r="UEZ30" s="1"/>
      <c r="UFA30" s="1"/>
      <c r="UFB30" s="1"/>
      <c r="UFC30" s="1"/>
      <c r="UFD30" s="1"/>
      <c r="UFE30" s="1"/>
      <c r="UFF30" s="1"/>
      <c r="UFG30" s="1"/>
      <c r="UFH30" s="1"/>
      <c r="UFI30" s="1"/>
      <c r="UFJ30" s="1"/>
      <c r="UFK30" s="1"/>
      <c r="UFL30" s="1"/>
      <c r="UFM30" s="1"/>
      <c r="UFN30" s="1"/>
      <c r="UFO30" s="1"/>
      <c r="UFP30" s="1"/>
      <c r="UFQ30" s="1"/>
      <c r="UFR30" s="1"/>
      <c r="UFS30" s="1"/>
      <c r="UFT30" s="1"/>
      <c r="UFU30" s="1"/>
      <c r="UFV30" s="1"/>
      <c r="UFW30" s="1"/>
      <c r="UFX30" s="1"/>
      <c r="UFY30" s="1"/>
      <c r="UFZ30" s="1"/>
      <c r="UGA30" s="1"/>
      <c r="UGB30" s="1"/>
      <c r="UGC30" s="1"/>
      <c r="UGD30" s="1"/>
      <c r="UGE30" s="1"/>
      <c r="UGF30" s="1"/>
      <c r="UGG30" s="1"/>
      <c r="UGH30" s="1"/>
      <c r="UGI30" s="1"/>
      <c r="UGJ30" s="1"/>
      <c r="UGK30" s="1"/>
      <c r="UGL30" s="1"/>
      <c r="UGM30" s="1"/>
      <c r="UGN30" s="1"/>
      <c r="UGO30" s="1"/>
      <c r="UGP30" s="1"/>
      <c r="UGQ30" s="1"/>
      <c r="UGR30" s="1"/>
      <c r="UGS30" s="1"/>
      <c r="UGT30" s="1"/>
      <c r="UGU30" s="1"/>
      <c r="UGV30" s="1"/>
      <c r="UGW30" s="1"/>
      <c r="UGX30" s="1"/>
      <c r="UGY30" s="1"/>
      <c r="UGZ30" s="1"/>
      <c r="UHA30" s="1"/>
      <c r="UHB30" s="1"/>
      <c r="UHC30" s="1"/>
      <c r="UHD30" s="1"/>
      <c r="UHE30" s="1"/>
      <c r="UHF30" s="1"/>
      <c r="UHG30" s="1"/>
      <c r="UHH30" s="1"/>
      <c r="UHI30" s="1"/>
      <c r="UHJ30" s="1"/>
      <c r="UHK30" s="1"/>
      <c r="UHL30" s="1"/>
      <c r="UHM30" s="1"/>
      <c r="UHN30" s="1"/>
      <c r="UHO30" s="1"/>
      <c r="UHP30" s="1"/>
      <c r="UHQ30" s="1"/>
      <c r="UHR30" s="1"/>
      <c r="UHS30" s="1"/>
      <c r="UHT30" s="1"/>
      <c r="UHU30" s="1"/>
      <c r="UHV30" s="1"/>
      <c r="UHW30" s="1"/>
      <c r="UHX30" s="1"/>
      <c r="UHY30" s="1"/>
      <c r="UHZ30" s="1"/>
      <c r="UIA30" s="1"/>
      <c r="UIB30" s="1"/>
      <c r="UIC30" s="1"/>
      <c r="UID30" s="1"/>
      <c r="UIE30" s="1"/>
      <c r="UIF30" s="1"/>
      <c r="UIG30" s="1"/>
      <c r="UIH30" s="1"/>
      <c r="UII30" s="1"/>
      <c r="UIJ30" s="1"/>
      <c r="UIK30" s="1"/>
      <c r="UIL30" s="1"/>
      <c r="UIM30" s="1"/>
      <c r="UIN30" s="1"/>
      <c r="UIO30" s="1"/>
      <c r="UIP30" s="1"/>
      <c r="UIQ30" s="1"/>
      <c r="UIR30" s="1"/>
      <c r="UIS30" s="1"/>
      <c r="UIT30" s="1"/>
      <c r="UIU30" s="1"/>
      <c r="UIV30" s="1"/>
      <c r="UIW30" s="1"/>
      <c r="UIX30" s="1"/>
      <c r="UIY30" s="1"/>
      <c r="UIZ30" s="1"/>
      <c r="UJA30" s="1"/>
      <c r="UJB30" s="1"/>
      <c r="UJC30" s="1"/>
      <c r="UJD30" s="1"/>
      <c r="UJE30" s="1"/>
      <c r="UJF30" s="1"/>
      <c r="UJG30" s="1"/>
      <c r="UJH30" s="1"/>
      <c r="UJI30" s="1"/>
      <c r="UJJ30" s="1"/>
      <c r="UJK30" s="1"/>
      <c r="UJL30" s="1"/>
      <c r="UJM30" s="1"/>
      <c r="UJN30" s="1"/>
      <c r="UJO30" s="1"/>
      <c r="UJP30" s="1"/>
      <c r="UJQ30" s="1"/>
      <c r="UJR30" s="1"/>
      <c r="UJS30" s="1"/>
      <c r="UJT30" s="1"/>
      <c r="UJU30" s="1"/>
      <c r="UJV30" s="1"/>
      <c r="UJW30" s="1"/>
      <c r="UJX30" s="1"/>
      <c r="UJY30" s="1"/>
      <c r="UJZ30" s="1"/>
      <c r="UKA30" s="1"/>
      <c r="UKB30" s="1"/>
      <c r="UKC30" s="1"/>
      <c r="UKD30" s="1"/>
      <c r="UKE30" s="1"/>
      <c r="UKF30" s="1"/>
      <c r="UKG30" s="1"/>
      <c r="UKH30" s="1"/>
      <c r="UKI30" s="1"/>
      <c r="UKJ30" s="1"/>
      <c r="UKK30" s="1"/>
      <c r="UKL30" s="1"/>
      <c r="UKM30" s="1"/>
      <c r="UKN30" s="1"/>
      <c r="UKO30" s="1"/>
      <c r="UKP30" s="1"/>
      <c r="UKQ30" s="1"/>
      <c r="UKR30" s="1"/>
      <c r="UKS30" s="1"/>
      <c r="UKT30" s="1"/>
      <c r="UKU30" s="1"/>
      <c r="UKV30" s="1"/>
      <c r="UKW30" s="1"/>
      <c r="UKX30" s="1"/>
      <c r="UKY30" s="1"/>
      <c r="UKZ30" s="1"/>
      <c r="ULA30" s="1"/>
      <c r="ULB30" s="1"/>
      <c r="ULC30" s="1"/>
      <c r="ULD30" s="1"/>
      <c r="ULE30" s="1"/>
      <c r="ULF30" s="1"/>
      <c r="ULG30" s="1"/>
      <c r="ULH30" s="1"/>
      <c r="ULI30" s="1"/>
      <c r="ULJ30" s="1"/>
      <c r="ULK30" s="1"/>
      <c r="ULL30" s="1"/>
      <c r="ULM30" s="1"/>
      <c r="ULN30" s="1"/>
      <c r="ULO30" s="1"/>
      <c r="ULP30" s="1"/>
      <c r="ULQ30" s="1"/>
      <c r="ULR30" s="1"/>
      <c r="ULS30" s="1"/>
      <c r="ULT30" s="1"/>
      <c r="ULU30" s="1"/>
      <c r="ULV30" s="1"/>
      <c r="ULW30" s="1"/>
      <c r="ULX30" s="1"/>
      <c r="ULY30" s="1"/>
      <c r="ULZ30" s="1"/>
      <c r="UMA30" s="1"/>
      <c r="UMB30" s="1"/>
      <c r="UMC30" s="1"/>
      <c r="UMD30" s="1"/>
      <c r="UME30" s="1"/>
      <c r="UMF30" s="1"/>
      <c r="UMG30" s="1"/>
      <c r="UMH30" s="1"/>
      <c r="UMI30" s="1"/>
      <c r="UMJ30" s="1"/>
      <c r="UMK30" s="1"/>
      <c r="UML30" s="1"/>
      <c r="UMM30" s="1"/>
      <c r="UMN30" s="1"/>
      <c r="UMO30" s="1"/>
      <c r="UMP30" s="1"/>
      <c r="UMQ30" s="1"/>
      <c r="UMR30" s="1"/>
      <c r="UMS30" s="1"/>
      <c r="UMT30" s="1"/>
      <c r="UMU30" s="1"/>
      <c r="UMV30" s="1"/>
      <c r="UMW30" s="1"/>
      <c r="UMX30" s="1"/>
      <c r="UMY30" s="1"/>
      <c r="UMZ30" s="1"/>
      <c r="UNA30" s="1"/>
      <c r="UNB30" s="1"/>
      <c r="UNC30" s="1"/>
      <c r="UND30" s="1"/>
      <c r="UNE30" s="1"/>
      <c r="UNF30" s="1"/>
      <c r="UNG30" s="1"/>
      <c r="UNH30" s="1"/>
      <c r="UNI30" s="1"/>
      <c r="UNJ30" s="1"/>
      <c r="UNK30" s="1"/>
      <c r="UNL30" s="1"/>
      <c r="UNM30" s="1"/>
      <c r="UNN30" s="1"/>
      <c r="UNO30" s="1"/>
      <c r="UNP30" s="1"/>
      <c r="UNQ30" s="1"/>
      <c r="UNR30" s="1"/>
      <c r="UNS30" s="1"/>
      <c r="UNT30" s="1"/>
      <c r="UNU30" s="1"/>
      <c r="UNV30" s="1"/>
      <c r="UNW30" s="1"/>
      <c r="UNX30" s="1"/>
      <c r="UNY30" s="1"/>
      <c r="UNZ30" s="1"/>
      <c r="UOA30" s="1"/>
      <c r="UOB30" s="1"/>
      <c r="UOC30" s="1"/>
      <c r="UOD30" s="1"/>
      <c r="UOE30" s="1"/>
      <c r="UOF30" s="1"/>
      <c r="UOG30" s="1"/>
      <c r="UOH30" s="1"/>
      <c r="UOI30" s="1"/>
      <c r="UOJ30" s="1"/>
      <c r="UOK30" s="1"/>
      <c r="UOL30" s="1"/>
      <c r="UOM30" s="1"/>
      <c r="UON30" s="1"/>
      <c r="UOO30" s="1"/>
      <c r="UOP30" s="1"/>
      <c r="UOQ30" s="1"/>
      <c r="UOR30" s="1"/>
      <c r="UOS30" s="1"/>
      <c r="UOT30" s="1"/>
      <c r="UOU30" s="1"/>
      <c r="UOV30" s="1"/>
      <c r="UOW30" s="1"/>
      <c r="UOX30" s="1"/>
      <c r="UOY30" s="1"/>
      <c r="UOZ30" s="1"/>
      <c r="UPA30" s="1"/>
      <c r="UPB30" s="1"/>
      <c r="UPC30" s="1"/>
      <c r="UPD30" s="1"/>
      <c r="UPE30" s="1"/>
      <c r="UPF30" s="1"/>
      <c r="UPG30" s="1"/>
      <c r="UPH30" s="1"/>
      <c r="UPI30" s="1"/>
      <c r="UPJ30" s="1"/>
      <c r="UPK30" s="1"/>
      <c r="UPL30" s="1"/>
      <c r="UPM30" s="1"/>
      <c r="UPN30" s="1"/>
      <c r="UPO30" s="1"/>
      <c r="UPP30" s="1"/>
      <c r="UPQ30" s="1"/>
      <c r="UPR30" s="1"/>
      <c r="UPS30" s="1"/>
      <c r="UPT30" s="1"/>
      <c r="UPU30" s="1"/>
      <c r="UPV30" s="1"/>
      <c r="UPW30" s="1"/>
      <c r="UPX30" s="1"/>
      <c r="UPY30" s="1"/>
      <c r="UPZ30" s="1"/>
      <c r="UQA30" s="1"/>
      <c r="UQB30" s="1"/>
      <c r="UQC30" s="1"/>
      <c r="UQD30" s="1"/>
      <c r="UQE30" s="1"/>
      <c r="UQF30" s="1"/>
      <c r="UQG30" s="1"/>
      <c r="UQH30" s="1"/>
      <c r="UQI30" s="1"/>
      <c r="UQJ30" s="1"/>
      <c r="UQK30" s="1"/>
      <c r="UQL30" s="1"/>
      <c r="UQM30" s="1"/>
      <c r="UQN30" s="1"/>
      <c r="UQO30" s="1"/>
      <c r="UQP30" s="1"/>
      <c r="UQQ30" s="1"/>
      <c r="UQR30" s="1"/>
      <c r="UQS30" s="1"/>
      <c r="UQT30" s="1"/>
      <c r="UQU30" s="1"/>
      <c r="UQV30" s="1"/>
      <c r="UQW30" s="1"/>
      <c r="UQX30" s="1"/>
      <c r="UQY30" s="1"/>
      <c r="UQZ30" s="1"/>
      <c r="URA30" s="1"/>
      <c r="URB30" s="1"/>
      <c r="URC30" s="1"/>
      <c r="URD30" s="1"/>
      <c r="URE30" s="1"/>
      <c r="URF30" s="1"/>
      <c r="URG30" s="1"/>
      <c r="URH30" s="1"/>
      <c r="URI30" s="1"/>
      <c r="URJ30" s="1"/>
      <c r="URK30" s="1"/>
      <c r="URL30" s="1"/>
      <c r="URM30" s="1"/>
      <c r="URN30" s="1"/>
      <c r="URO30" s="1"/>
      <c r="URP30" s="1"/>
      <c r="URQ30" s="1"/>
      <c r="URR30" s="1"/>
      <c r="URS30" s="1"/>
      <c r="URT30" s="1"/>
      <c r="URU30" s="1"/>
      <c r="URV30" s="1"/>
      <c r="URW30" s="1"/>
      <c r="URX30" s="1"/>
      <c r="URY30" s="1"/>
      <c r="URZ30" s="1"/>
      <c r="USA30" s="1"/>
      <c r="USB30" s="1"/>
      <c r="USC30" s="1"/>
      <c r="USD30" s="1"/>
      <c r="USE30" s="1"/>
      <c r="USF30" s="1"/>
      <c r="USG30" s="1"/>
      <c r="USH30" s="1"/>
      <c r="USI30" s="1"/>
      <c r="USJ30" s="1"/>
      <c r="USK30" s="1"/>
      <c r="USL30" s="1"/>
      <c r="USM30" s="1"/>
      <c r="USN30" s="1"/>
      <c r="USO30" s="1"/>
      <c r="USP30" s="1"/>
      <c r="USQ30" s="1"/>
      <c r="USR30" s="1"/>
      <c r="USS30" s="1"/>
      <c r="UST30" s="1"/>
      <c r="USU30" s="1"/>
      <c r="USV30" s="1"/>
      <c r="USW30" s="1"/>
      <c r="USX30" s="1"/>
      <c r="USY30" s="1"/>
      <c r="USZ30" s="1"/>
      <c r="UTA30" s="1"/>
      <c r="UTB30" s="1"/>
      <c r="UTC30" s="1"/>
      <c r="UTD30" s="1"/>
      <c r="UTE30" s="1"/>
      <c r="UTF30" s="1"/>
      <c r="UTG30" s="1"/>
      <c r="UTH30" s="1"/>
      <c r="UTI30" s="1"/>
      <c r="UTJ30" s="1"/>
      <c r="UTK30" s="1"/>
      <c r="UTL30" s="1"/>
      <c r="UTM30" s="1"/>
      <c r="UTN30" s="1"/>
      <c r="UTO30" s="1"/>
      <c r="UTP30" s="1"/>
      <c r="UTQ30" s="1"/>
      <c r="UTR30" s="1"/>
      <c r="UTS30" s="1"/>
      <c r="UTT30" s="1"/>
      <c r="UTU30" s="1"/>
      <c r="UTV30" s="1"/>
      <c r="UTW30" s="1"/>
      <c r="UTX30" s="1"/>
      <c r="UTY30" s="1"/>
      <c r="UTZ30" s="1"/>
      <c r="UUA30" s="1"/>
      <c r="UUB30" s="1"/>
      <c r="UUC30" s="1"/>
      <c r="UUD30" s="1"/>
      <c r="UUE30" s="1"/>
      <c r="UUF30" s="1"/>
      <c r="UUG30" s="1"/>
      <c r="UUH30" s="1"/>
      <c r="UUI30" s="1"/>
      <c r="UUJ30" s="1"/>
      <c r="UUK30" s="1"/>
      <c r="UUL30" s="1"/>
      <c r="UUM30" s="1"/>
      <c r="UUN30" s="1"/>
      <c r="UUO30" s="1"/>
      <c r="UUP30" s="1"/>
      <c r="UUQ30" s="1"/>
      <c r="UUR30" s="1"/>
      <c r="UUS30" s="1"/>
      <c r="UUT30" s="1"/>
      <c r="UUU30" s="1"/>
      <c r="UUV30" s="1"/>
      <c r="UUW30" s="1"/>
      <c r="UUX30" s="1"/>
      <c r="UUY30" s="1"/>
      <c r="UUZ30" s="1"/>
      <c r="UVA30" s="1"/>
      <c r="UVB30" s="1"/>
      <c r="UVC30" s="1"/>
      <c r="UVD30" s="1"/>
      <c r="UVE30" s="1"/>
      <c r="UVF30" s="1"/>
      <c r="UVG30" s="1"/>
      <c r="UVH30" s="1"/>
      <c r="UVI30" s="1"/>
      <c r="UVJ30" s="1"/>
      <c r="UVK30" s="1"/>
      <c r="UVL30" s="1"/>
      <c r="UVM30" s="1"/>
      <c r="UVN30" s="1"/>
      <c r="UVO30" s="1"/>
      <c r="UVP30" s="1"/>
      <c r="UVQ30" s="1"/>
      <c r="UVR30" s="1"/>
      <c r="UVS30" s="1"/>
      <c r="UVT30" s="1"/>
      <c r="UVU30" s="1"/>
      <c r="UVV30" s="1"/>
      <c r="UVW30" s="1"/>
      <c r="UVX30" s="1"/>
      <c r="UVY30" s="1"/>
      <c r="UVZ30" s="1"/>
      <c r="UWA30" s="1"/>
      <c r="UWB30" s="1"/>
      <c r="UWC30" s="1"/>
      <c r="UWD30" s="1"/>
      <c r="UWE30" s="1"/>
      <c r="UWF30" s="1"/>
      <c r="UWG30" s="1"/>
      <c r="UWH30" s="1"/>
      <c r="UWI30" s="1"/>
      <c r="UWJ30" s="1"/>
      <c r="UWK30" s="1"/>
      <c r="UWL30" s="1"/>
      <c r="UWM30" s="1"/>
      <c r="UWN30" s="1"/>
      <c r="UWO30" s="1"/>
      <c r="UWP30" s="1"/>
      <c r="UWQ30" s="1"/>
      <c r="UWR30" s="1"/>
      <c r="UWS30" s="1"/>
      <c r="UWT30" s="1"/>
      <c r="UWU30" s="1"/>
      <c r="UWV30" s="1"/>
      <c r="UWW30" s="1"/>
      <c r="UWX30" s="1"/>
      <c r="UWY30" s="1"/>
      <c r="UWZ30" s="1"/>
      <c r="UXA30" s="1"/>
      <c r="UXB30" s="1"/>
      <c r="UXC30" s="1"/>
      <c r="UXD30" s="1"/>
      <c r="UXE30" s="1"/>
      <c r="UXF30" s="1"/>
      <c r="UXG30" s="1"/>
      <c r="UXH30" s="1"/>
      <c r="UXI30" s="1"/>
      <c r="UXJ30" s="1"/>
      <c r="UXK30" s="1"/>
      <c r="UXL30" s="1"/>
      <c r="UXM30" s="1"/>
      <c r="UXN30" s="1"/>
      <c r="UXO30" s="1"/>
      <c r="UXP30" s="1"/>
      <c r="UXQ30" s="1"/>
      <c r="UXR30" s="1"/>
      <c r="UXS30" s="1"/>
      <c r="UXT30" s="1"/>
      <c r="UXU30" s="1"/>
      <c r="UXV30" s="1"/>
      <c r="UXW30" s="1"/>
      <c r="UXX30" s="1"/>
      <c r="UXY30" s="1"/>
      <c r="UXZ30" s="1"/>
      <c r="UYA30" s="1"/>
      <c r="UYB30" s="1"/>
      <c r="UYC30" s="1"/>
      <c r="UYD30" s="1"/>
      <c r="UYE30" s="1"/>
      <c r="UYF30" s="1"/>
      <c r="UYG30" s="1"/>
      <c r="UYH30" s="1"/>
      <c r="UYI30" s="1"/>
      <c r="UYJ30" s="1"/>
      <c r="UYK30" s="1"/>
      <c r="UYL30" s="1"/>
      <c r="UYM30" s="1"/>
      <c r="UYN30" s="1"/>
      <c r="UYO30" s="1"/>
      <c r="UYP30" s="1"/>
      <c r="UYQ30" s="1"/>
      <c r="UYR30" s="1"/>
      <c r="UYS30" s="1"/>
      <c r="UYT30" s="1"/>
      <c r="UYU30" s="1"/>
      <c r="UYV30" s="1"/>
      <c r="UYW30" s="1"/>
      <c r="UYX30" s="1"/>
      <c r="UYY30" s="1"/>
      <c r="UYZ30" s="1"/>
      <c r="UZA30" s="1"/>
      <c r="UZB30" s="1"/>
      <c r="UZC30" s="1"/>
      <c r="UZD30" s="1"/>
      <c r="UZE30" s="1"/>
      <c r="UZF30" s="1"/>
      <c r="UZG30" s="1"/>
      <c r="UZH30" s="1"/>
      <c r="UZI30" s="1"/>
      <c r="UZJ30" s="1"/>
      <c r="UZK30" s="1"/>
      <c r="UZL30" s="1"/>
      <c r="UZM30" s="1"/>
      <c r="UZN30" s="1"/>
      <c r="UZO30" s="1"/>
      <c r="UZP30" s="1"/>
      <c r="UZQ30" s="1"/>
      <c r="UZR30" s="1"/>
      <c r="UZS30" s="1"/>
      <c r="UZT30" s="1"/>
      <c r="UZU30" s="1"/>
      <c r="UZV30" s="1"/>
      <c r="UZW30" s="1"/>
      <c r="UZX30" s="1"/>
      <c r="UZY30" s="1"/>
      <c r="UZZ30" s="1"/>
      <c r="VAA30" s="1"/>
      <c r="VAB30" s="1"/>
      <c r="VAC30" s="1"/>
      <c r="VAD30" s="1"/>
      <c r="VAE30" s="1"/>
      <c r="VAF30" s="1"/>
      <c r="VAG30" s="1"/>
      <c r="VAH30" s="1"/>
      <c r="VAI30" s="1"/>
      <c r="VAJ30" s="1"/>
      <c r="VAK30" s="1"/>
      <c r="VAL30" s="1"/>
      <c r="VAM30" s="1"/>
      <c r="VAN30" s="1"/>
      <c r="VAO30" s="1"/>
      <c r="VAP30" s="1"/>
      <c r="VAQ30" s="1"/>
      <c r="VAR30" s="1"/>
      <c r="VAS30" s="1"/>
      <c r="VAT30" s="1"/>
      <c r="VAU30" s="1"/>
      <c r="VAV30" s="1"/>
      <c r="VAW30" s="1"/>
      <c r="VAX30" s="1"/>
      <c r="VAY30" s="1"/>
      <c r="VAZ30" s="1"/>
      <c r="VBA30" s="1"/>
      <c r="VBB30" s="1"/>
      <c r="VBC30" s="1"/>
      <c r="VBD30" s="1"/>
      <c r="VBE30" s="1"/>
      <c r="VBF30" s="1"/>
      <c r="VBG30" s="1"/>
      <c r="VBH30" s="1"/>
      <c r="VBI30" s="1"/>
      <c r="VBJ30" s="1"/>
      <c r="VBK30" s="1"/>
      <c r="VBL30" s="1"/>
      <c r="VBM30" s="1"/>
      <c r="VBN30" s="1"/>
      <c r="VBO30" s="1"/>
      <c r="VBP30" s="1"/>
      <c r="VBQ30" s="1"/>
      <c r="VBR30" s="1"/>
      <c r="VBS30" s="1"/>
      <c r="VBT30" s="1"/>
      <c r="VBU30" s="1"/>
      <c r="VBV30" s="1"/>
      <c r="VBW30" s="1"/>
      <c r="VBX30" s="1"/>
      <c r="VBY30" s="1"/>
      <c r="VBZ30" s="1"/>
      <c r="VCA30" s="1"/>
      <c r="VCB30" s="1"/>
      <c r="VCC30" s="1"/>
      <c r="VCD30" s="1"/>
      <c r="VCE30" s="1"/>
      <c r="VCF30" s="1"/>
      <c r="VCG30" s="1"/>
      <c r="VCH30" s="1"/>
      <c r="VCI30" s="1"/>
      <c r="VCJ30" s="1"/>
      <c r="VCK30" s="1"/>
      <c r="VCL30" s="1"/>
      <c r="VCM30" s="1"/>
      <c r="VCN30" s="1"/>
      <c r="VCO30" s="1"/>
      <c r="VCP30" s="1"/>
      <c r="VCQ30" s="1"/>
      <c r="VCR30" s="1"/>
      <c r="VCS30" s="1"/>
      <c r="VCT30" s="1"/>
      <c r="VCU30" s="1"/>
      <c r="VCV30" s="1"/>
      <c r="VCW30" s="1"/>
      <c r="VCX30" s="1"/>
      <c r="VCY30" s="1"/>
      <c r="VCZ30" s="1"/>
      <c r="VDA30" s="1"/>
      <c r="VDB30" s="1"/>
      <c r="VDC30" s="1"/>
      <c r="VDD30" s="1"/>
      <c r="VDE30" s="1"/>
      <c r="VDF30" s="1"/>
      <c r="VDG30" s="1"/>
      <c r="VDH30" s="1"/>
      <c r="VDI30" s="1"/>
      <c r="VDJ30" s="1"/>
      <c r="VDK30" s="1"/>
      <c r="VDL30" s="1"/>
      <c r="VDM30" s="1"/>
      <c r="VDN30" s="1"/>
      <c r="VDO30" s="1"/>
      <c r="VDP30" s="1"/>
      <c r="VDQ30" s="1"/>
      <c r="VDR30" s="1"/>
      <c r="VDS30" s="1"/>
      <c r="VDT30" s="1"/>
      <c r="VDU30" s="1"/>
      <c r="VDV30" s="1"/>
      <c r="VDW30" s="1"/>
      <c r="VDX30" s="1"/>
      <c r="VDY30" s="1"/>
      <c r="VDZ30" s="1"/>
      <c r="VEA30" s="1"/>
      <c r="VEB30" s="1"/>
      <c r="VEC30" s="1"/>
      <c r="VED30" s="1"/>
      <c r="VEE30" s="1"/>
      <c r="VEF30" s="1"/>
      <c r="VEG30" s="1"/>
      <c r="VEH30" s="1"/>
      <c r="VEI30" s="1"/>
      <c r="VEJ30" s="1"/>
      <c r="VEK30" s="1"/>
      <c r="VEL30" s="1"/>
      <c r="VEM30" s="1"/>
      <c r="VEN30" s="1"/>
      <c r="VEO30" s="1"/>
      <c r="VEP30" s="1"/>
      <c r="VEQ30" s="1"/>
      <c r="VER30" s="1"/>
      <c r="VES30" s="1"/>
      <c r="VET30" s="1"/>
      <c r="VEU30" s="1"/>
      <c r="VEV30" s="1"/>
      <c r="VEW30" s="1"/>
      <c r="VEX30" s="1"/>
      <c r="VEY30" s="1"/>
      <c r="VEZ30" s="1"/>
      <c r="VFA30" s="1"/>
      <c r="VFB30" s="1"/>
      <c r="VFC30" s="1"/>
      <c r="VFD30" s="1"/>
      <c r="VFE30" s="1"/>
      <c r="VFF30" s="1"/>
      <c r="VFG30" s="1"/>
      <c r="VFH30" s="1"/>
      <c r="VFI30" s="1"/>
      <c r="VFJ30" s="1"/>
      <c r="VFK30" s="1"/>
      <c r="VFL30" s="1"/>
      <c r="VFM30" s="1"/>
      <c r="VFN30" s="1"/>
      <c r="VFO30" s="1"/>
      <c r="VFP30" s="1"/>
      <c r="VFQ30" s="1"/>
      <c r="VFR30" s="1"/>
      <c r="VFS30" s="1"/>
      <c r="VFT30" s="1"/>
      <c r="VFU30" s="1"/>
      <c r="VFV30" s="1"/>
      <c r="VFW30" s="1"/>
      <c r="VFX30" s="1"/>
      <c r="VFY30" s="1"/>
      <c r="VFZ30" s="1"/>
      <c r="VGA30" s="1"/>
      <c r="VGB30" s="1"/>
      <c r="VGC30" s="1"/>
      <c r="VGD30" s="1"/>
      <c r="VGE30" s="1"/>
      <c r="VGF30" s="1"/>
      <c r="VGG30" s="1"/>
      <c r="VGH30" s="1"/>
      <c r="VGI30" s="1"/>
      <c r="VGJ30" s="1"/>
      <c r="VGK30" s="1"/>
      <c r="VGL30" s="1"/>
      <c r="VGM30" s="1"/>
      <c r="VGN30" s="1"/>
      <c r="VGO30" s="1"/>
      <c r="VGP30" s="1"/>
      <c r="VGQ30" s="1"/>
      <c r="VGR30" s="1"/>
      <c r="VGS30" s="1"/>
      <c r="VGT30" s="1"/>
      <c r="VGU30" s="1"/>
      <c r="VGV30" s="1"/>
      <c r="VGW30" s="1"/>
      <c r="VGX30" s="1"/>
      <c r="VGY30" s="1"/>
      <c r="VGZ30" s="1"/>
      <c r="VHA30" s="1"/>
      <c r="VHB30" s="1"/>
      <c r="VHC30" s="1"/>
      <c r="VHD30" s="1"/>
      <c r="VHE30" s="1"/>
      <c r="VHF30" s="1"/>
      <c r="VHG30" s="1"/>
      <c r="VHH30" s="1"/>
      <c r="VHI30" s="1"/>
      <c r="VHJ30" s="1"/>
      <c r="VHK30" s="1"/>
      <c r="VHL30" s="1"/>
      <c r="VHM30" s="1"/>
      <c r="VHN30" s="1"/>
      <c r="VHO30" s="1"/>
      <c r="VHP30" s="1"/>
      <c r="VHQ30" s="1"/>
      <c r="VHR30" s="1"/>
      <c r="VHS30" s="1"/>
      <c r="VHT30" s="1"/>
      <c r="VHU30" s="1"/>
      <c r="VHV30" s="1"/>
      <c r="VHW30" s="1"/>
      <c r="VHX30" s="1"/>
      <c r="VHY30" s="1"/>
      <c r="VHZ30" s="1"/>
      <c r="VIA30" s="1"/>
      <c r="VIB30" s="1"/>
      <c r="VIC30" s="1"/>
      <c r="VID30" s="1"/>
      <c r="VIE30" s="1"/>
      <c r="VIF30" s="1"/>
      <c r="VIG30" s="1"/>
      <c r="VIH30" s="1"/>
      <c r="VII30" s="1"/>
      <c r="VIJ30" s="1"/>
      <c r="VIK30" s="1"/>
      <c r="VIL30" s="1"/>
      <c r="VIM30" s="1"/>
      <c r="VIN30" s="1"/>
      <c r="VIO30" s="1"/>
      <c r="VIP30" s="1"/>
      <c r="VIQ30" s="1"/>
      <c r="VIR30" s="1"/>
      <c r="VIS30" s="1"/>
      <c r="VIT30" s="1"/>
      <c r="VIU30" s="1"/>
      <c r="VIV30" s="1"/>
      <c r="VIW30" s="1"/>
      <c r="VIX30" s="1"/>
      <c r="VIY30" s="1"/>
      <c r="VIZ30" s="1"/>
      <c r="VJA30" s="1"/>
      <c r="VJB30" s="1"/>
      <c r="VJC30" s="1"/>
      <c r="VJD30" s="1"/>
      <c r="VJE30" s="1"/>
      <c r="VJF30" s="1"/>
      <c r="VJG30" s="1"/>
      <c r="VJH30" s="1"/>
      <c r="VJI30" s="1"/>
      <c r="VJJ30" s="1"/>
      <c r="VJK30" s="1"/>
      <c r="VJL30" s="1"/>
      <c r="VJM30" s="1"/>
      <c r="VJN30" s="1"/>
      <c r="VJO30" s="1"/>
      <c r="VJP30" s="1"/>
      <c r="VJQ30" s="1"/>
      <c r="VJR30" s="1"/>
      <c r="VJS30" s="1"/>
      <c r="VJT30" s="1"/>
      <c r="VJU30" s="1"/>
      <c r="VJV30" s="1"/>
      <c r="VJW30" s="1"/>
      <c r="VJX30" s="1"/>
      <c r="VJY30" s="1"/>
      <c r="VJZ30" s="1"/>
      <c r="VKA30" s="1"/>
      <c r="VKB30" s="1"/>
      <c r="VKC30" s="1"/>
      <c r="VKD30" s="1"/>
      <c r="VKE30" s="1"/>
      <c r="VKF30" s="1"/>
      <c r="VKG30" s="1"/>
      <c r="VKH30" s="1"/>
      <c r="VKI30" s="1"/>
      <c r="VKJ30" s="1"/>
      <c r="VKK30" s="1"/>
      <c r="VKL30" s="1"/>
      <c r="VKM30" s="1"/>
      <c r="VKN30" s="1"/>
      <c r="VKO30" s="1"/>
      <c r="VKP30" s="1"/>
      <c r="VKQ30" s="1"/>
      <c r="VKR30" s="1"/>
      <c r="VKS30" s="1"/>
      <c r="VKT30" s="1"/>
      <c r="VKU30" s="1"/>
      <c r="VKV30" s="1"/>
      <c r="VKW30" s="1"/>
      <c r="VKX30" s="1"/>
      <c r="VKY30" s="1"/>
      <c r="VKZ30" s="1"/>
      <c r="VLA30" s="1"/>
      <c r="VLB30" s="1"/>
      <c r="VLC30" s="1"/>
      <c r="VLD30" s="1"/>
      <c r="VLE30" s="1"/>
      <c r="VLF30" s="1"/>
      <c r="VLG30" s="1"/>
      <c r="VLH30" s="1"/>
      <c r="VLI30" s="1"/>
      <c r="VLJ30" s="1"/>
      <c r="VLK30" s="1"/>
      <c r="VLL30" s="1"/>
      <c r="VLM30" s="1"/>
      <c r="VLN30" s="1"/>
      <c r="VLO30" s="1"/>
      <c r="VLP30" s="1"/>
      <c r="VLQ30" s="1"/>
      <c r="VLR30" s="1"/>
      <c r="VLS30" s="1"/>
      <c r="VLT30" s="1"/>
      <c r="VLU30" s="1"/>
      <c r="VLV30" s="1"/>
      <c r="VLW30" s="1"/>
      <c r="VLX30" s="1"/>
      <c r="VLY30" s="1"/>
      <c r="VLZ30" s="1"/>
      <c r="VMA30" s="1"/>
      <c r="VMB30" s="1"/>
      <c r="VMC30" s="1"/>
      <c r="VMD30" s="1"/>
      <c r="VME30" s="1"/>
      <c r="VMF30" s="1"/>
      <c r="VMG30" s="1"/>
      <c r="VMH30" s="1"/>
      <c r="VMI30" s="1"/>
      <c r="VMJ30" s="1"/>
      <c r="VMK30" s="1"/>
      <c r="VML30" s="1"/>
      <c r="VMM30" s="1"/>
      <c r="VMN30" s="1"/>
      <c r="VMO30" s="1"/>
      <c r="VMP30" s="1"/>
      <c r="VMQ30" s="1"/>
      <c r="VMR30" s="1"/>
      <c r="VMS30" s="1"/>
      <c r="VMT30" s="1"/>
      <c r="VMU30" s="1"/>
      <c r="VMV30" s="1"/>
      <c r="VMW30" s="1"/>
      <c r="VMX30" s="1"/>
      <c r="VMY30" s="1"/>
      <c r="VMZ30" s="1"/>
      <c r="VNA30" s="1"/>
      <c r="VNB30" s="1"/>
      <c r="VNC30" s="1"/>
      <c r="VND30" s="1"/>
      <c r="VNE30" s="1"/>
      <c r="VNF30" s="1"/>
      <c r="VNG30" s="1"/>
      <c r="VNH30" s="1"/>
      <c r="VNI30" s="1"/>
      <c r="VNJ30" s="1"/>
      <c r="VNK30" s="1"/>
      <c r="VNL30" s="1"/>
      <c r="VNM30" s="1"/>
      <c r="VNN30" s="1"/>
      <c r="VNO30" s="1"/>
      <c r="VNP30" s="1"/>
      <c r="VNQ30" s="1"/>
      <c r="VNR30" s="1"/>
      <c r="VNS30" s="1"/>
      <c r="VNT30" s="1"/>
      <c r="VNU30" s="1"/>
      <c r="VNV30" s="1"/>
      <c r="VNW30" s="1"/>
      <c r="VNX30" s="1"/>
      <c r="VNY30" s="1"/>
      <c r="VNZ30" s="1"/>
      <c r="VOA30" s="1"/>
      <c r="VOB30" s="1"/>
      <c r="VOC30" s="1"/>
      <c r="VOD30" s="1"/>
      <c r="VOE30" s="1"/>
      <c r="VOF30" s="1"/>
      <c r="VOG30" s="1"/>
      <c r="VOH30" s="1"/>
      <c r="VOI30" s="1"/>
      <c r="VOJ30" s="1"/>
      <c r="VOK30" s="1"/>
      <c r="VOL30" s="1"/>
      <c r="VOM30" s="1"/>
      <c r="VON30" s="1"/>
      <c r="VOO30" s="1"/>
      <c r="VOP30" s="1"/>
      <c r="VOQ30" s="1"/>
      <c r="VOR30" s="1"/>
      <c r="VOS30" s="1"/>
      <c r="VOT30" s="1"/>
      <c r="VOU30" s="1"/>
      <c r="VOV30" s="1"/>
      <c r="VOW30" s="1"/>
      <c r="VOX30" s="1"/>
      <c r="VOY30" s="1"/>
      <c r="VOZ30" s="1"/>
      <c r="VPA30" s="1"/>
      <c r="VPB30" s="1"/>
      <c r="VPC30" s="1"/>
      <c r="VPD30" s="1"/>
      <c r="VPE30" s="1"/>
      <c r="VPF30" s="1"/>
      <c r="VPG30" s="1"/>
      <c r="VPH30" s="1"/>
      <c r="VPI30" s="1"/>
      <c r="VPJ30" s="1"/>
      <c r="VPK30" s="1"/>
      <c r="VPL30" s="1"/>
      <c r="VPM30" s="1"/>
      <c r="VPN30" s="1"/>
      <c r="VPO30" s="1"/>
      <c r="VPP30" s="1"/>
      <c r="VPQ30" s="1"/>
      <c r="VPR30" s="1"/>
      <c r="VPS30" s="1"/>
      <c r="VPT30" s="1"/>
      <c r="VPU30" s="1"/>
      <c r="VPV30" s="1"/>
      <c r="VPW30" s="1"/>
      <c r="VPX30" s="1"/>
      <c r="VPY30" s="1"/>
      <c r="VPZ30" s="1"/>
      <c r="VQA30" s="1"/>
      <c r="VQB30" s="1"/>
      <c r="VQC30" s="1"/>
      <c r="VQD30" s="1"/>
      <c r="VQE30" s="1"/>
      <c r="VQF30" s="1"/>
      <c r="VQG30" s="1"/>
      <c r="VQH30" s="1"/>
      <c r="VQI30" s="1"/>
      <c r="VQJ30" s="1"/>
      <c r="VQK30" s="1"/>
      <c r="VQL30" s="1"/>
      <c r="VQM30" s="1"/>
      <c r="VQN30" s="1"/>
      <c r="VQO30" s="1"/>
      <c r="VQP30" s="1"/>
      <c r="VQQ30" s="1"/>
      <c r="VQR30" s="1"/>
      <c r="VQS30" s="1"/>
      <c r="VQT30" s="1"/>
      <c r="VQU30" s="1"/>
      <c r="VQV30" s="1"/>
      <c r="VQW30" s="1"/>
      <c r="VQX30" s="1"/>
      <c r="VQY30" s="1"/>
      <c r="VQZ30" s="1"/>
      <c r="VRA30" s="1"/>
      <c r="VRB30" s="1"/>
      <c r="VRC30" s="1"/>
      <c r="VRD30" s="1"/>
      <c r="VRE30" s="1"/>
      <c r="VRF30" s="1"/>
      <c r="VRG30" s="1"/>
      <c r="VRH30" s="1"/>
      <c r="VRI30" s="1"/>
      <c r="VRJ30" s="1"/>
      <c r="VRK30" s="1"/>
      <c r="VRL30" s="1"/>
      <c r="VRM30" s="1"/>
      <c r="VRN30" s="1"/>
      <c r="VRO30" s="1"/>
      <c r="VRP30" s="1"/>
      <c r="VRQ30" s="1"/>
      <c r="VRR30" s="1"/>
      <c r="VRS30" s="1"/>
      <c r="VRT30" s="1"/>
      <c r="VRU30" s="1"/>
      <c r="VRV30" s="1"/>
      <c r="VRW30" s="1"/>
      <c r="VRX30" s="1"/>
      <c r="VRY30" s="1"/>
      <c r="VRZ30" s="1"/>
      <c r="VSA30" s="1"/>
      <c r="VSB30" s="1"/>
      <c r="VSC30" s="1"/>
      <c r="VSD30" s="1"/>
      <c r="VSE30" s="1"/>
      <c r="VSF30" s="1"/>
      <c r="VSG30" s="1"/>
      <c r="VSH30" s="1"/>
      <c r="VSI30" s="1"/>
      <c r="VSJ30" s="1"/>
      <c r="VSK30" s="1"/>
      <c r="VSL30" s="1"/>
      <c r="VSM30" s="1"/>
      <c r="VSN30" s="1"/>
      <c r="VSO30" s="1"/>
      <c r="VSP30" s="1"/>
      <c r="VSQ30" s="1"/>
      <c r="VSR30" s="1"/>
      <c r="VSS30" s="1"/>
      <c r="VST30" s="1"/>
      <c r="VSU30" s="1"/>
      <c r="VSV30" s="1"/>
      <c r="VSW30" s="1"/>
      <c r="VSX30" s="1"/>
      <c r="VSY30" s="1"/>
      <c r="VSZ30" s="1"/>
      <c r="VTA30" s="1"/>
      <c r="VTB30" s="1"/>
      <c r="VTC30" s="1"/>
      <c r="VTD30" s="1"/>
      <c r="VTE30" s="1"/>
      <c r="VTF30" s="1"/>
      <c r="VTG30" s="1"/>
      <c r="VTH30" s="1"/>
      <c r="VTI30" s="1"/>
      <c r="VTJ30" s="1"/>
      <c r="VTK30" s="1"/>
      <c r="VTL30" s="1"/>
      <c r="VTM30" s="1"/>
      <c r="VTN30" s="1"/>
      <c r="VTO30" s="1"/>
      <c r="VTP30" s="1"/>
      <c r="VTQ30" s="1"/>
      <c r="VTR30" s="1"/>
      <c r="VTS30" s="1"/>
      <c r="VTT30" s="1"/>
      <c r="VTU30" s="1"/>
      <c r="VTV30" s="1"/>
      <c r="VTW30" s="1"/>
      <c r="VTX30" s="1"/>
      <c r="VTY30" s="1"/>
      <c r="VTZ30" s="1"/>
      <c r="VUA30" s="1"/>
      <c r="VUB30" s="1"/>
      <c r="VUC30" s="1"/>
      <c r="VUD30" s="1"/>
      <c r="VUE30" s="1"/>
      <c r="VUF30" s="1"/>
      <c r="VUG30" s="1"/>
      <c r="VUH30" s="1"/>
      <c r="VUI30" s="1"/>
      <c r="VUJ30" s="1"/>
      <c r="VUK30" s="1"/>
      <c r="VUL30" s="1"/>
      <c r="VUM30" s="1"/>
      <c r="VUN30" s="1"/>
      <c r="VUO30" s="1"/>
      <c r="VUP30" s="1"/>
      <c r="VUQ30" s="1"/>
      <c r="VUR30" s="1"/>
      <c r="VUS30" s="1"/>
      <c r="VUT30" s="1"/>
      <c r="VUU30" s="1"/>
      <c r="VUV30" s="1"/>
      <c r="VUW30" s="1"/>
      <c r="VUX30" s="1"/>
      <c r="VUY30" s="1"/>
      <c r="VUZ30" s="1"/>
      <c r="VVA30" s="1"/>
      <c r="VVB30" s="1"/>
      <c r="VVC30" s="1"/>
      <c r="VVD30" s="1"/>
      <c r="VVE30" s="1"/>
      <c r="VVF30" s="1"/>
      <c r="VVG30" s="1"/>
      <c r="VVH30" s="1"/>
      <c r="VVI30" s="1"/>
      <c r="VVJ30" s="1"/>
      <c r="VVK30" s="1"/>
      <c r="VVL30" s="1"/>
      <c r="VVM30" s="1"/>
      <c r="VVN30" s="1"/>
      <c r="VVO30" s="1"/>
      <c r="VVP30" s="1"/>
      <c r="VVQ30" s="1"/>
      <c r="VVR30" s="1"/>
      <c r="VVS30" s="1"/>
      <c r="VVT30" s="1"/>
      <c r="VVU30" s="1"/>
      <c r="VVV30" s="1"/>
      <c r="VVW30" s="1"/>
      <c r="VVX30" s="1"/>
      <c r="VVY30" s="1"/>
      <c r="VVZ30" s="1"/>
      <c r="VWA30" s="1"/>
      <c r="VWB30" s="1"/>
      <c r="VWC30" s="1"/>
      <c r="VWD30" s="1"/>
      <c r="VWE30" s="1"/>
      <c r="VWF30" s="1"/>
      <c r="VWG30" s="1"/>
      <c r="VWH30" s="1"/>
      <c r="VWI30" s="1"/>
      <c r="VWJ30" s="1"/>
      <c r="VWK30" s="1"/>
      <c r="VWL30" s="1"/>
      <c r="VWM30" s="1"/>
      <c r="VWN30" s="1"/>
      <c r="VWO30" s="1"/>
      <c r="VWP30" s="1"/>
      <c r="VWQ30" s="1"/>
      <c r="VWR30" s="1"/>
      <c r="VWS30" s="1"/>
      <c r="VWT30" s="1"/>
      <c r="VWU30" s="1"/>
      <c r="VWV30" s="1"/>
      <c r="VWW30" s="1"/>
      <c r="VWX30" s="1"/>
      <c r="VWY30" s="1"/>
      <c r="VWZ30" s="1"/>
      <c r="VXA30" s="1"/>
      <c r="VXB30" s="1"/>
      <c r="VXC30" s="1"/>
      <c r="VXD30" s="1"/>
      <c r="VXE30" s="1"/>
      <c r="VXF30" s="1"/>
      <c r="VXG30" s="1"/>
      <c r="VXH30" s="1"/>
      <c r="VXI30" s="1"/>
      <c r="VXJ30" s="1"/>
      <c r="VXK30" s="1"/>
      <c r="VXL30" s="1"/>
      <c r="VXM30" s="1"/>
      <c r="VXN30" s="1"/>
      <c r="VXO30" s="1"/>
      <c r="VXP30" s="1"/>
      <c r="VXQ30" s="1"/>
      <c r="VXR30" s="1"/>
      <c r="VXS30" s="1"/>
      <c r="VXT30" s="1"/>
      <c r="VXU30" s="1"/>
      <c r="VXV30" s="1"/>
      <c r="VXW30" s="1"/>
      <c r="VXX30" s="1"/>
      <c r="VXY30" s="1"/>
      <c r="VXZ30" s="1"/>
      <c r="VYA30" s="1"/>
      <c r="VYB30" s="1"/>
      <c r="VYC30" s="1"/>
      <c r="VYD30" s="1"/>
      <c r="VYE30" s="1"/>
      <c r="VYF30" s="1"/>
      <c r="VYG30" s="1"/>
      <c r="VYH30" s="1"/>
      <c r="VYI30" s="1"/>
      <c r="VYJ30" s="1"/>
      <c r="VYK30" s="1"/>
      <c r="VYL30" s="1"/>
      <c r="VYM30" s="1"/>
      <c r="VYN30" s="1"/>
      <c r="VYO30" s="1"/>
      <c r="VYP30" s="1"/>
      <c r="VYQ30" s="1"/>
      <c r="VYR30" s="1"/>
      <c r="VYS30" s="1"/>
      <c r="VYT30" s="1"/>
      <c r="VYU30" s="1"/>
      <c r="VYV30" s="1"/>
      <c r="VYW30" s="1"/>
      <c r="VYX30" s="1"/>
      <c r="VYY30" s="1"/>
      <c r="VYZ30" s="1"/>
      <c r="VZA30" s="1"/>
      <c r="VZB30" s="1"/>
      <c r="VZC30" s="1"/>
      <c r="VZD30" s="1"/>
      <c r="VZE30" s="1"/>
      <c r="VZF30" s="1"/>
      <c r="VZG30" s="1"/>
      <c r="VZH30" s="1"/>
      <c r="VZI30" s="1"/>
      <c r="VZJ30" s="1"/>
      <c r="VZK30" s="1"/>
      <c r="VZL30" s="1"/>
      <c r="VZM30" s="1"/>
      <c r="VZN30" s="1"/>
      <c r="VZO30" s="1"/>
      <c r="VZP30" s="1"/>
      <c r="VZQ30" s="1"/>
      <c r="VZR30" s="1"/>
      <c r="VZS30" s="1"/>
      <c r="VZT30" s="1"/>
      <c r="VZU30" s="1"/>
      <c r="VZV30" s="1"/>
      <c r="VZW30" s="1"/>
      <c r="VZX30" s="1"/>
      <c r="VZY30" s="1"/>
      <c r="VZZ30" s="1"/>
      <c r="WAA30" s="1"/>
      <c r="WAB30" s="1"/>
      <c r="WAC30" s="1"/>
      <c r="WAD30" s="1"/>
      <c r="WAE30" s="1"/>
      <c r="WAF30" s="1"/>
      <c r="WAG30" s="1"/>
      <c r="WAH30" s="1"/>
      <c r="WAI30" s="1"/>
      <c r="WAJ30" s="1"/>
      <c r="WAK30" s="1"/>
      <c r="WAL30" s="1"/>
      <c r="WAM30" s="1"/>
      <c r="WAN30" s="1"/>
      <c r="WAO30" s="1"/>
      <c r="WAP30" s="1"/>
      <c r="WAQ30" s="1"/>
      <c r="WAR30" s="1"/>
      <c r="WAS30" s="1"/>
      <c r="WAT30" s="1"/>
      <c r="WAU30" s="1"/>
      <c r="WAV30" s="1"/>
      <c r="WAW30" s="1"/>
      <c r="WAX30" s="1"/>
      <c r="WAY30" s="1"/>
      <c r="WAZ30" s="1"/>
      <c r="WBA30" s="1"/>
      <c r="WBB30" s="1"/>
      <c r="WBC30" s="1"/>
      <c r="WBD30" s="1"/>
      <c r="WBE30" s="1"/>
      <c r="WBF30" s="1"/>
      <c r="WBG30" s="1"/>
      <c r="WBH30" s="1"/>
      <c r="WBI30" s="1"/>
      <c r="WBJ30" s="1"/>
      <c r="WBK30" s="1"/>
      <c r="WBL30" s="1"/>
      <c r="WBM30" s="1"/>
      <c r="WBN30" s="1"/>
      <c r="WBO30" s="1"/>
      <c r="WBP30" s="1"/>
      <c r="WBQ30" s="1"/>
      <c r="WBR30" s="1"/>
      <c r="WBS30" s="1"/>
      <c r="WBT30" s="1"/>
      <c r="WBU30" s="1"/>
      <c r="WBV30" s="1"/>
      <c r="WBW30" s="1"/>
      <c r="WBX30" s="1"/>
      <c r="WBY30" s="1"/>
      <c r="WBZ30" s="1"/>
      <c r="WCA30" s="1"/>
      <c r="WCB30" s="1"/>
      <c r="WCC30" s="1"/>
      <c r="WCD30" s="1"/>
      <c r="WCE30" s="1"/>
      <c r="WCF30" s="1"/>
      <c r="WCG30" s="1"/>
      <c r="WCH30" s="1"/>
      <c r="WCI30" s="1"/>
      <c r="WCJ30" s="1"/>
      <c r="WCK30" s="1"/>
      <c r="WCL30" s="1"/>
      <c r="WCM30" s="1"/>
      <c r="WCN30" s="1"/>
      <c r="WCO30" s="1"/>
      <c r="WCP30" s="1"/>
      <c r="WCQ30" s="1"/>
      <c r="WCR30" s="1"/>
      <c r="WCS30" s="1"/>
      <c r="WCT30" s="1"/>
      <c r="WCU30" s="1"/>
      <c r="WCV30" s="1"/>
      <c r="WCW30" s="1"/>
      <c r="WCX30" s="1"/>
      <c r="WCY30" s="1"/>
      <c r="WCZ30" s="1"/>
      <c r="WDA30" s="1"/>
      <c r="WDB30" s="1"/>
      <c r="WDC30" s="1"/>
      <c r="WDD30" s="1"/>
      <c r="WDE30" s="1"/>
      <c r="WDF30" s="1"/>
      <c r="WDG30" s="1"/>
      <c r="WDH30" s="1"/>
      <c r="WDI30" s="1"/>
      <c r="WDJ30" s="1"/>
      <c r="WDK30" s="1"/>
      <c r="WDL30" s="1"/>
      <c r="WDM30" s="1"/>
      <c r="WDN30" s="1"/>
      <c r="WDO30" s="1"/>
      <c r="WDP30" s="1"/>
      <c r="WDQ30" s="1"/>
      <c r="WDR30" s="1"/>
      <c r="WDS30" s="1"/>
      <c r="WDT30" s="1"/>
      <c r="WDU30" s="1"/>
      <c r="WDV30" s="1"/>
      <c r="WDW30" s="1"/>
      <c r="WDX30" s="1"/>
      <c r="WDY30" s="1"/>
      <c r="WDZ30" s="1"/>
      <c r="WEA30" s="1"/>
      <c r="WEB30" s="1"/>
      <c r="WEC30" s="1"/>
      <c r="WED30" s="1"/>
      <c r="WEE30" s="1"/>
      <c r="WEF30" s="1"/>
      <c r="WEG30" s="1"/>
      <c r="WEH30" s="1"/>
      <c r="WEI30" s="1"/>
      <c r="WEJ30" s="1"/>
      <c r="WEK30" s="1"/>
      <c r="WEL30" s="1"/>
      <c r="WEM30" s="1"/>
      <c r="WEN30" s="1"/>
      <c r="WEO30" s="1"/>
      <c r="WEP30" s="1"/>
      <c r="WEQ30" s="1"/>
      <c r="WER30" s="1"/>
      <c r="WES30" s="1"/>
      <c r="WET30" s="1"/>
      <c r="WEU30" s="1"/>
      <c r="WEV30" s="1"/>
      <c r="WEW30" s="1"/>
      <c r="WEX30" s="1"/>
      <c r="WEY30" s="1"/>
      <c r="WEZ30" s="1"/>
      <c r="WFA30" s="1"/>
      <c r="WFB30" s="1"/>
      <c r="WFC30" s="1"/>
      <c r="WFD30" s="1"/>
      <c r="WFE30" s="1"/>
      <c r="WFF30" s="1"/>
      <c r="WFG30" s="1"/>
      <c r="WFH30" s="1"/>
      <c r="WFI30" s="1"/>
      <c r="WFJ30" s="1"/>
      <c r="WFK30" s="1"/>
      <c r="WFL30" s="1"/>
      <c r="WFM30" s="1"/>
      <c r="WFN30" s="1"/>
      <c r="WFO30" s="1"/>
      <c r="WFP30" s="1"/>
      <c r="WFQ30" s="1"/>
      <c r="WFR30" s="1"/>
      <c r="WFS30" s="1"/>
      <c r="WFT30" s="1"/>
      <c r="WFU30" s="1"/>
      <c r="WFV30" s="1"/>
      <c r="WFW30" s="1"/>
      <c r="WFX30" s="1"/>
      <c r="WFY30" s="1"/>
      <c r="WFZ30" s="1"/>
      <c r="WGA30" s="1"/>
      <c r="WGB30" s="1"/>
      <c r="WGC30" s="1"/>
      <c r="WGD30" s="1"/>
      <c r="WGE30" s="1"/>
      <c r="WGF30" s="1"/>
      <c r="WGG30" s="1"/>
      <c r="WGH30" s="1"/>
      <c r="WGI30" s="1"/>
      <c r="WGJ30" s="1"/>
      <c r="WGK30" s="1"/>
      <c r="WGL30" s="1"/>
      <c r="WGM30" s="1"/>
      <c r="WGN30" s="1"/>
      <c r="WGO30" s="1"/>
      <c r="WGP30" s="1"/>
      <c r="WGQ30" s="1"/>
      <c r="WGR30" s="1"/>
      <c r="WGS30" s="1"/>
      <c r="WGT30" s="1"/>
      <c r="WGU30" s="1"/>
      <c r="WGV30" s="1"/>
      <c r="WGW30" s="1"/>
      <c r="WGX30" s="1"/>
      <c r="WGY30" s="1"/>
      <c r="WGZ30" s="1"/>
      <c r="WHA30" s="1"/>
      <c r="WHB30" s="1"/>
      <c r="WHC30" s="1"/>
      <c r="WHD30" s="1"/>
      <c r="WHE30" s="1"/>
      <c r="WHF30" s="1"/>
      <c r="WHG30" s="1"/>
      <c r="WHH30" s="1"/>
      <c r="WHI30" s="1"/>
      <c r="WHJ30" s="1"/>
      <c r="WHK30" s="1"/>
      <c r="WHL30" s="1"/>
      <c r="WHM30" s="1"/>
      <c r="WHN30" s="1"/>
      <c r="WHO30" s="1"/>
      <c r="WHP30" s="1"/>
      <c r="WHQ30" s="1"/>
      <c r="WHR30" s="1"/>
      <c r="WHS30" s="1"/>
      <c r="WHT30" s="1"/>
      <c r="WHU30" s="1"/>
      <c r="WHV30" s="1"/>
      <c r="WHW30" s="1"/>
      <c r="WHX30" s="1"/>
      <c r="WHY30" s="1"/>
      <c r="WHZ30" s="1"/>
      <c r="WIA30" s="1"/>
      <c r="WIB30" s="1"/>
      <c r="WIC30" s="1"/>
      <c r="WID30" s="1"/>
      <c r="WIE30" s="1"/>
      <c r="WIF30" s="1"/>
      <c r="WIG30" s="1"/>
      <c r="WIH30" s="1"/>
      <c r="WII30" s="1"/>
      <c r="WIJ30" s="1"/>
      <c r="WIK30" s="1"/>
      <c r="WIL30" s="1"/>
      <c r="WIM30" s="1"/>
      <c r="WIN30" s="1"/>
      <c r="WIO30" s="1"/>
      <c r="WIP30" s="1"/>
      <c r="WIQ30" s="1"/>
      <c r="WIR30" s="1"/>
      <c r="WIS30" s="1"/>
      <c r="WIT30" s="1"/>
      <c r="WIU30" s="1"/>
      <c r="WIV30" s="1"/>
      <c r="WIW30" s="1"/>
      <c r="WIX30" s="1"/>
      <c r="WIY30" s="1"/>
      <c r="WIZ30" s="1"/>
      <c r="WJA30" s="1"/>
      <c r="WJB30" s="1"/>
      <c r="WJC30" s="1"/>
      <c r="WJD30" s="1"/>
      <c r="WJE30" s="1"/>
      <c r="WJF30" s="1"/>
      <c r="WJG30" s="1"/>
      <c r="WJH30" s="1"/>
      <c r="WJI30" s="1"/>
      <c r="WJJ30" s="1"/>
      <c r="WJK30" s="1"/>
      <c r="WJL30" s="1"/>
      <c r="WJM30" s="1"/>
      <c r="WJN30" s="1"/>
      <c r="WJO30" s="1"/>
      <c r="WJP30" s="1"/>
      <c r="WJQ30" s="1"/>
      <c r="WJR30" s="1"/>
      <c r="WJS30" s="1"/>
      <c r="WJT30" s="1"/>
      <c r="WJU30" s="1"/>
      <c r="WJV30" s="1"/>
      <c r="WJW30" s="1"/>
      <c r="WJX30" s="1"/>
      <c r="WJY30" s="1"/>
      <c r="WJZ30" s="1"/>
      <c r="WKA30" s="1"/>
      <c r="WKB30" s="1"/>
      <c r="WKC30" s="1"/>
      <c r="WKD30" s="1"/>
      <c r="WKE30" s="1"/>
      <c r="WKF30" s="1"/>
      <c r="WKG30" s="1"/>
      <c r="WKH30" s="1"/>
      <c r="WKI30" s="1"/>
      <c r="WKJ30" s="1"/>
      <c r="WKK30" s="1"/>
      <c r="WKL30" s="1"/>
      <c r="WKM30" s="1"/>
      <c r="WKN30" s="1"/>
      <c r="WKO30" s="1"/>
      <c r="WKP30" s="1"/>
      <c r="WKQ30" s="1"/>
      <c r="WKR30" s="1"/>
      <c r="WKS30" s="1"/>
      <c r="WKT30" s="1"/>
      <c r="WKU30" s="1"/>
      <c r="WKV30" s="1"/>
      <c r="WKW30" s="1"/>
      <c r="WKX30" s="1"/>
      <c r="WKY30" s="1"/>
      <c r="WKZ30" s="1"/>
      <c r="WLA30" s="1"/>
      <c r="WLB30" s="1"/>
      <c r="WLC30" s="1"/>
      <c r="WLD30" s="1"/>
      <c r="WLE30" s="1"/>
      <c r="WLF30" s="1"/>
      <c r="WLG30" s="1"/>
      <c r="WLH30" s="1"/>
      <c r="WLI30" s="1"/>
      <c r="WLJ30" s="1"/>
      <c r="WLK30" s="1"/>
      <c r="WLL30" s="1"/>
      <c r="WLM30" s="1"/>
      <c r="WLN30" s="1"/>
      <c r="WLO30" s="1"/>
      <c r="WLP30" s="1"/>
      <c r="WLQ30" s="1"/>
      <c r="WLR30" s="1"/>
      <c r="WLS30" s="1"/>
      <c r="WLT30" s="1"/>
      <c r="WLU30" s="1"/>
      <c r="WLV30" s="1"/>
      <c r="WLW30" s="1"/>
      <c r="WLX30" s="1"/>
      <c r="WLY30" s="1"/>
      <c r="WLZ30" s="1"/>
      <c r="WMA30" s="1"/>
      <c r="WMB30" s="1"/>
      <c r="WMC30" s="1"/>
      <c r="WMD30" s="1"/>
      <c r="WME30" s="1"/>
      <c r="WMF30" s="1"/>
      <c r="WMG30" s="1"/>
      <c r="WMH30" s="1"/>
      <c r="WMI30" s="1"/>
      <c r="WMJ30" s="1"/>
      <c r="WMK30" s="1"/>
      <c r="WML30" s="1"/>
      <c r="WMM30" s="1"/>
      <c r="WMN30" s="1"/>
      <c r="WMO30" s="1"/>
      <c r="WMP30" s="1"/>
      <c r="WMQ30" s="1"/>
      <c r="WMR30" s="1"/>
      <c r="WMS30" s="1"/>
      <c r="WMT30" s="1"/>
      <c r="WMU30" s="1"/>
      <c r="WMV30" s="1"/>
      <c r="WMW30" s="1"/>
      <c r="WMX30" s="1"/>
      <c r="WMY30" s="1"/>
      <c r="WMZ30" s="1"/>
      <c r="WNA30" s="1"/>
      <c r="WNB30" s="1"/>
      <c r="WNC30" s="1"/>
      <c r="WND30" s="1"/>
      <c r="WNE30" s="1"/>
      <c r="WNF30" s="1"/>
      <c r="WNG30" s="1"/>
      <c r="WNH30" s="1"/>
      <c r="WNI30" s="1"/>
      <c r="WNJ30" s="1"/>
      <c r="WNK30" s="1"/>
      <c r="WNL30" s="1"/>
      <c r="WNM30" s="1"/>
      <c r="WNN30" s="1"/>
      <c r="WNO30" s="1"/>
      <c r="WNP30" s="1"/>
      <c r="WNQ30" s="1"/>
      <c r="WNR30" s="1"/>
      <c r="WNS30" s="1"/>
      <c r="WNT30" s="1"/>
      <c r="WNU30" s="1"/>
      <c r="WNV30" s="1"/>
      <c r="WNW30" s="1"/>
      <c r="WNX30" s="1"/>
      <c r="WNY30" s="1"/>
      <c r="WNZ30" s="1"/>
      <c r="WOA30" s="1"/>
      <c r="WOB30" s="1"/>
      <c r="WOC30" s="1"/>
      <c r="WOD30" s="1"/>
      <c r="WOE30" s="1"/>
      <c r="WOF30" s="1"/>
      <c r="WOG30" s="1"/>
      <c r="WOH30" s="1"/>
      <c r="WOI30" s="1"/>
      <c r="WOJ30" s="1"/>
      <c r="WOK30" s="1"/>
      <c r="WOL30" s="1"/>
      <c r="WOM30" s="1"/>
      <c r="WON30" s="1"/>
      <c r="WOO30" s="1"/>
      <c r="WOP30" s="1"/>
      <c r="WOQ30" s="1"/>
      <c r="WOR30" s="1"/>
      <c r="WOS30" s="1"/>
      <c r="WOT30" s="1"/>
      <c r="WOU30" s="1"/>
      <c r="WOV30" s="1"/>
      <c r="WOW30" s="1"/>
      <c r="WOX30" s="1"/>
      <c r="WOY30" s="1"/>
      <c r="WOZ30" s="1"/>
      <c r="WPA30" s="1"/>
      <c r="WPB30" s="1"/>
      <c r="WPC30" s="1"/>
      <c r="WPD30" s="1"/>
      <c r="WPE30" s="1"/>
      <c r="WPF30" s="1"/>
      <c r="WPG30" s="1"/>
      <c r="WPH30" s="1"/>
      <c r="WPI30" s="1"/>
      <c r="WPJ30" s="1"/>
      <c r="WPK30" s="1"/>
      <c r="WPL30" s="1"/>
      <c r="WPM30" s="1"/>
      <c r="WPN30" s="1"/>
      <c r="WPO30" s="1"/>
      <c r="WPP30" s="1"/>
      <c r="WPQ30" s="1"/>
      <c r="WPR30" s="1"/>
      <c r="WPS30" s="1"/>
      <c r="WPT30" s="1"/>
      <c r="WPU30" s="1"/>
      <c r="WPV30" s="1"/>
      <c r="WPW30" s="1"/>
      <c r="WPX30" s="1"/>
      <c r="WPY30" s="1"/>
      <c r="WPZ30" s="1"/>
      <c r="WQA30" s="1"/>
      <c r="WQB30" s="1"/>
      <c r="WQC30" s="1"/>
      <c r="WQD30" s="1"/>
      <c r="WQE30" s="1"/>
      <c r="WQF30" s="1"/>
      <c r="WQG30" s="1"/>
      <c r="WQH30" s="1"/>
      <c r="WQI30" s="1"/>
      <c r="WQJ30" s="1"/>
      <c r="WQK30" s="1"/>
      <c r="WQL30" s="1"/>
      <c r="WQM30" s="1"/>
      <c r="WQN30" s="1"/>
      <c r="WQO30" s="1"/>
      <c r="WQP30" s="1"/>
      <c r="WQQ30" s="1"/>
      <c r="WQR30" s="1"/>
      <c r="WQS30" s="1"/>
      <c r="WQT30" s="1"/>
      <c r="WQU30" s="1"/>
      <c r="WQV30" s="1"/>
      <c r="WQW30" s="1"/>
      <c r="WQX30" s="1"/>
      <c r="WQY30" s="1"/>
      <c r="WQZ30" s="1"/>
      <c r="WRA30" s="1"/>
      <c r="WRB30" s="1"/>
      <c r="WRC30" s="1"/>
      <c r="WRD30" s="1"/>
      <c r="WRE30" s="1"/>
      <c r="WRF30" s="1"/>
      <c r="WRG30" s="1"/>
      <c r="WRH30" s="1"/>
      <c r="WRI30" s="1"/>
      <c r="WRJ30" s="1"/>
      <c r="WRK30" s="1"/>
      <c r="WRL30" s="1"/>
      <c r="WRM30" s="1"/>
      <c r="WRN30" s="1"/>
      <c r="WRO30" s="1"/>
      <c r="WRP30" s="1"/>
      <c r="WRQ30" s="1"/>
      <c r="WRR30" s="1"/>
      <c r="WRS30" s="1"/>
      <c r="WRT30" s="1"/>
      <c r="WRU30" s="1"/>
      <c r="WRV30" s="1"/>
      <c r="WRW30" s="1"/>
      <c r="WRX30" s="1"/>
      <c r="WRY30" s="1"/>
      <c r="WRZ30" s="1"/>
      <c r="WSA30" s="1"/>
      <c r="WSB30" s="1"/>
      <c r="WSC30" s="1"/>
      <c r="WSD30" s="1"/>
      <c r="WSE30" s="1"/>
      <c r="WSF30" s="1"/>
      <c r="WSG30" s="1"/>
      <c r="WSH30" s="1"/>
      <c r="WSI30" s="1"/>
      <c r="WSJ30" s="1"/>
      <c r="WSK30" s="1"/>
      <c r="WSL30" s="1"/>
      <c r="WSM30" s="1"/>
      <c r="WSN30" s="1"/>
      <c r="WSO30" s="1"/>
      <c r="WSP30" s="1"/>
      <c r="WSQ30" s="1"/>
      <c r="WSR30" s="1"/>
      <c r="WSS30" s="1"/>
      <c r="WST30" s="1"/>
      <c r="WSU30" s="1"/>
      <c r="WSV30" s="1"/>
      <c r="WSW30" s="1"/>
      <c r="WSX30" s="1"/>
      <c r="WSY30" s="1"/>
      <c r="WSZ30" s="1"/>
      <c r="WTA30" s="1"/>
      <c r="WTB30" s="1"/>
      <c r="WTC30" s="1"/>
      <c r="WTD30" s="1"/>
      <c r="WTE30" s="1"/>
      <c r="WTF30" s="1"/>
      <c r="WTG30" s="1"/>
      <c r="WTH30" s="1"/>
      <c r="WTI30" s="1"/>
      <c r="WTJ30" s="1"/>
      <c r="WTK30" s="1"/>
      <c r="WTL30" s="1"/>
      <c r="WTM30" s="1"/>
      <c r="WTN30" s="1"/>
      <c r="WTO30" s="1"/>
      <c r="WTP30" s="1"/>
      <c r="WTQ30" s="1"/>
      <c r="WTR30" s="1"/>
      <c r="WTS30" s="1"/>
      <c r="WTT30" s="1"/>
      <c r="WTU30" s="1"/>
      <c r="WTV30" s="1"/>
      <c r="WTW30" s="1"/>
      <c r="WTX30" s="1"/>
      <c r="WTY30" s="1"/>
      <c r="WTZ30" s="1"/>
      <c r="WUA30" s="1"/>
      <c r="WUB30" s="1"/>
      <c r="WUC30" s="1"/>
      <c r="WUD30" s="1"/>
      <c r="WUE30" s="1"/>
      <c r="WUF30" s="1"/>
      <c r="WUG30" s="1"/>
      <c r="WUH30" s="1"/>
      <c r="WUI30" s="1"/>
      <c r="WUJ30" s="1"/>
      <c r="WUK30" s="1"/>
      <c r="WUL30" s="1"/>
      <c r="WUM30" s="1"/>
      <c r="WUN30" s="1"/>
      <c r="WUO30" s="1"/>
      <c r="WUP30" s="1"/>
      <c r="WUQ30" s="1"/>
      <c r="WUR30" s="1"/>
      <c r="WUS30" s="1"/>
      <c r="WUT30" s="1"/>
      <c r="WUU30" s="1"/>
      <c r="WUV30" s="1"/>
      <c r="WUW30" s="1"/>
      <c r="WUX30" s="1"/>
      <c r="WUY30" s="1"/>
      <c r="WUZ30" s="1"/>
      <c r="WVA30" s="1"/>
      <c r="WVB30" s="1"/>
      <c r="WVC30" s="1"/>
      <c r="WVD30" s="1"/>
      <c r="WVE30" s="1"/>
      <c r="WVF30" s="1"/>
      <c r="WVG30" s="1"/>
      <c r="WVH30" s="1"/>
      <c r="WVI30" s="1"/>
      <c r="WVJ30" s="1"/>
      <c r="WVK30" s="1"/>
      <c r="WVL30" s="1"/>
      <c r="WVM30" s="1"/>
      <c r="WVN30" s="1"/>
      <c r="WVO30" s="1"/>
      <c r="WVP30" s="1"/>
      <c r="WVQ30" s="1"/>
      <c r="WVR30" s="1"/>
      <c r="WVS30" s="1"/>
      <c r="WVT30" s="1"/>
      <c r="WVU30" s="1"/>
      <c r="WVV30" s="1"/>
      <c r="WVW30" s="1"/>
      <c r="WVX30" s="1"/>
      <c r="WVY30" s="1"/>
      <c r="WVZ30" s="1"/>
      <c r="WWA30" s="1"/>
      <c r="WWB30" s="1"/>
      <c r="WWC30" s="1"/>
      <c r="WWD30" s="1"/>
      <c r="WWE30" s="1"/>
      <c r="WWF30" s="1"/>
      <c r="WWG30" s="1"/>
      <c r="WWH30" s="1"/>
      <c r="WWI30" s="1"/>
      <c r="WWJ30" s="1"/>
      <c r="WWK30" s="1"/>
      <c r="WWL30" s="1"/>
      <c r="WWM30" s="1"/>
      <c r="WWN30" s="1"/>
      <c r="WWO30" s="1"/>
      <c r="WWP30" s="1"/>
      <c r="WWQ30" s="1"/>
      <c r="WWR30" s="1"/>
      <c r="WWS30" s="1"/>
      <c r="WWT30" s="1"/>
      <c r="WWU30" s="1"/>
      <c r="WWV30" s="1"/>
      <c r="WWW30" s="1"/>
      <c r="WWX30" s="1"/>
      <c r="WWY30" s="1"/>
      <c r="WWZ30" s="1"/>
      <c r="WXA30" s="1"/>
      <c r="WXB30" s="1"/>
      <c r="WXC30" s="1"/>
      <c r="WXD30" s="1"/>
      <c r="WXE30" s="1"/>
      <c r="WXF30" s="1"/>
      <c r="WXG30" s="1"/>
      <c r="WXH30" s="1"/>
      <c r="WXI30" s="1"/>
      <c r="WXJ30" s="1"/>
      <c r="WXK30" s="1"/>
      <c r="WXL30" s="1"/>
      <c r="WXM30" s="1"/>
      <c r="WXN30" s="1"/>
      <c r="WXO30" s="1"/>
      <c r="WXP30" s="1"/>
      <c r="WXQ30" s="1"/>
      <c r="WXR30" s="1"/>
      <c r="WXS30" s="1"/>
      <c r="WXT30" s="1"/>
      <c r="WXU30" s="1"/>
      <c r="WXV30" s="1"/>
      <c r="WXW30" s="1"/>
      <c r="WXX30" s="1"/>
      <c r="WXY30" s="1"/>
      <c r="WXZ30" s="1"/>
      <c r="WYA30" s="1"/>
      <c r="WYB30" s="1"/>
      <c r="WYC30" s="1"/>
      <c r="WYD30" s="1"/>
      <c r="WYE30" s="1"/>
      <c r="WYF30" s="1"/>
      <c r="WYG30" s="1"/>
      <c r="WYH30" s="1"/>
      <c r="WYI30" s="1"/>
      <c r="WYJ30" s="1"/>
      <c r="WYK30" s="1"/>
      <c r="WYL30" s="1"/>
      <c r="WYM30" s="1"/>
      <c r="WYN30" s="1"/>
      <c r="WYO30" s="1"/>
      <c r="WYP30" s="1"/>
      <c r="WYQ30" s="1"/>
      <c r="WYR30" s="1"/>
      <c r="WYS30" s="1"/>
      <c r="WYT30" s="1"/>
      <c r="WYU30" s="1"/>
      <c r="WYV30" s="1"/>
      <c r="WYW30" s="1"/>
      <c r="WYX30" s="1"/>
      <c r="WYY30" s="1"/>
      <c r="WYZ30" s="1"/>
      <c r="WZA30" s="1"/>
      <c r="WZB30" s="1"/>
      <c r="WZC30" s="1"/>
      <c r="WZD30" s="1"/>
      <c r="WZE30" s="1"/>
      <c r="WZF30" s="1"/>
      <c r="WZG30" s="1"/>
      <c r="WZH30" s="1"/>
      <c r="WZI30" s="1"/>
      <c r="WZJ30" s="1"/>
      <c r="WZK30" s="1"/>
      <c r="WZL30" s="1"/>
      <c r="WZM30" s="1"/>
      <c r="WZN30" s="1"/>
      <c r="WZO30" s="1"/>
      <c r="WZP30" s="1"/>
      <c r="WZQ30" s="1"/>
      <c r="WZR30" s="1"/>
      <c r="WZS30" s="1"/>
      <c r="WZT30" s="1"/>
      <c r="WZU30" s="1"/>
      <c r="WZV30" s="1"/>
      <c r="WZW30" s="1"/>
      <c r="WZX30" s="1"/>
      <c r="WZY30" s="1"/>
      <c r="WZZ30" s="1"/>
      <c r="XAA30" s="1"/>
      <c r="XAB30" s="1"/>
      <c r="XAC30" s="1"/>
      <c r="XAD30" s="1"/>
      <c r="XAE30" s="1"/>
      <c r="XAF30" s="1"/>
      <c r="XAG30" s="1"/>
      <c r="XAH30" s="1"/>
      <c r="XAI30" s="1"/>
      <c r="XAJ30" s="1"/>
      <c r="XAK30" s="1"/>
      <c r="XAL30" s="1"/>
      <c r="XAM30" s="1"/>
      <c r="XAN30" s="1"/>
      <c r="XAO30" s="1"/>
      <c r="XAP30" s="1"/>
      <c r="XAQ30" s="1"/>
      <c r="XAR30" s="1"/>
      <c r="XAS30" s="1"/>
      <c r="XAT30" s="1"/>
      <c r="XAU30" s="1"/>
      <c r="XAV30" s="1"/>
      <c r="XAW30" s="1"/>
      <c r="XAX30" s="1"/>
      <c r="XAY30" s="1"/>
      <c r="XAZ30" s="1"/>
      <c r="XBA30" s="1"/>
      <c r="XBB30" s="1"/>
      <c r="XBC30" s="1"/>
      <c r="XBD30" s="1"/>
      <c r="XBE30" s="1"/>
      <c r="XBF30" s="1"/>
      <c r="XBG30" s="1"/>
      <c r="XBH30" s="1"/>
      <c r="XBI30" s="1"/>
      <c r="XBJ30" s="1"/>
      <c r="XBK30" s="1"/>
      <c r="XBL30" s="1"/>
      <c r="XBM30" s="1"/>
      <c r="XBN30" s="1"/>
      <c r="XBO30" s="1"/>
      <c r="XBP30" s="1"/>
      <c r="XBQ30" s="1"/>
      <c r="XBR30" s="1"/>
      <c r="XBS30" s="1"/>
      <c r="XBT30" s="1"/>
      <c r="XBU30" s="1"/>
      <c r="XBV30" s="1"/>
      <c r="XBW30" s="1"/>
      <c r="XBX30" s="1"/>
      <c r="XBY30" s="1"/>
      <c r="XBZ30" s="1"/>
      <c r="XCA30" s="1"/>
      <c r="XCB30" s="1"/>
      <c r="XCC30" s="1"/>
      <c r="XCD30" s="1"/>
      <c r="XCE30" s="1"/>
      <c r="XCF30" s="1"/>
      <c r="XCG30" s="1"/>
      <c r="XCH30" s="1"/>
      <c r="XCI30" s="1"/>
      <c r="XCJ30" s="1"/>
      <c r="XCK30" s="1"/>
      <c r="XCL30" s="1"/>
      <c r="XCM30" s="1"/>
      <c r="XCN30" s="1"/>
      <c r="XCO30" s="1"/>
      <c r="XCP30" s="1"/>
      <c r="XCQ30" s="1"/>
      <c r="XCR30" s="1"/>
      <c r="XCS30" s="1"/>
      <c r="XCT30" s="1"/>
      <c r="XCU30" s="1"/>
      <c r="XCV30" s="1"/>
      <c r="XCW30" s="1"/>
      <c r="XCX30" s="1"/>
      <c r="XCY30" s="1"/>
      <c r="XCZ30" s="1"/>
      <c r="XDA30" s="1"/>
      <c r="XDB30" s="1"/>
      <c r="XDC30" s="1"/>
      <c r="XDD30" s="1"/>
      <c r="XDE30" s="1"/>
      <c r="XDF30" s="1"/>
      <c r="XDG30" s="1"/>
      <c r="XDH30" s="1"/>
      <c r="XDI30" s="1"/>
      <c r="XDJ30" s="1"/>
      <c r="XDK30" s="1"/>
      <c r="XDL30" s="1"/>
      <c r="XDM30" s="1"/>
      <c r="XDN30" s="1"/>
      <c r="XDO30" s="1"/>
      <c r="XDP30" s="1"/>
      <c r="XDQ30" s="1"/>
      <c r="XDR30" s="1"/>
      <c r="XDS30" s="1"/>
      <c r="XDT30" s="1"/>
      <c r="XDU30" s="1"/>
      <c r="XDV30" s="1"/>
      <c r="XDW30" s="1"/>
      <c r="XDX30" s="1"/>
      <c r="XDY30" s="1"/>
      <c r="XDZ30" s="1"/>
      <c r="XEA30" s="1"/>
      <c r="XEB30" s="1"/>
      <c r="XEC30" s="1"/>
      <c r="XED30" s="1"/>
      <c r="XEE30" s="1"/>
      <c r="XEF30" s="1"/>
      <c r="XEG30" s="1"/>
      <c r="XEH30" s="1"/>
      <c r="XEI30" s="1"/>
      <c r="XEJ30" s="1"/>
      <c r="XEK30" s="1"/>
      <c r="XEL30" s="1"/>
      <c r="XEM30" s="1"/>
      <c r="XEN30" s="1"/>
      <c r="XEO30" s="1"/>
      <c r="XEP30" s="1"/>
      <c r="XEQ30" s="1"/>
      <c r="XER30" s="1"/>
      <c r="XES30" s="1"/>
      <c r="XET30" s="1"/>
      <c r="XEU30" s="1"/>
      <c r="XEV30" s="1"/>
      <c r="XEW30" s="1"/>
      <c r="XEX30" s="1"/>
      <c r="XEY30" s="1"/>
      <c r="XEZ30" s="1"/>
      <c r="XFA30" s="1"/>
      <c r="XFB30" s="1"/>
      <c r="XFC30" s="1"/>
      <c r="XFD30" s="1"/>
    </row>
    <row r="31" spans="1:16384" x14ac:dyDescent="0.25">
      <c r="A31" s="1" t="s">
        <v>3</v>
      </c>
      <c r="B31" s="1">
        <f>B29/$B30*100</f>
        <v>57.777777777777771</v>
      </c>
      <c r="C31" s="1">
        <f>C29/$B30*100</f>
        <v>24.444444444444443</v>
      </c>
      <c r="D31" s="1">
        <f>D29/$B30*100</f>
        <v>8.8888888888888893</v>
      </c>
      <c r="E31" s="1">
        <f>E29/$B30*100</f>
        <v>6.666666666666667</v>
      </c>
      <c r="F31" s="1">
        <f>F29/$B30*100</f>
        <v>0</v>
      </c>
      <c r="G31" s="1">
        <f>G29/$B30*100</f>
        <v>0</v>
      </c>
      <c r="H31" s="1">
        <f>H29/$B30*100</f>
        <v>0</v>
      </c>
      <c r="I31" s="1">
        <f>I29/$B30*100</f>
        <v>0</v>
      </c>
      <c r="J31" s="1">
        <f>J29/$B30*100</f>
        <v>0</v>
      </c>
      <c r="K31" s="1">
        <f>K29/$B30*100</f>
        <v>0</v>
      </c>
      <c r="L31" s="1">
        <f>L29/$B30*100</f>
        <v>0</v>
      </c>
      <c r="M31" s="1">
        <f>M29/$B30*100</f>
        <v>0</v>
      </c>
      <c r="N31" s="1">
        <f>N29/$B30*100</f>
        <v>0</v>
      </c>
      <c r="O31" s="1">
        <f>O29/$B30*100</f>
        <v>0</v>
      </c>
      <c r="P31" s="1">
        <f>P29/$B30*100</f>
        <v>0</v>
      </c>
      <c r="Q31" s="1">
        <f>Q29/$B30*100</f>
        <v>0</v>
      </c>
      <c r="R31" s="1">
        <f>R29/$B30*100</f>
        <v>2.2222222222222223</v>
      </c>
      <c r="S31" s="1">
        <f>S29/$B30*100</f>
        <v>0</v>
      </c>
      <c r="T31" s="1">
        <f>T29/$B30*100</f>
        <v>0</v>
      </c>
      <c r="U31" s="1">
        <f>U29/$B30*100</f>
        <v>0</v>
      </c>
      <c r="V31" s="1">
        <f>V29/$B30*100</f>
        <v>0</v>
      </c>
      <c r="W31" s="1">
        <f>W29/$B30*100</f>
        <v>0</v>
      </c>
      <c r="X31" s="1">
        <f>X29/$B30*100</f>
        <v>0</v>
      </c>
      <c r="Y31" s="1">
        <f>Y29/$B30*100</f>
        <v>0</v>
      </c>
      <c r="Z31" s="1">
        <f>Z29/$B30*100</f>
        <v>0</v>
      </c>
      <c r="AA31" s="1">
        <f>AA29/$B30*100</f>
        <v>0</v>
      </c>
      <c r="AB31" s="1">
        <f>AB29/$B30*100</f>
        <v>0</v>
      </c>
      <c r="AC31" s="1">
        <f>AC29/$B30*100</f>
        <v>0</v>
      </c>
      <c r="AD31" s="1">
        <f>AD29/$B30*100</f>
        <v>0</v>
      </c>
      <c r="AE31" s="1">
        <f>AE29/$B30*100</f>
        <v>0</v>
      </c>
      <c r="AF31" s="1">
        <f>AF29/$B30*100</f>
        <v>0</v>
      </c>
      <c r="AG31" s="1">
        <f>AG29/$B30*100</f>
        <v>0</v>
      </c>
      <c r="AH31" s="1">
        <f>AH29/$B30*100</f>
        <v>0</v>
      </c>
      <c r="AI31" s="1">
        <f>AI29/$B30*100</f>
        <v>0</v>
      </c>
      <c r="AJ31" s="1">
        <f>AJ29/$B30*100</f>
        <v>0</v>
      </c>
      <c r="AK31" s="1">
        <f>AK29/$B30*100</f>
        <v>0</v>
      </c>
      <c r="AL31" s="1">
        <f>AL29/$B30*100</f>
        <v>0</v>
      </c>
      <c r="AM31" s="1">
        <f>AM29/$B30*100</f>
        <v>0</v>
      </c>
      <c r="AN31" s="1">
        <f>AN29/$B30*100</f>
        <v>0</v>
      </c>
      <c r="AO31" s="1">
        <f>AO29/$B30*100</f>
        <v>0</v>
      </c>
      <c r="AP31" s="1">
        <f>AP29/$B30*100</f>
        <v>0</v>
      </c>
      <c r="AQ31" s="1">
        <f>AQ29/$B30*100</f>
        <v>0</v>
      </c>
      <c r="AR31" s="1">
        <f>AR29/$B30*100</f>
        <v>0</v>
      </c>
      <c r="AS31" s="1">
        <f>AS29/$B30*100</f>
        <v>0</v>
      </c>
      <c r="AT31" s="1">
        <f>AT29/$B30*100</f>
        <v>0</v>
      </c>
      <c r="AU31" s="1">
        <f>AU29/$B30*100</f>
        <v>0</v>
      </c>
      <c r="AV31" s="1">
        <f>AV29/$B30*100</f>
        <v>0</v>
      </c>
      <c r="AW31" s="1">
        <f>AW29/$B30*100</f>
        <v>0</v>
      </c>
      <c r="AX31" s="1">
        <f>AX29/$B30*100</f>
        <v>0</v>
      </c>
      <c r="AY31" s="1">
        <f>AY29/$B30*100</f>
        <v>0</v>
      </c>
      <c r="AZ31" s="1">
        <f>AZ29/$B30*100</f>
        <v>0</v>
      </c>
    </row>
    <row r="44" spans="1:16384" s="1" customFormat="1" x14ac:dyDescent="0.25"/>
    <row r="48" spans="1:16384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  <c r="IY48" s="1"/>
      <c r="IZ48" s="1"/>
      <c r="JA48" s="1"/>
      <c r="JB48" s="1"/>
      <c r="JC48" s="1"/>
      <c r="JD48" s="1"/>
      <c r="JE48" s="1"/>
      <c r="JF48" s="1"/>
      <c r="JG48" s="1"/>
      <c r="JH48" s="1"/>
      <c r="JI48" s="1"/>
      <c r="JJ48" s="1"/>
      <c r="JK48" s="1"/>
      <c r="JL48" s="1"/>
      <c r="JM48" s="1"/>
      <c r="JN48" s="1"/>
      <c r="JO48" s="1"/>
      <c r="JP48" s="1"/>
      <c r="JQ48" s="1"/>
      <c r="JR48" s="1"/>
      <c r="JS48" s="1"/>
      <c r="JT48" s="1"/>
      <c r="JU48" s="1"/>
      <c r="JV48" s="1"/>
      <c r="JW48" s="1"/>
      <c r="JX48" s="1"/>
      <c r="JY48" s="1"/>
      <c r="JZ48" s="1"/>
      <c r="KA48" s="1"/>
      <c r="KB48" s="1"/>
      <c r="KC48" s="1"/>
      <c r="KD48" s="1"/>
      <c r="KE48" s="1"/>
      <c r="KF48" s="1"/>
      <c r="KG48" s="1"/>
      <c r="KH48" s="1"/>
      <c r="KI48" s="1"/>
      <c r="KJ48" s="1"/>
      <c r="KK48" s="1"/>
      <c r="KL48" s="1"/>
      <c r="KM48" s="1"/>
      <c r="KN48" s="1"/>
      <c r="KO48" s="1"/>
      <c r="KP48" s="1"/>
      <c r="KQ48" s="1"/>
      <c r="KR48" s="1"/>
      <c r="KS48" s="1"/>
      <c r="KT48" s="1"/>
      <c r="KU48" s="1"/>
      <c r="KV48" s="1"/>
      <c r="KW48" s="1"/>
      <c r="KX48" s="1"/>
      <c r="KY48" s="1"/>
      <c r="KZ48" s="1"/>
      <c r="LA48" s="1"/>
      <c r="LB48" s="1"/>
      <c r="LC48" s="1"/>
      <c r="LD48" s="1"/>
      <c r="LE48" s="1"/>
      <c r="LF48" s="1"/>
      <c r="LG48" s="1"/>
      <c r="LH48" s="1"/>
      <c r="LI48" s="1"/>
      <c r="LJ48" s="1"/>
      <c r="LK48" s="1"/>
      <c r="LL48" s="1"/>
      <c r="LM48" s="1"/>
      <c r="LN48" s="1"/>
      <c r="LO48" s="1"/>
      <c r="LP48" s="1"/>
      <c r="LQ48" s="1"/>
      <c r="LR48" s="1"/>
      <c r="LS48" s="1"/>
      <c r="LT48" s="1"/>
      <c r="LU48" s="1"/>
      <c r="LV48" s="1"/>
      <c r="LW48" s="1"/>
      <c r="LX48" s="1"/>
      <c r="LY48" s="1"/>
      <c r="LZ48" s="1"/>
      <c r="MA48" s="1"/>
      <c r="MB48" s="1"/>
      <c r="MC48" s="1"/>
      <c r="MD48" s="1"/>
      <c r="ME48" s="1"/>
      <c r="MF48" s="1"/>
      <c r="MG48" s="1"/>
      <c r="MH48" s="1"/>
      <c r="MI48" s="1"/>
      <c r="MJ48" s="1"/>
      <c r="MK48" s="1"/>
      <c r="ML48" s="1"/>
      <c r="MM48" s="1"/>
      <c r="MN48" s="1"/>
      <c r="MO48" s="1"/>
      <c r="MP48" s="1"/>
      <c r="MQ48" s="1"/>
      <c r="MR48" s="1"/>
      <c r="MS48" s="1"/>
      <c r="MT48" s="1"/>
      <c r="MU48" s="1"/>
      <c r="MV48" s="1"/>
      <c r="MW48" s="1"/>
      <c r="MX48" s="1"/>
      <c r="MY48" s="1"/>
      <c r="MZ48" s="1"/>
      <c r="NA48" s="1"/>
      <c r="NB48" s="1"/>
      <c r="NC48" s="1"/>
      <c r="ND48" s="1"/>
      <c r="NE48" s="1"/>
      <c r="NF48" s="1"/>
      <c r="NG48" s="1"/>
      <c r="NH48" s="1"/>
      <c r="NI48" s="1"/>
      <c r="NJ48" s="1"/>
      <c r="NK48" s="1"/>
      <c r="NL48" s="1"/>
      <c r="NM48" s="1"/>
      <c r="NN48" s="1"/>
      <c r="NO48" s="1"/>
      <c r="NP48" s="1"/>
      <c r="NQ48" s="1"/>
      <c r="NR48" s="1"/>
      <c r="NS48" s="1"/>
      <c r="NT48" s="1"/>
      <c r="NU48" s="1"/>
      <c r="NV48" s="1"/>
      <c r="NW48" s="1"/>
      <c r="NX48" s="1"/>
      <c r="NY48" s="1"/>
      <c r="NZ48" s="1"/>
      <c r="OA48" s="1"/>
      <c r="OB48" s="1"/>
      <c r="OC48" s="1"/>
      <c r="OD48" s="1"/>
      <c r="OE48" s="1"/>
      <c r="OF48" s="1"/>
      <c r="OG48" s="1"/>
      <c r="OH48" s="1"/>
      <c r="OI48" s="1"/>
      <c r="OJ48" s="1"/>
      <c r="OK48" s="1"/>
      <c r="OL48" s="1"/>
      <c r="OM48" s="1"/>
      <c r="ON48" s="1"/>
      <c r="OO48" s="1"/>
      <c r="OP48" s="1"/>
      <c r="OQ48" s="1"/>
      <c r="OR48" s="1"/>
      <c r="OS48" s="1"/>
      <c r="OT48" s="1"/>
      <c r="OU48" s="1"/>
      <c r="OV48" s="1"/>
      <c r="OW48" s="1"/>
      <c r="OX48" s="1"/>
      <c r="OY48" s="1"/>
      <c r="OZ48" s="1"/>
      <c r="PA48" s="1"/>
      <c r="PB48" s="1"/>
      <c r="PC48" s="1"/>
      <c r="PD48" s="1"/>
      <c r="PE48" s="1"/>
      <c r="PF48" s="1"/>
      <c r="PG48" s="1"/>
      <c r="PH48" s="1"/>
      <c r="PI48" s="1"/>
      <c r="PJ48" s="1"/>
      <c r="PK48" s="1"/>
      <c r="PL48" s="1"/>
      <c r="PM48" s="1"/>
      <c r="PN48" s="1"/>
      <c r="PO48" s="1"/>
      <c r="PP48" s="1"/>
      <c r="PQ48" s="1"/>
      <c r="PR48" s="1"/>
      <c r="PS48" s="1"/>
      <c r="PT48" s="1"/>
      <c r="PU48" s="1"/>
      <c r="PV48" s="1"/>
      <c r="PW48" s="1"/>
      <c r="PX48" s="1"/>
      <c r="PY48" s="1"/>
      <c r="PZ48" s="1"/>
      <c r="QA48" s="1"/>
      <c r="QB48" s="1"/>
      <c r="QC48" s="1"/>
      <c r="QD48" s="1"/>
      <c r="QE48" s="1"/>
      <c r="QF48" s="1"/>
      <c r="QG48" s="1"/>
      <c r="QH48" s="1"/>
      <c r="QI48" s="1"/>
      <c r="QJ48" s="1"/>
      <c r="QK48" s="1"/>
      <c r="QL48" s="1"/>
      <c r="QM48" s="1"/>
      <c r="QN48" s="1"/>
      <c r="QO48" s="1"/>
      <c r="QP48" s="1"/>
      <c r="QQ48" s="1"/>
      <c r="QR48" s="1"/>
      <c r="QS48" s="1"/>
      <c r="QT48" s="1"/>
      <c r="QU48" s="1"/>
      <c r="QV48" s="1"/>
      <c r="QW48" s="1"/>
      <c r="QX48" s="1"/>
      <c r="QY48" s="1"/>
      <c r="QZ48" s="1"/>
      <c r="RA48" s="1"/>
      <c r="RB48" s="1"/>
      <c r="RC48" s="1"/>
      <c r="RD48" s="1"/>
      <c r="RE48" s="1"/>
      <c r="RF48" s="1"/>
      <c r="RG48" s="1"/>
      <c r="RH48" s="1"/>
      <c r="RI48" s="1"/>
      <c r="RJ48" s="1"/>
      <c r="RK48" s="1"/>
      <c r="RL48" s="1"/>
      <c r="RM48" s="1"/>
      <c r="RN48" s="1"/>
      <c r="RO48" s="1"/>
      <c r="RP48" s="1"/>
      <c r="RQ48" s="1"/>
      <c r="RR48" s="1"/>
      <c r="RS48" s="1"/>
      <c r="RT48" s="1"/>
      <c r="RU48" s="1"/>
      <c r="RV48" s="1"/>
      <c r="RW48" s="1"/>
      <c r="RX48" s="1"/>
      <c r="RY48" s="1"/>
      <c r="RZ48" s="1"/>
      <c r="SA48" s="1"/>
      <c r="SB48" s="1"/>
      <c r="SC48" s="1"/>
      <c r="SD48" s="1"/>
      <c r="SE48" s="1"/>
      <c r="SF48" s="1"/>
      <c r="SG48" s="1"/>
      <c r="SH48" s="1"/>
      <c r="SI48" s="1"/>
      <c r="SJ48" s="1"/>
      <c r="SK48" s="1"/>
      <c r="SL48" s="1"/>
      <c r="SM48" s="1"/>
      <c r="SN48" s="1"/>
      <c r="SO48" s="1"/>
      <c r="SP48" s="1"/>
      <c r="SQ48" s="1"/>
      <c r="SR48" s="1"/>
      <c r="SS48" s="1"/>
      <c r="ST48" s="1"/>
      <c r="SU48" s="1"/>
      <c r="SV48" s="1"/>
      <c r="SW48" s="1"/>
      <c r="SX48" s="1"/>
      <c r="SY48" s="1"/>
      <c r="SZ48" s="1"/>
      <c r="TA48" s="1"/>
      <c r="TB48" s="1"/>
      <c r="TC48" s="1"/>
      <c r="TD48" s="1"/>
      <c r="TE48" s="1"/>
      <c r="TF48" s="1"/>
      <c r="TG48" s="1"/>
      <c r="TH48" s="1"/>
      <c r="TI48" s="1"/>
      <c r="TJ48" s="1"/>
      <c r="TK48" s="1"/>
      <c r="TL48" s="1"/>
      <c r="TM48" s="1"/>
      <c r="TN48" s="1"/>
      <c r="TO48" s="1"/>
      <c r="TP48" s="1"/>
      <c r="TQ48" s="1"/>
      <c r="TR48" s="1"/>
      <c r="TS48" s="1"/>
      <c r="TT48" s="1"/>
      <c r="TU48" s="1"/>
      <c r="TV48" s="1"/>
      <c r="TW48" s="1"/>
      <c r="TX48" s="1"/>
      <c r="TY48" s="1"/>
      <c r="TZ48" s="1"/>
      <c r="UA48" s="1"/>
      <c r="UB48" s="1"/>
      <c r="UC48" s="1"/>
      <c r="UD48" s="1"/>
      <c r="UE48" s="1"/>
      <c r="UF48" s="1"/>
      <c r="UG48" s="1"/>
      <c r="UH48" s="1"/>
      <c r="UI48" s="1"/>
      <c r="UJ48" s="1"/>
      <c r="UK48" s="1"/>
      <c r="UL48" s="1"/>
      <c r="UM48" s="1"/>
      <c r="UN48" s="1"/>
      <c r="UO48" s="1"/>
      <c r="UP48" s="1"/>
      <c r="UQ48" s="1"/>
      <c r="UR48" s="1"/>
      <c r="US48" s="1"/>
      <c r="UT48" s="1"/>
      <c r="UU48" s="1"/>
      <c r="UV48" s="1"/>
      <c r="UW48" s="1"/>
      <c r="UX48" s="1"/>
      <c r="UY48" s="1"/>
      <c r="UZ48" s="1"/>
      <c r="VA48" s="1"/>
      <c r="VB48" s="1"/>
      <c r="VC48" s="1"/>
      <c r="VD48" s="1"/>
      <c r="VE48" s="1"/>
      <c r="VF48" s="1"/>
      <c r="VG48" s="1"/>
      <c r="VH48" s="1"/>
      <c r="VI48" s="1"/>
      <c r="VJ48" s="1"/>
      <c r="VK48" s="1"/>
      <c r="VL48" s="1"/>
      <c r="VM48" s="1"/>
      <c r="VN48" s="1"/>
      <c r="VO48" s="1"/>
      <c r="VP48" s="1"/>
      <c r="VQ48" s="1"/>
      <c r="VR48" s="1"/>
      <c r="VS48" s="1"/>
      <c r="VT48" s="1"/>
      <c r="VU48" s="1"/>
      <c r="VV48" s="1"/>
      <c r="VW48" s="1"/>
      <c r="VX48" s="1"/>
      <c r="VY48" s="1"/>
      <c r="VZ48" s="1"/>
      <c r="WA48" s="1"/>
      <c r="WB48" s="1"/>
      <c r="WC48" s="1"/>
      <c r="WD48" s="1"/>
      <c r="WE48" s="1"/>
      <c r="WF48" s="1"/>
      <c r="WG48" s="1"/>
      <c r="WH48" s="1"/>
      <c r="WI48" s="1"/>
      <c r="WJ48" s="1"/>
      <c r="WK48" s="1"/>
      <c r="WL48" s="1"/>
      <c r="WM48" s="1"/>
      <c r="WN48" s="1"/>
      <c r="WO48" s="1"/>
      <c r="WP48" s="1"/>
      <c r="WQ48" s="1"/>
      <c r="WR48" s="1"/>
      <c r="WS48" s="1"/>
      <c r="WT48" s="1"/>
      <c r="WU48" s="1"/>
      <c r="WV48" s="1"/>
      <c r="WW48" s="1"/>
      <c r="WX48" s="1"/>
      <c r="WY48" s="1"/>
      <c r="WZ48" s="1"/>
      <c r="XA48" s="1"/>
      <c r="XB48" s="1"/>
      <c r="XC48" s="1"/>
      <c r="XD48" s="1"/>
      <c r="XE48" s="1"/>
      <c r="XF48" s="1"/>
      <c r="XG48" s="1"/>
      <c r="XH48" s="1"/>
      <c r="XI48" s="1"/>
      <c r="XJ48" s="1"/>
      <c r="XK48" s="1"/>
      <c r="XL48" s="1"/>
      <c r="XM48" s="1"/>
      <c r="XN48" s="1"/>
      <c r="XO48" s="1"/>
      <c r="XP48" s="1"/>
      <c r="XQ48" s="1"/>
      <c r="XR48" s="1"/>
      <c r="XS48" s="1"/>
      <c r="XT48" s="1"/>
      <c r="XU48" s="1"/>
      <c r="XV48" s="1"/>
      <c r="XW48" s="1"/>
      <c r="XX48" s="1"/>
      <c r="XY48" s="1"/>
      <c r="XZ48" s="1"/>
      <c r="YA48" s="1"/>
      <c r="YB48" s="1"/>
      <c r="YC48" s="1"/>
      <c r="YD48" s="1"/>
      <c r="YE48" s="1"/>
      <c r="YF48" s="1"/>
      <c r="YG48" s="1"/>
      <c r="YH48" s="1"/>
      <c r="YI48" s="1"/>
      <c r="YJ48" s="1"/>
      <c r="YK48" s="1"/>
      <c r="YL48" s="1"/>
      <c r="YM48" s="1"/>
      <c r="YN48" s="1"/>
      <c r="YO48" s="1"/>
      <c r="YP48" s="1"/>
      <c r="YQ48" s="1"/>
      <c r="YR48" s="1"/>
      <c r="YS48" s="1"/>
      <c r="YT48" s="1"/>
      <c r="YU48" s="1"/>
      <c r="YV48" s="1"/>
      <c r="YW48" s="1"/>
      <c r="YX48" s="1"/>
      <c r="YY48" s="1"/>
      <c r="YZ48" s="1"/>
      <c r="ZA48" s="1"/>
      <c r="ZB48" s="1"/>
      <c r="ZC48" s="1"/>
      <c r="ZD48" s="1"/>
      <c r="ZE48" s="1"/>
      <c r="ZF48" s="1"/>
      <c r="ZG48" s="1"/>
      <c r="ZH48" s="1"/>
      <c r="ZI48" s="1"/>
      <c r="ZJ48" s="1"/>
      <c r="ZK48" s="1"/>
      <c r="ZL48" s="1"/>
      <c r="ZM48" s="1"/>
      <c r="ZN48" s="1"/>
      <c r="ZO48" s="1"/>
      <c r="ZP48" s="1"/>
      <c r="ZQ48" s="1"/>
      <c r="ZR48" s="1"/>
      <c r="ZS48" s="1"/>
      <c r="ZT48" s="1"/>
      <c r="ZU48" s="1"/>
      <c r="ZV48" s="1"/>
      <c r="ZW48" s="1"/>
      <c r="ZX48" s="1"/>
      <c r="ZY48" s="1"/>
      <c r="ZZ48" s="1"/>
      <c r="AAA48" s="1"/>
      <c r="AAB48" s="1"/>
      <c r="AAC48" s="1"/>
      <c r="AAD48" s="1"/>
      <c r="AAE48" s="1"/>
      <c r="AAF48" s="1"/>
      <c r="AAG48" s="1"/>
      <c r="AAH48" s="1"/>
      <c r="AAI48" s="1"/>
      <c r="AAJ48" s="1"/>
      <c r="AAK48" s="1"/>
      <c r="AAL48" s="1"/>
      <c r="AAM48" s="1"/>
      <c r="AAN48" s="1"/>
      <c r="AAO48" s="1"/>
      <c r="AAP48" s="1"/>
      <c r="AAQ48" s="1"/>
      <c r="AAR48" s="1"/>
      <c r="AAS48" s="1"/>
      <c r="AAT48" s="1"/>
      <c r="AAU48" s="1"/>
      <c r="AAV48" s="1"/>
      <c r="AAW48" s="1"/>
      <c r="AAX48" s="1"/>
      <c r="AAY48" s="1"/>
      <c r="AAZ48" s="1"/>
      <c r="ABA48" s="1"/>
      <c r="ABB48" s="1"/>
      <c r="ABC48" s="1"/>
      <c r="ABD48" s="1"/>
      <c r="ABE48" s="1"/>
      <c r="ABF48" s="1"/>
      <c r="ABG48" s="1"/>
      <c r="ABH48" s="1"/>
      <c r="ABI48" s="1"/>
      <c r="ABJ48" s="1"/>
      <c r="ABK48" s="1"/>
      <c r="ABL48" s="1"/>
      <c r="ABM48" s="1"/>
      <c r="ABN48" s="1"/>
      <c r="ABO48" s="1"/>
      <c r="ABP48" s="1"/>
      <c r="ABQ48" s="1"/>
      <c r="ABR48" s="1"/>
      <c r="ABS48" s="1"/>
      <c r="ABT48" s="1"/>
      <c r="ABU48" s="1"/>
      <c r="ABV48" s="1"/>
      <c r="ABW48" s="1"/>
      <c r="ABX48" s="1"/>
      <c r="ABY48" s="1"/>
      <c r="ABZ48" s="1"/>
      <c r="ACA48" s="1"/>
      <c r="ACB48" s="1"/>
      <c r="ACC48" s="1"/>
      <c r="ACD48" s="1"/>
      <c r="ACE48" s="1"/>
      <c r="ACF48" s="1"/>
      <c r="ACG48" s="1"/>
      <c r="ACH48" s="1"/>
      <c r="ACI48" s="1"/>
      <c r="ACJ48" s="1"/>
      <c r="ACK48" s="1"/>
      <c r="ACL48" s="1"/>
      <c r="ACM48" s="1"/>
      <c r="ACN48" s="1"/>
      <c r="ACO48" s="1"/>
      <c r="ACP48" s="1"/>
      <c r="ACQ48" s="1"/>
      <c r="ACR48" s="1"/>
      <c r="ACS48" s="1"/>
      <c r="ACT48" s="1"/>
      <c r="ACU48" s="1"/>
      <c r="ACV48" s="1"/>
      <c r="ACW48" s="1"/>
      <c r="ACX48" s="1"/>
      <c r="ACY48" s="1"/>
      <c r="ACZ48" s="1"/>
      <c r="ADA48" s="1"/>
      <c r="ADB48" s="1"/>
      <c r="ADC48" s="1"/>
      <c r="ADD48" s="1"/>
      <c r="ADE48" s="1"/>
      <c r="ADF48" s="1"/>
      <c r="ADG48" s="1"/>
      <c r="ADH48" s="1"/>
      <c r="ADI48" s="1"/>
      <c r="ADJ48" s="1"/>
      <c r="ADK48" s="1"/>
      <c r="ADL48" s="1"/>
      <c r="ADM48" s="1"/>
      <c r="ADN48" s="1"/>
      <c r="ADO48" s="1"/>
      <c r="ADP48" s="1"/>
      <c r="ADQ48" s="1"/>
      <c r="ADR48" s="1"/>
      <c r="ADS48" s="1"/>
      <c r="ADT48" s="1"/>
      <c r="ADU48" s="1"/>
      <c r="ADV48" s="1"/>
      <c r="ADW48" s="1"/>
      <c r="ADX48" s="1"/>
      <c r="ADY48" s="1"/>
      <c r="ADZ48" s="1"/>
      <c r="AEA48" s="1"/>
      <c r="AEB48" s="1"/>
      <c r="AEC48" s="1"/>
      <c r="AED48" s="1"/>
      <c r="AEE48" s="1"/>
      <c r="AEF48" s="1"/>
      <c r="AEG48" s="1"/>
      <c r="AEH48" s="1"/>
      <c r="AEI48" s="1"/>
      <c r="AEJ48" s="1"/>
      <c r="AEK48" s="1"/>
      <c r="AEL48" s="1"/>
      <c r="AEM48" s="1"/>
      <c r="AEN48" s="1"/>
      <c r="AEO48" s="1"/>
      <c r="AEP48" s="1"/>
      <c r="AEQ48" s="1"/>
      <c r="AER48" s="1"/>
      <c r="AES48" s="1"/>
      <c r="AET48" s="1"/>
      <c r="AEU48" s="1"/>
      <c r="AEV48" s="1"/>
      <c r="AEW48" s="1"/>
      <c r="AEX48" s="1"/>
      <c r="AEY48" s="1"/>
      <c r="AEZ48" s="1"/>
      <c r="AFA48" s="1"/>
      <c r="AFB48" s="1"/>
      <c r="AFC48" s="1"/>
      <c r="AFD48" s="1"/>
      <c r="AFE48" s="1"/>
      <c r="AFF48" s="1"/>
      <c r="AFG48" s="1"/>
      <c r="AFH48" s="1"/>
      <c r="AFI48" s="1"/>
      <c r="AFJ48" s="1"/>
      <c r="AFK48" s="1"/>
      <c r="AFL48" s="1"/>
      <c r="AFM48" s="1"/>
      <c r="AFN48" s="1"/>
      <c r="AFO48" s="1"/>
      <c r="AFP48" s="1"/>
      <c r="AFQ48" s="1"/>
      <c r="AFR48" s="1"/>
      <c r="AFS48" s="1"/>
      <c r="AFT48" s="1"/>
      <c r="AFU48" s="1"/>
      <c r="AFV48" s="1"/>
      <c r="AFW48" s="1"/>
      <c r="AFX48" s="1"/>
      <c r="AFY48" s="1"/>
      <c r="AFZ48" s="1"/>
      <c r="AGA48" s="1"/>
      <c r="AGB48" s="1"/>
      <c r="AGC48" s="1"/>
      <c r="AGD48" s="1"/>
      <c r="AGE48" s="1"/>
      <c r="AGF48" s="1"/>
      <c r="AGG48" s="1"/>
      <c r="AGH48" s="1"/>
      <c r="AGI48" s="1"/>
      <c r="AGJ48" s="1"/>
      <c r="AGK48" s="1"/>
      <c r="AGL48" s="1"/>
      <c r="AGM48" s="1"/>
      <c r="AGN48" s="1"/>
      <c r="AGO48" s="1"/>
      <c r="AGP48" s="1"/>
      <c r="AGQ48" s="1"/>
      <c r="AGR48" s="1"/>
      <c r="AGS48" s="1"/>
      <c r="AGT48" s="1"/>
      <c r="AGU48" s="1"/>
      <c r="AGV48" s="1"/>
      <c r="AGW48" s="1"/>
      <c r="AGX48" s="1"/>
      <c r="AGY48" s="1"/>
      <c r="AGZ48" s="1"/>
      <c r="AHA48" s="1"/>
      <c r="AHB48" s="1"/>
      <c r="AHC48" s="1"/>
      <c r="AHD48" s="1"/>
      <c r="AHE48" s="1"/>
      <c r="AHF48" s="1"/>
      <c r="AHG48" s="1"/>
      <c r="AHH48" s="1"/>
      <c r="AHI48" s="1"/>
      <c r="AHJ48" s="1"/>
      <c r="AHK48" s="1"/>
      <c r="AHL48" s="1"/>
      <c r="AHM48" s="1"/>
      <c r="AHN48" s="1"/>
      <c r="AHO48" s="1"/>
      <c r="AHP48" s="1"/>
      <c r="AHQ48" s="1"/>
      <c r="AHR48" s="1"/>
      <c r="AHS48" s="1"/>
      <c r="AHT48" s="1"/>
      <c r="AHU48" s="1"/>
      <c r="AHV48" s="1"/>
      <c r="AHW48" s="1"/>
      <c r="AHX48" s="1"/>
      <c r="AHY48" s="1"/>
      <c r="AHZ48" s="1"/>
      <c r="AIA48" s="1"/>
      <c r="AIB48" s="1"/>
      <c r="AIC48" s="1"/>
      <c r="AID48" s="1"/>
      <c r="AIE48" s="1"/>
      <c r="AIF48" s="1"/>
      <c r="AIG48" s="1"/>
      <c r="AIH48" s="1"/>
      <c r="AII48" s="1"/>
      <c r="AIJ48" s="1"/>
      <c r="AIK48" s="1"/>
      <c r="AIL48" s="1"/>
      <c r="AIM48" s="1"/>
      <c r="AIN48" s="1"/>
      <c r="AIO48" s="1"/>
      <c r="AIP48" s="1"/>
      <c r="AIQ48" s="1"/>
      <c r="AIR48" s="1"/>
      <c r="AIS48" s="1"/>
      <c r="AIT48" s="1"/>
      <c r="AIU48" s="1"/>
      <c r="AIV48" s="1"/>
      <c r="AIW48" s="1"/>
      <c r="AIX48" s="1"/>
      <c r="AIY48" s="1"/>
      <c r="AIZ48" s="1"/>
      <c r="AJA48" s="1"/>
      <c r="AJB48" s="1"/>
      <c r="AJC48" s="1"/>
      <c r="AJD48" s="1"/>
      <c r="AJE48" s="1"/>
      <c r="AJF48" s="1"/>
      <c r="AJG48" s="1"/>
      <c r="AJH48" s="1"/>
      <c r="AJI48" s="1"/>
      <c r="AJJ48" s="1"/>
      <c r="AJK48" s="1"/>
      <c r="AJL48" s="1"/>
      <c r="AJM48" s="1"/>
      <c r="AJN48" s="1"/>
      <c r="AJO48" s="1"/>
      <c r="AJP48" s="1"/>
      <c r="AJQ48" s="1"/>
      <c r="AJR48" s="1"/>
      <c r="AJS48" s="1"/>
      <c r="AJT48" s="1"/>
      <c r="AJU48" s="1"/>
      <c r="AJV48" s="1"/>
      <c r="AJW48" s="1"/>
      <c r="AJX48" s="1"/>
      <c r="AJY48" s="1"/>
      <c r="AJZ48" s="1"/>
      <c r="AKA48" s="1"/>
      <c r="AKB48" s="1"/>
      <c r="AKC48" s="1"/>
      <c r="AKD48" s="1"/>
      <c r="AKE48" s="1"/>
      <c r="AKF48" s="1"/>
      <c r="AKG48" s="1"/>
      <c r="AKH48" s="1"/>
      <c r="AKI48" s="1"/>
      <c r="AKJ48" s="1"/>
      <c r="AKK48" s="1"/>
      <c r="AKL48" s="1"/>
      <c r="AKM48" s="1"/>
      <c r="AKN48" s="1"/>
      <c r="AKO48" s="1"/>
      <c r="AKP48" s="1"/>
      <c r="AKQ48" s="1"/>
      <c r="AKR48" s="1"/>
      <c r="AKS48" s="1"/>
      <c r="AKT48" s="1"/>
      <c r="AKU48" s="1"/>
      <c r="AKV48" s="1"/>
      <c r="AKW48" s="1"/>
      <c r="AKX48" s="1"/>
      <c r="AKY48" s="1"/>
      <c r="AKZ48" s="1"/>
      <c r="ALA48" s="1"/>
      <c r="ALB48" s="1"/>
      <c r="ALC48" s="1"/>
      <c r="ALD48" s="1"/>
      <c r="ALE48" s="1"/>
      <c r="ALF48" s="1"/>
      <c r="ALG48" s="1"/>
      <c r="ALH48" s="1"/>
      <c r="ALI48" s="1"/>
      <c r="ALJ48" s="1"/>
      <c r="ALK48" s="1"/>
      <c r="ALL48" s="1"/>
      <c r="ALM48" s="1"/>
      <c r="ALN48" s="1"/>
      <c r="ALO48" s="1"/>
      <c r="ALP48" s="1"/>
      <c r="ALQ48" s="1"/>
      <c r="ALR48" s="1"/>
      <c r="ALS48" s="1"/>
      <c r="ALT48" s="1"/>
      <c r="ALU48" s="1"/>
      <c r="ALV48" s="1"/>
      <c r="ALW48" s="1"/>
      <c r="ALX48" s="1"/>
      <c r="ALY48" s="1"/>
      <c r="ALZ48" s="1"/>
      <c r="AMA48" s="1"/>
      <c r="AMB48" s="1"/>
      <c r="AMC48" s="1"/>
      <c r="AMD48" s="1"/>
      <c r="AME48" s="1"/>
      <c r="AMF48" s="1"/>
      <c r="AMG48" s="1"/>
      <c r="AMH48" s="1"/>
      <c r="AMI48" s="1"/>
      <c r="AMJ48" s="1"/>
      <c r="AMK48" s="1"/>
      <c r="AML48" s="1"/>
      <c r="AMM48" s="1"/>
      <c r="AMN48" s="1"/>
      <c r="AMO48" s="1"/>
      <c r="AMP48" s="1"/>
      <c r="AMQ48" s="1"/>
      <c r="AMR48" s="1"/>
      <c r="AMS48" s="1"/>
      <c r="AMT48" s="1"/>
      <c r="AMU48" s="1"/>
      <c r="AMV48" s="1"/>
      <c r="AMW48" s="1"/>
      <c r="AMX48" s="1"/>
      <c r="AMY48" s="1"/>
      <c r="AMZ48" s="1"/>
      <c r="ANA48" s="1"/>
      <c r="ANB48" s="1"/>
      <c r="ANC48" s="1"/>
      <c r="AND48" s="1"/>
      <c r="ANE48" s="1"/>
      <c r="ANF48" s="1"/>
      <c r="ANG48" s="1"/>
      <c r="ANH48" s="1"/>
      <c r="ANI48" s="1"/>
      <c r="ANJ48" s="1"/>
      <c r="ANK48" s="1"/>
      <c r="ANL48" s="1"/>
      <c r="ANM48" s="1"/>
      <c r="ANN48" s="1"/>
      <c r="ANO48" s="1"/>
      <c r="ANP48" s="1"/>
      <c r="ANQ48" s="1"/>
      <c r="ANR48" s="1"/>
      <c r="ANS48" s="1"/>
      <c r="ANT48" s="1"/>
      <c r="ANU48" s="1"/>
      <c r="ANV48" s="1"/>
      <c r="ANW48" s="1"/>
      <c r="ANX48" s="1"/>
      <c r="ANY48" s="1"/>
      <c r="ANZ48" s="1"/>
      <c r="AOA48" s="1"/>
      <c r="AOB48" s="1"/>
      <c r="AOC48" s="1"/>
      <c r="AOD48" s="1"/>
      <c r="AOE48" s="1"/>
      <c r="AOF48" s="1"/>
      <c r="AOG48" s="1"/>
      <c r="AOH48" s="1"/>
      <c r="AOI48" s="1"/>
      <c r="AOJ48" s="1"/>
      <c r="AOK48" s="1"/>
      <c r="AOL48" s="1"/>
      <c r="AOM48" s="1"/>
      <c r="AON48" s="1"/>
      <c r="AOO48" s="1"/>
      <c r="AOP48" s="1"/>
      <c r="AOQ48" s="1"/>
      <c r="AOR48" s="1"/>
      <c r="AOS48" s="1"/>
      <c r="AOT48" s="1"/>
      <c r="AOU48" s="1"/>
      <c r="AOV48" s="1"/>
      <c r="AOW48" s="1"/>
      <c r="AOX48" s="1"/>
      <c r="AOY48" s="1"/>
      <c r="AOZ48" s="1"/>
      <c r="APA48" s="1"/>
      <c r="APB48" s="1"/>
      <c r="APC48" s="1"/>
      <c r="APD48" s="1"/>
      <c r="APE48" s="1"/>
      <c r="APF48" s="1"/>
      <c r="APG48" s="1"/>
      <c r="APH48" s="1"/>
      <c r="API48" s="1"/>
      <c r="APJ48" s="1"/>
      <c r="APK48" s="1"/>
      <c r="APL48" s="1"/>
      <c r="APM48" s="1"/>
      <c r="APN48" s="1"/>
      <c r="APO48" s="1"/>
      <c r="APP48" s="1"/>
      <c r="APQ48" s="1"/>
      <c r="APR48" s="1"/>
      <c r="APS48" s="1"/>
      <c r="APT48" s="1"/>
      <c r="APU48" s="1"/>
      <c r="APV48" s="1"/>
      <c r="APW48" s="1"/>
      <c r="APX48" s="1"/>
      <c r="APY48" s="1"/>
      <c r="APZ48" s="1"/>
      <c r="AQA48" s="1"/>
      <c r="AQB48" s="1"/>
      <c r="AQC48" s="1"/>
      <c r="AQD48" s="1"/>
      <c r="AQE48" s="1"/>
      <c r="AQF48" s="1"/>
      <c r="AQG48" s="1"/>
      <c r="AQH48" s="1"/>
      <c r="AQI48" s="1"/>
      <c r="AQJ48" s="1"/>
      <c r="AQK48" s="1"/>
      <c r="AQL48" s="1"/>
      <c r="AQM48" s="1"/>
      <c r="AQN48" s="1"/>
      <c r="AQO48" s="1"/>
      <c r="AQP48" s="1"/>
      <c r="AQQ48" s="1"/>
      <c r="AQR48" s="1"/>
      <c r="AQS48" s="1"/>
      <c r="AQT48" s="1"/>
      <c r="AQU48" s="1"/>
      <c r="AQV48" s="1"/>
      <c r="AQW48" s="1"/>
      <c r="AQX48" s="1"/>
      <c r="AQY48" s="1"/>
      <c r="AQZ48" s="1"/>
      <c r="ARA48" s="1"/>
      <c r="ARB48" s="1"/>
      <c r="ARC48" s="1"/>
      <c r="ARD48" s="1"/>
      <c r="ARE48" s="1"/>
      <c r="ARF48" s="1"/>
      <c r="ARG48" s="1"/>
      <c r="ARH48" s="1"/>
      <c r="ARI48" s="1"/>
      <c r="ARJ48" s="1"/>
      <c r="ARK48" s="1"/>
      <c r="ARL48" s="1"/>
      <c r="ARM48" s="1"/>
      <c r="ARN48" s="1"/>
      <c r="ARO48" s="1"/>
      <c r="ARP48" s="1"/>
      <c r="ARQ48" s="1"/>
      <c r="ARR48" s="1"/>
      <c r="ARS48" s="1"/>
      <c r="ART48" s="1"/>
      <c r="ARU48" s="1"/>
      <c r="ARV48" s="1"/>
      <c r="ARW48" s="1"/>
      <c r="ARX48" s="1"/>
      <c r="ARY48" s="1"/>
      <c r="ARZ48" s="1"/>
      <c r="ASA48" s="1"/>
      <c r="ASB48" s="1"/>
      <c r="ASC48" s="1"/>
      <c r="ASD48" s="1"/>
      <c r="ASE48" s="1"/>
      <c r="ASF48" s="1"/>
      <c r="ASG48" s="1"/>
      <c r="ASH48" s="1"/>
      <c r="ASI48" s="1"/>
      <c r="ASJ48" s="1"/>
      <c r="ASK48" s="1"/>
      <c r="ASL48" s="1"/>
      <c r="ASM48" s="1"/>
      <c r="ASN48" s="1"/>
      <c r="ASO48" s="1"/>
      <c r="ASP48" s="1"/>
      <c r="ASQ48" s="1"/>
      <c r="ASR48" s="1"/>
      <c r="ASS48" s="1"/>
      <c r="AST48" s="1"/>
      <c r="ASU48" s="1"/>
      <c r="ASV48" s="1"/>
      <c r="ASW48" s="1"/>
      <c r="ASX48" s="1"/>
      <c r="ASY48" s="1"/>
      <c r="ASZ48" s="1"/>
      <c r="ATA48" s="1"/>
      <c r="ATB48" s="1"/>
      <c r="ATC48" s="1"/>
      <c r="ATD48" s="1"/>
      <c r="ATE48" s="1"/>
      <c r="ATF48" s="1"/>
      <c r="ATG48" s="1"/>
      <c r="ATH48" s="1"/>
      <c r="ATI48" s="1"/>
      <c r="ATJ48" s="1"/>
      <c r="ATK48" s="1"/>
      <c r="ATL48" s="1"/>
      <c r="ATM48" s="1"/>
      <c r="ATN48" s="1"/>
      <c r="ATO48" s="1"/>
      <c r="ATP48" s="1"/>
      <c r="ATQ48" s="1"/>
      <c r="ATR48" s="1"/>
      <c r="ATS48" s="1"/>
      <c r="ATT48" s="1"/>
      <c r="ATU48" s="1"/>
      <c r="ATV48" s="1"/>
      <c r="ATW48" s="1"/>
      <c r="ATX48" s="1"/>
      <c r="ATY48" s="1"/>
      <c r="ATZ48" s="1"/>
      <c r="AUA48" s="1"/>
      <c r="AUB48" s="1"/>
      <c r="AUC48" s="1"/>
      <c r="AUD48" s="1"/>
      <c r="AUE48" s="1"/>
      <c r="AUF48" s="1"/>
      <c r="AUG48" s="1"/>
      <c r="AUH48" s="1"/>
      <c r="AUI48" s="1"/>
      <c r="AUJ48" s="1"/>
      <c r="AUK48" s="1"/>
      <c r="AUL48" s="1"/>
      <c r="AUM48" s="1"/>
      <c r="AUN48" s="1"/>
      <c r="AUO48" s="1"/>
      <c r="AUP48" s="1"/>
      <c r="AUQ48" s="1"/>
      <c r="AUR48" s="1"/>
      <c r="AUS48" s="1"/>
      <c r="AUT48" s="1"/>
      <c r="AUU48" s="1"/>
      <c r="AUV48" s="1"/>
      <c r="AUW48" s="1"/>
      <c r="AUX48" s="1"/>
      <c r="AUY48" s="1"/>
      <c r="AUZ48" s="1"/>
      <c r="AVA48" s="1"/>
      <c r="AVB48" s="1"/>
      <c r="AVC48" s="1"/>
      <c r="AVD48" s="1"/>
      <c r="AVE48" s="1"/>
      <c r="AVF48" s="1"/>
      <c r="AVG48" s="1"/>
      <c r="AVH48" s="1"/>
      <c r="AVI48" s="1"/>
      <c r="AVJ48" s="1"/>
      <c r="AVK48" s="1"/>
      <c r="AVL48" s="1"/>
      <c r="AVM48" s="1"/>
      <c r="AVN48" s="1"/>
      <c r="AVO48" s="1"/>
      <c r="AVP48" s="1"/>
      <c r="AVQ48" s="1"/>
      <c r="AVR48" s="1"/>
      <c r="AVS48" s="1"/>
      <c r="AVT48" s="1"/>
      <c r="AVU48" s="1"/>
      <c r="AVV48" s="1"/>
      <c r="AVW48" s="1"/>
      <c r="AVX48" s="1"/>
      <c r="AVY48" s="1"/>
      <c r="AVZ48" s="1"/>
      <c r="AWA48" s="1"/>
      <c r="AWB48" s="1"/>
      <c r="AWC48" s="1"/>
      <c r="AWD48" s="1"/>
      <c r="AWE48" s="1"/>
      <c r="AWF48" s="1"/>
      <c r="AWG48" s="1"/>
      <c r="AWH48" s="1"/>
      <c r="AWI48" s="1"/>
      <c r="AWJ48" s="1"/>
      <c r="AWK48" s="1"/>
      <c r="AWL48" s="1"/>
      <c r="AWM48" s="1"/>
      <c r="AWN48" s="1"/>
      <c r="AWO48" s="1"/>
      <c r="AWP48" s="1"/>
      <c r="AWQ48" s="1"/>
      <c r="AWR48" s="1"/>
      <c r="AWS48" s="1"/>
      <c r="AWT48" s="1"/>
      <c r="AWU48" s="1"/>
      <c r="AWV48" s="1"/>
      <c r="AWW48" s="1"/>
      <c r="AWX48" s="1"/>
      <c r="AWY48" s="1"/>
      <c r="AWZ48" s="1"/>
      <c r="AXA48" s="1"/>
      <c r="AXB48" s="1"/>
      <c r="AXC48" s="1"/>
      <c r="AXD48" s="1"/>
      <c r="AXE48" s="1"/>
      <c r="AXF48" s="1"/>
      <c r="AXG48" s="1"/>
      <c r="AXH48" s="1"/>
      <c r="AXI48" s="1"/>
      <c r="AXJ48" s="1"/>
      <c r="AXK48" s="1"/>
      <c r="AXL48" s="1"/>
      <c r="AXM48" s="1"/>
      <c r="AXN48" s="1"/>
      <c r="AXO48" s="1"/>
      <c r="AXP48" s="1"/>
      <c r="AXQ48" s="1"/>
      <c r="AXR48" s="1"/>
      <c r="AXS48" s="1"/>
      <c r="AXT48" s="1"/>
      <c r="AXU48" s="1"/>
      <c r="AXV48" s="1"/>
      <c r="AXW48" s="1"/>
      <c r="AXX48" s="1"/>
      <c r="AXY48" s="1"/>
      <c r="AXZ48" s="1"/>
      <c r="AYA48" s="1"/>
      <c r="AYB48" s="1"/>
      <c r="AYC48" s="1"/>
      <c r="AYD48" s="1"/>
      <c r="AYE48" s="1"/>
      <c r="AYF48" s="1"/>
      <c r="AYG48" s="1"/>
      <c r="AYH48" s="1"/>
      <c r="AYI48" s="1"/>
      <c r="AYJ48" s="1"/>
      <c r="AYK48" s="1"/>
      <c r="AYL48" s="1"/>
      <c r="AYM48" s="1"/>
      <c r="AYN48" s="1"/>
      <c r="AYO48" s="1"/>
      <c r="AYP48" s="1"/>
      <c r="AYQ48" s="1"/>
      <c r="AYR48" s="1"/>
      <c r="AYS48" s="1"/>
      <c r="AYT48" s="1"/>
      <c r="AYU48" s="1"/>
      <c r="AYV48" s="1"/>
      <c r="AYW48" s="1"/>
      <c r="AYX48" s="1"/>
      <c r="AYY48" s="1"/>
      <c r="AYZ48" s="1"/>
      <c r="AZA48" s="1"/>
      <c r="AZB48" s="1"/>
      <c r="AZC48" s="1"/>
      <c r="AZD48" s="1"/>
      <c r="AZE48" s="1"/>
      <c r="AZF48" s="1"/>
      <c r="AZG48" s="1"/>
      <c r="AZH48" s="1"/>
      <c r="AZI48" s="1"/>
      <c r="AZJ48" s="1"/>
      <c r="AZK48" s="1"/>
      <c r="AZL48" s="1"/>
      <c r="AZM48" s="1"/>
      <c r="AZN48" s="1"/>
      <c r="AZO48" s="1"/>
      <c r="AZP48" s="1"/>
      <c r="AZQ48" s="1"/>
      <c r="AZR48" s="1"/>
      <c r="AZS48" s="1"/>
      <c r="AZT48" s="1"/>
      <c r="AZU48" s="1"/>
      <c r="AZV48" s="1"/>
      <c r="AZW48" s="1"/>
      <c r="AZX48" s="1"/>
      <c r="AZY48" s="1"/>
      <c r="AZZ48" s="1"/>
      <c r="BAA48" s="1"/>
      <c r="BAB48" s="1"/>
      <c r="BAC48" s="1"/>
      <c r="BAD48" s="1"/>
      <c r="BAE48" s="1"/>
      <c r="BAF48" s="1"/>
      <c r="BAG48" s="1"/>
      <c r="BAH48" s="1"/>
      <c r="BAI48" s="1"/>
      <c r="BAJ48" s="1"/>
      <c r="BAK48" s="1"/>
      <c r="BAL48" s="1"/>
      <c r="BAM48" s="1"/>
      <c r="BAN48" s="1"/>
      <c r="BAO48" s="1"/>
      <c r="BAP48" s="1"/>
      <c r="BAQ48" s="1"/>
      <c r="BAR48" s="1"/>
      <c r="BAS48" s="1"/>
      <c r="BAT48" s="1"/>
      <c r="BAU48" s="1"/>
      <c r="BAV48" s="1"/>
      <c r="BAW48" s="1"/>
      <c r="BAX48" s="1"/>
      <c r="BAY48" s="1"/>
      <c r="BAZ48" s="1"/>
      <c r="BBA48" s="1"/>
      <c r="BBB48" s="1"/>
      <c r="BBC48" s="1"/>
      <c r="BBD48" s="1"/>
      <c r="BBE48" s="1"/>
      <c r="BBF48" s="1"/>
      <c r="BBG48" s="1"/>
      <c r="BBH48" s="1"/>
      <c r="BBI48" s="1"/>
      <c r="BBJ48" s="1"/>
      <c r="BBK48" s="1"/>
      <c r="BBL48" s="1"/>
      <c r="BBM48" s="1"/>
      <c r="BBN48" s="1"/>
      <c r="BBO48" s="1"/>
      <c r="BBP48" s="1"/>
      <c r="BBQ48" s="1"/>
      <c r="BBR48" s="1"/>
      <c r="BBS48" s="1"/>
      <c r="BBT48" s="1"/>
      <c r="BBU48" s="1"/>
      <c r="BBV48" s="1"/>
      <c r="BBW48" s="1"/>
      <c r="BBX48" s="1"/>
      <c r="BBY48" s="1"/>
      <c r="BBZ48" s="1"/>
      <c r="BCA48" s="1"/>
      <c r="BCB48" s="1"/>
      <c r="BCC48" s="1"/>
      <c r="BCD48" s="1"/>
      <c r="BCE48" s="1"/>
      <c r="BCF48" s="1"/>
      <c r="BCG48" s="1"/>
      <c r="BCH48" s="1"/>
      <c r="BCI48" s="1"/>
      <c r="BCJ48" s="1"/>
      <c r="BCK48" s="1"/>
      <c r="BCL48" s="1"/>
      <c r="BCM48" s="1"/>
      <c r="BCN48" s="1"/>
      <c r="BCO48" s="1"/>
      <c r="BCP48" s="1"/>
      <c r="BCQ48" s="1"/>
      <c r="BCR48" s="1"/>
      <c r="BCS48" s="1"/>
      <c r="BCT48" s="1"/>
      <c r="BCU48" s="1"/>
      <c r="BCV48" s="1"/>
      <c r="BCW48" s="1"/>
      <c r="BCX48" s="1"/>
      <c r="BCY48" s="1"/>
      <c r="BCZ48" s="1"/>
      <c r="BDA48" s="1"/>
      <c r="BDB48" s="1"/>
      <c r="BDC48" s="1"/>
      <c r="BDD48" s="1"/>
      <c r="BDE48" s="1"/>
      <c r="BDF48" s="1"/>
      <c r="BDG48" s="1"/>
      <c r="BDH48" s="1"/>
      <c r="BDI48" s="1"/>
      <c r="BDJ48" s="1"/>
      <c r="BDK48" s="1"/>
      <c r="BDL48" s="1"/>
      <c r="BDM48" s="1"/>
      <c r="BDN48" s="1"/>
      <c r="BDO48" s="1"/>
      <c r="BDP48" s="1"/>
      <c r="BDQ48" s="1"/>
      <c r="BDR48" s="1"/>
      <c r="BDS48" s="1"/>
      <c r="BDT48" s="1"/>
      <c r="BDU48" s="1"/>
      <c r="BDV48" s="1"/>
      <c r="BDW48" s="1"/>
      <c r="BDX48" s="1"/>
      <c r="BDY48" s="1"/>
      <c r="BDZ48" s="1"/>
      <c r="BEA48" s="1"/>
      <c r="BEB48" s="1"/>
      <c r="BEC48" s="1"/>
      <c r="BED48" s="1"/>
      <c r="BEE48" s="1"/>
      <c r="BEF48" s="1"/>
      <c r="BEG48" s="1"/>
      <c r="BEH48" s="1"/>
      <c r="BEI48" s="1"/>
      <c r="BEJ48" s="1"/>
      <c r="BEK48" s="1"/>
      <c r="BEL48" s="1"/>
      <c r="BEM48" s="1"/>
      <c r="BEN48" s="1"/>
      <c r="BEO48" s="1"/>
      <c r="BEP48" s="1"/>
      <c r="BEQ48" s="1"/>
      <c r="BER48" s="1"/>
      <c r="BES48" s="1"/>
      <c r="BET48" s="1"/>
      <c r="BEU48" s="1"/>
      <c r="BEV48" s="1"/>
      <c r="BEW48" s="1"/>
      <c r="BEX48" s="1"/>
      <c r="BEY48" s="1"/>
      <c r="BEZ48" s="1"/>
      <c r="BFA48" s="1"/>
      <c r="BFB48" s="1"/>
      <c r="BFC48" s="1"/>
      <c r="BFD48" s="1"/>
      <c r="BFE48" s="1"/>
      <c r="BFF48" s="1"/>
      <c r="BFG48" s="1"/>
      <c r="BFH48" s="1"/>
      <c r="BFI48" s="1"/>
      <c r="BFJ48" s="1"/>
      <c r="BFK48" s="1"/>
      <c r="BFL48" s="1"/>
      <c r="BFM48" s="1"/>
      <c r="BFN48" s="1"/>
      <c r="BFO48" s="1"/>
      <c r="BFP48" s="1"/>
      <c r="BFQ48" s="1"/>
      <c r="BFR48" s="1"/>
      <c r="BFS48" s="1"/>
      <c r="BFT48" s="1"/>
      <c r="BFU48" s="1"/>
      <c r="BFV48" s="1"/>
      <c r="BFW48" s="1"/>
      <c r="BFX48" s="1"/>
      <c r="BFY48" s="1"/>
      <c r="BFZ48" s="1"/>
      <c r="BGA48" s="1"/>
      <c r="BGB48" s="1"/>
      <c r="BGC48" s="1"/>
      <c r="BGD48" s="1"/>
      <c r="BGE48" s="1"/>
      <c r="BGF48" s="1"/>
      <c r="BGG48" s="1"/>
      <c r="BGH48" s="1"/>
      <c r="BGI48" s="1"/>
      <c r="BGJ48" s="1"/>
      <c r="BGK48" s="1"/>
      <c r="BGL48" s="1"/>
      <c r="BGM48" s="1"/>
      <c r="BGN48" s="1"/>
      <c r="BGO48" s="1"/>
      <c r="BGP48" s="1"/>
      <c r="BGQ48" s="1"/>
      <c r="BGR48" s="1"/>
      <c r="BGS48" s="1"/>
      <c r="BGT48" s="1"/>
      <c r="BGU48" s="1"/>
      <c r="BGV48" s="1"/>
      <c r="BGW48" s="1"/>
      <c r="BGX48" s="1"/>
      <c r="BGY48" s="1"/>
      <c r="BGZ48" s="1"/>
      <c r="BHA48" s="1"/>
      <c r="BHB48" s="1"/>
      <c r="BHC48" s="1"/>
      <c r="BHD48" s="1"/>
      <c r="BHE48" s="1"/>
      <c r="BHF48" s="1"/>
      <c r="BHG48" s="1"/>
      <c r="BHH48" s="1"/>
      <c r="BHI48" s="1"/>
      <c r="BHJ48" s="1"/>
      <c r="BHK48" s="1"/>
      <c r="BHL48" s="1"/>
      <c r="BHM48" s="1"/>
      <c r="BHN48" s="1"/>
      <c r="BHO48" s="1"/>
      <c r="BHP48" s="1"/>
      <c r="BHQ48" s="1"/>
      <c r="BHR48" s="1"/>
      <c r="BHS48" s="1"/>
      <c r="BHT48" s="1"/>
      <c r="BHU48" s="1"/>
      <c r="BHV48" s="1"/>
      <c r="BHW48" s="1"/>
      <c r="BHX48" s="1"/>
      <c r="BHY48" s="1"/>
      <c r="BHZ48" s="1"/>
      <c r="BIA48" s="1"/>
      <c r="BIB48" s="1"/>
      <c r="BIC48" s="1"/>
      <c r="BID48" s="1"/>
      <c r="BIE48" s="1"/>
      <c r="BIF48" s="1"/>
      <c r="BIG48" s="1"/>
      <c r="BIH48" s="1"/>
      <c r="BII48" s="1"/>
      <c r="BIJ48" s="1"/>
      <c r="BIK48" s="1"/>
      <c r="BIL48" s="1"/>
      <c r="BIM48" s="1"/>
      <c r="BIN48" s="1"/>
      <c r="BIO48" s="1"/>
      <c r="BIP48" s="1"/>
      <c r="BIQ48" s="1"/>
      <c r="BIR48" s="1"/>
      <c r="BIS48" s="1"/>
      <c r="BIT48" s="1"/>
      <c r="BIU48" s="1"/>
      <c r="BIV48" s="1"/>
      <c r="BIW48" s="1"/>
      <c r="BIX48" s="1"/>
      <c r="BIY48" s="1"/>
      <c r="BIZ48" s="1"/>
      <c r="BJA48" s="1"/>
      <c r="BJB48" s="1"/>
      <c r="BJC48" s="1"/>
      <c r="BJD48" s="1"/>
      <c r="BJE48" s="1"/>
      <c r="BJF48" s="1"/>
      <c r="BJG48" s="1"/>
      <c r="BJH48" s="1"/>
      <c r="BJI48" s="1"/>
      <c r="BJJ48" s="1"/>
      <c r="BJK48" s="1"/>
      <c r="BJL48" s="1"/>
      <c r="BJM48" s="1"/>
      <c r="BJN48" s="1"/>
      <c r="BJO48" s="1"/>
      <c r="BJP48" s="1"/>
      <c r="BJQ48" s="1"/>
      <c r="BJR48" s="1"/>
      <c r="BJS48" s="1"/>
      <c r="BJT48" s="1"/>
      <c r="BJU48" s="1"/>
      <c r="BJV48" s="1"/>
      <c r="BJW48" s="1"/>
      <c r="BJX48" s="1"/>
      <c r="BJY48" s="1"/>
      <c r="BJZ48" s="1"/>
      <c r="BKA48" s="1"/>
      <c r="BKB48" s="1"/>
      <c r="BKC48" s="1"/>
      <c r="BKD48" s="1"/>
      <c r="BKE48" s="1"/>
      <c r="BKF48" s="1"/>
      <c r="BKG48" s="1"/>
      <c r="BKH48" s="1"/>
      <c r="BKI48" s="1"/>
      <c r="BKJ48" s="1"/>
      <c r="BKK48" s="1"/>
      <c r="BKL48" s="1"/>
      <c r="BKM48" s="1"/>
      <c r="BKN48" s="1"/>
      <c r="BKO48" s="1"/>
      <c r="BKP48" s="1"/>
      <c r="BKQ48" s="1"/>
      <c r="BKR48" s="1"/>
      <c r="BKS48" s="1"/>
      <c r="BKT48" s="1"/>
      <c r="BKU48" s="1"/>
      <c r="BKV48" s="1"/>
      <c r="BKW48" s="1"/>
      <c r="BKX48" s="1"/>
      <c r="BKY48" s="1"/>
      <c r="BKZ48" s="1"/>
      <c r="BLA48" s="1"/>
      <c r="BLB48" s="1"/>
      <c r="BLC48" s="1"/>
      <c r="BLD48" s="1"/>
      <c r="BLE48" s="1"/>
      <c r="BLF48" s="1"/>
      <c r="BLG48" s="1"/>
      <c r="BLH48" s="1"/>
      <c r="BLI48" s="1"/>
      <c r="BLJ48" s="1"/>
      <c r="BLK48" s="1"/>
      <c r="BLL48" s="1"/>
      <c r="BLM48" s="1"/>
      <c r="BLN48" s="1"/>
      <c r="BLO48" s="1"/>
      <c r="BLP48" s="1"/>
      <c r="BLQ48" s="1"/>
      <c r="BLR48" s="1"/>
      <c r="BLS48" s="1"/>
      <c r="BLT48" s="1"/>
      <c r="BLU48" s="1"/>
      <c r="BLV48" s="1"/>
      <c r="BLW48" s="1"/>
      <c r="BLX48" s="1"/>
      <c r="BLY48" s="1"/>
      <c r="BLZ48" s="1"/>
      <c r="BMA48" s="1"/>
      <c r="BMB48" s="1"/>
      <c r="BMC48" s="1"/>
      <c r="BMD48" s="1"/>
      <c r="BME48" s="1"/>
      <c r="BMF48" s="1"/>
      <c r="BMG48" s="1"/>
      <c r="BMH48" s="1"/>
      <c r="BMI48" s="1"/>
      <c r="BMJ48" s="1"/>
      <c r="BMK48" s="1"/>
      <c r="BML48" s="1"/>
      <c r="BMM48" s="1"/>
      <c r="BMN48" s="1"/>
      <c r="BMO48" s="1"/>
      <c r="BMP48" s="1"/>
      <c r="BMQ48" s="1"/>
      <c r="BMR48" s="1"/>
      <c r="BMS48" s="1"/>
      <c r="BMT48" s="1"/>
      <c r="BMU48" s="1"/>
      <c r="BMV48" s="1"/>
      <c r="BMW48" s="1"/>
      <c r="BMX48" s="1"/>
      <c r="BMY48" s="1"/>
      <c r="BMZ48" s="1"/>
      <c r="BNA48" s="1"/>
      <c r="BNB48" s="1"/>
      <c r="BNC48" s="1"/>
      <c r="BND48" s="1"/>
      <c r="BNE48" s="1"/>
      <c r="BNF48" s="1"/>
      <c r="BNG48" s="1"/>
      <c r="BNH48" s="1"/>
      <c r="BNI48" s="1"/>
      <c r="BNJ48" s="1"/>
      <c r="BNK48" s="1"/>
      <c r="BNL48" s="1"/>
      <c r="BNM48" s="1"/>
      <c r="BNN48" s="1"/>
      <c r="BNO48" s="1"/>
      <c r="BNP48" s="1"/>
      <c r="BNQ48" s="1"/>
      <c r="BNR48" s="1"/>
      <c r="BNS48" s="1"/>
      <c r="BNT48" s="1"/>
      <c r="BNU48" s="1"/>
      <c r="BNV48" s="1"/>
      <c r="BNW48" s="1"/>
      <c r="BNX48" s="1"/>
      <c r="BNY48" s="1"/>
      <c r="BNZ48" s="1"/>
      <c r="BOA48" s="1"/>
      <c r="BOB48" s="1"/>
      <c r="BOC48" s="1"/>
      <c r="BOD48" s="1"/>
      <c r="BOE48" s="1"/>
      <c r="BOF48" s="1"/>
      <c r="BOG48" s="1"/>
      <c r="BOH48" s="1"/>
      <c r="BOI48" s="1"/>
      <c r="BOJ48" s="1"/>
      <c r="BOK48" s="1"/>
      <c r="BOL48" s="1"/>
      <c r="BOM48" s="1"/>
      <c r="BON48" s="1"/>
      <c r="BOO48" s="1"/>
      <c r="BOP48" s="1"/>
      <c r="BOQ48" s="1"/>
      <c r="BOR48" s="1"/>
      <c r="BOS48" s="1"/>
      <c r="BOT48" s="1"/>
      <c r="BOU48" s="1"/>
      <c r="BOV48" s="1"/>
      <c r="BOW48" s="1"/>
      <c r="BOX48" s="1"/>
      <c r="BOY48" s="1"/>
      <c r="BOZ48" s="1"/>
      <c r="BPA48" s="1"/>
      <c r="BPB48" s="1"/>
      <c r="BPC48" s="1"/>
      <c r="BPD48" s="1"/>
      <c r="BPE48" s="1"/>
      <c r="BPF48" s="1"/>
      <c r="BPG48" s="1"/>
      <c r="BPH48" s="1"/>
      <c r="BPI48" s="1"/>
      <c r="BPJ48" s="1"/>
      <c r="BPK48" s="1"/>
      <c r="BPL48" s="1"/>
      <c r="BPM48" s="1"/>
      <c r="BPN48" s="1"/>
      <c r="BPO48" s="1"/>
      <c r="BPP48" s="1"/>
      <c r="BPQ48" s="1"/>
      <c r="BPR48" s="1"/>
      <c r="BPS48" s="1"/>
      <c r="BPT48" s="1"/>
      <c r="BPU48" s="1"/>
      <c r="BPV48" s="1"/>
      <c r="BPW48" s="1"/>
      <c r="BPX48" s="1"/>
      <c r="BPY48" s="1"/>
      <c r="BPZ48" s="1"/>
      <c r="BQA48" s="1"/>
      <c r="BQB48" s="1"/>
      <c r="BQC48" s="1"/>
      <c r="BQD48" s="1"/>
      <c r="BQE48" s="1"/>
      <c r="BQF48" s="1"/>
      <c r="BQG48" s="1"/>
      <c r="BQH48" s="1"/>
      <c r="BQI48" s="1"/>
      <c r="BQJ48" s="1"/>
      <c r="BQK48" s="1"/>
      <c r="BQL48" s="1"/>
      <c r="BQM48" s="1"/>
      <c r="BQN48" s="1"/>
      <c r="BQO48" s="1"/>
      <c r="BQP48" s="1"/>
      <c r="BQQ48" s="1"/>
      <c r="BQR48" s="1"/>
      <c r="BQS48" s="1"/>
      <c r="BQT48" s="1"/>
      <c r="BQU48" s="1"/>
      <c r="BQV48" s="1"/>
      <c r="BQW48" s="1"/>
      <c r="BQX48" s="1"/>
      <c r="BQY48" s="1"/>
      <c r="BQZ48" s="1"/>
      <c r="BRA48" s="1"/>
      <c r="BRB48" s="1"/>
      <c r="BRC48" s="1"/>
      <c r="BRD48" s="1"/>
      <c r="BRE48" s="1"/>
      <c r="BRF48" s="1"/>
      <c r="BRG48" s="1"/>
      <c r="BRH48" s="1"/>
      <c r="BRI48" s="1"/>
      <c r="BRJ48" s="1"/>
      <c r="BRK48" s="1"/>
      <c r="BRL48" s="1"/>
      <c r="BRM48" s="1"/>
      <c r="BRN48" s="1"/>
      <c r="BRO48" s="1"/>
      <c r="BRP48" s="1"/>
      <c r="BRQ48" s="1"/>
      <c r="BRR48" s="1"/>
      <c r="BRS48" s="1"/>
      <c r="BRT48" s="1"/>
      <c r="BRU48" s="1"/>
      <c r="BRV48" s="1"/>
      <c r="BRW48" s="1"/>
      <c r="BRX48" s="1"/>
      <c r="BRY48" s="1"/>
      <c r="BRZ48" s="1"/>
      <c r="BSA48" s="1"/>
      <c r="BSB48" s="1"/>
      <c r="BSC48" s="1"/>
      <c r="BSD48" s="1"/>
      <c r="BSE48" s="1"/>
      <c r="BSF48" s="1"/>
      <c r="BSG48" s="1"/>
      <c r="BSH48" s="1"/>
      <c r="BSI48" s="1"/>
      <c r="BSJ48" s="1"/>
      <c r="BSK48" s="1"/>
      <c r="BSL48" s="1"/>
      <c r="BSM48" s="1"/>
      <c r="BSN48" s="1"/>
      <c r="BSO48" s="1"/>
      <c r="BSP48" s="1"/>
      <c r="BSQ48" s="1"/>
      <c r="BSR48" s="1"/>
      <c r="BSS48" s="1"/>
      <c r="BST48" s="1"/>
      <c r="BSU48" s="1"/>
      <c r="BSV48" s="1"/>
      <c r="BSW48" s="1"/>
      <c r="BSX48" s="1"/>
      <c r="BSY48" s="1"/>
      <c r="BSZ48" s="1"/>
      <c r="BTA48" s="1"/>
      <c r="BTB48" s="1"/>
      <c r="BTC48" s="1"/>
      <c r="BTD48" s="1"/>
      <c r="BTE48" s="1"/>
      <c r="BTF48" s="1"/>
      <c r="BTG48" s="1"/>
      <c r="BTH48" s="1"/>
      <c r="BTI48" s="1"/>
      <c r="BTJ48" s="1"/>
      <c r="BTK48" s="1"/>
      <c r="BTL48" s="1"/>
      <c r="BTM48" s="1"/>
      <c r="BTN48" s="1"/>
      <c r="BTO48" s="1"/>
      <c r="BTP48" s="1"/>
      <c r="BTQ48" s="1"/>
      <c r="BTR48" s="1"/>
      <c r="BTS48" s="1"/>
      <c r="BTT48" s="1"/>
      <c r="BTU48" s="1"/>
      <c r="BTV48" s="1"/>
      <c r="BTW48" s="1"/>
      <c r="BTX48" s="1"/>
      <c r="BTY48" s="1"/>
      <c r="BTZ48" s="1"/>
      <c r="BUA48" s="1"/>
      <c r="BUB48" s="1"/>
      <c r="BUC48" s="1"/>
      <c r="BUD48" s="1"/>
      <c r="BUE48" s="1"/>
      <c r="BUF48" s="1"/>
      <c r="BUG48" s="1"/>
      <c r="BUH48" s="1"/>
      <c r="BUI48" s="1"/>
      <c r="BUJ48" s="1"/>
      <c r="BUK48" s="1"/>
      <c r="BUL48" s="1"/>
      <c r="BUM48" s="1"/>
      <c r="BUN48" s="1"/>
      <c r="BUO48" s="1"/>
      <c r="BUP48" s="1"/>
      <c r="BUQ48" s="1"/>
      <c r="BUR48" s="1"/>
      <c r="BUS48" s="1"/>
      <c r="BUT48" s="1"/>
      <c r="BUU48" s="1"/>
      <c r="BUV48" s="1"/>
      <c r="BUW48" s="1"/>
      <c r="BUX48" s="1"/>
      <c r="BUY48" s="1"/>
      <c r="BUZ48" s="1"/>
      <c r="BVA48" s="1"/>
      <c r="BVB48" s="1"/>
      <c r="BVC48" s="1"/>
      <c r="BVD48" s="1"/>
      <c r="BVE48" s="1"/>
      <c r="BVF48" s="1"/>
      <c r="BVG48" s="1"/>
      <c r="BVH48" s="1"/>
      <c r="BVI48" s="1"/>
      <c r="BVJ48" s="1"/>
      <c r="BVK48" s="1"/>
      <c r="BVL48" s="1"/>
      <c r="BVM48" s="1"/>
      <c r="BVN48" s="1"/>
      <c r="BVO48" s="1"/>
      <c r="BVP48" s="1"/>
      <c r="BVQ48" s="1"/>
      <c r="BVR48" s="1"/>
      <c r="BVS48" s="1"/>
      <c r="BVT48" s="1"/>
      <c r="BVU48" s="1"/>
      <c r="BVV48" s="1"/>
      <c r="BVW48" s="1"/>
      <c r="BVX48" s="1"/>
      <c r="BVY48" s="1"/>
      <c r="BVZ48" s="1"/>
      <c r="BWA48" s="1"/>
      <c r="BWB48" s="1"/>
      <c r="BWC48" s="1"/>
      <c r="BWD48" s="1"/>
      <c r="BWE48" s="1"/>
      <c r="BWF48" s="1"/>
      <c r="BWG48" s="1"/>
      <c r="BWH48" s="1"/>
      <c r="BWI48" s="1"/>
      <c r="BWJ48" s="1"/>
      <c r="BWK48" s="1"/>
      <c r="BWL48" s="1"/>
      <c r="BWM48" s="1"/>
      <c r="BWN48" s="1"/>
      <c r="BWO48" s="1"/>
      <c r="BWP48" s="1"/>
      <c r="BWQ48" s="1"/>
      <c r="BWR48" s="1"/>
      <c r="BWS48" s="1"/>
      <c r="BWT48" s="1"/>
      <c r="BWU48" s="1"/>
      <c r="BWV48" s="1"/>
      <c r="BWW48" s="1"/>
      <c r="BWX48" s="1"/>
      <c r="BWY48" s="1"/>
      <c r="BWZ48" s="1"/>
      <c r="BXA48" s="1"/>
      <c r="BXB48" s="1"/>
      <c r="BXC48" s="1"/>
      <c r="BXD48" s="1"/>
      <c r="BXE48" s="1"/>
      <c r="BXF48" s="1"/>
      <c r="BXG48" s="1"/>
      <c r="BXH48" s="1"/>
      <c r="BXI48" s="1"/>
      <c r="BXJ48" s="1"/>
      <c r="BXK48" s="1"/>
      <c r="BXL48" s="1"/>
      <c r="BXM48" s="1"/>
      <c r="BXN48" s="1"/>
      <c r="BXO48" s="1"/>
      <c r="BXP48" s="1"/>
      <c r="BXQ48" s="1"/>
      <c r="BXR48" s="1"/>
      <c r="BXS48" s="1"/>
      <c r="BXT48" s="1"/>
      <c r="BXU48" s="1"/>
      <c r="BXV48" s="1"/>
      <c r="BXW48" s="1"/>
      <c r="BXX48" s="1"/>
      <c r="BXY48" s="1"/>
      <c r="BXZ48" s="1"/>
      <c r="BYA48" s="1"/>
      <c r="BYB48" s="1"/>
      <c r="BYC48" s="1"/>
      <c r="BYD48" s="1"/>
      <c r="BYE48" s="1"/>
      <c r="BYF48" s="1"/>
      <c r="BYG48" s="1"/>
      <c r="BYH48" s="1"/>
      <c r="BYI48" s="1"/>
      <c r="BYJ48" s="1"/>
      <c r="BYK48" s="1"/>
      <c r="BYL48" s="1"/>
      <c r="BYM48" s="1"/>
      <c r="BYN48" s="1"/>
      <c r="BYO48" s="1"/>
      <c r="BYP48" s="1"/>
      <c r="BYQ48" s="1"/>
      <c r="BYR48" s="1"/>
      <c r="BYS48" s="1"/>
      <c r="BYT48" s="1"/>
      <c r="BYU48" s="1"/>
      <c r="BYV48" s="1"/>
      <c r="BYW48" s="1"/>
      <c r="BYX48" s="1"/>
      <c r="BYY48" s="1"/>
      <c r="BYZ48" s="1"/>
      <c r="BZA48" s="1"/>
      <c r="BZB48" s="1"/>
      <c r="BZC48" s="1"/>
      <c r="BZD48" s="1"/>
      <c r="BZE48" s="1"/>
      <c r="BZF48" s="1"/>
      <c r="BZG48" s="1"/>
      <c r="BZH48" s="1"/>
      <c r="BZI48" s="1"/>
      <c r="BZJ48" s="1"/>
      <c r="BZK48" s="1"/>
      <c r="BZL48" s="1"/>
      <c r="BZM48" s="1"/>
      <c r="BZN48" s="1"/>
      <c r="BZO48" s="1"/>
      <c r="BZP48" s="1"/>
      <c r="BZQ48" s="1"/>
      <c r="BZR48" s="1"/>
      <c r="BZS48" s="1"/>
      <c r="BZT48" s="1"/>
      <c r="BZU48" s="1"/>
      <c r="BZV48" s="1"/>
      <c r="BZW48" s="1"/>
      <c r="BZX48" s="1"/>
      <c r="BZY48" s="1"/>
      <c r="BZZ48" s="1"/>
      <c r="CAA48" s="1"/>
      <c r="CAB48" s="1"/>
      <c r="CAC48" s="1"/>
      <c r="CAD48" s="1"/>
      <c r="CAE48" s="1"/>
      <c r="CAF48" s="1"/>
      <c r="CAG48" s="1"/>
      <c r="CAH48" s="1"/>
      <c r="CAI48" s="1"/>
      <c r="CAJ48" s="1"/>
      <c r="CAK48" s="1"/>
      <c r="CAL48" s="1"/>
      <c r="CAM48" s="1"/>
      <c r="CAN48" s="1"/>
      <c r="CAO48" s="1"/>
      <c r="CAP48" s="1"/>
      <c r="CAQ48" s="1"/>
      <c r="CAR48" s="1"/>
      <c r="CAS48" s="1"/>
      <c r="CAT48" s="1"/>
      <c r="CAU48" s="1"/>
      <c r="CAV48" s="1"/>
      <c r="CAW48" s="1"/>
      <c r="CAX48" s="1"/>
      <c r="CAY48" s="1"/>
      <c r="CAZ48" s="1"/>
      <c r="CBA48" s="1"/>
      <c r="CBB48" s="1"/>
      <c r="CBC48" s="1"/>
      <c r="CBD48" s="1"/>
      <c r="CBE48" s="1"/>
      <c r="CBF48" s="1"/>
      <c r="CBG48" s="1"/>
      <c r="CBH48" s="1"/>
      <c r="CBI48" s="1"/>
      <c r="CBJ48" s="1"/>
      <c r="CBK48" s="1"/>
      <c r="CBL48" s="1"/>
      <c r="CBM48" s="1"/>
      <c r="CBN48" s="1"/>
      <c r="CBO48" s="1"/>
      <c r="CBP48" s="1"/>
      <c r="CBQ48" s="1"/>
      <c r="CBR48" s="1"/>
      <c r="CBS48" s="1"/>
      <c r="CBT48" s="1"/>
      <c r="CBU48" s="1"/>
      <c r="CBV48" s="1"/>
      <c r="CBW48" s="1"/>
      <c r="CBX48" s="1"/>
      <c r="CBY48" s="1"/>
      <c r="CBZ48" s="1"/>
      <c r="CCA48" s="1"/>
      <c r="CCB48" s="1"/>
      <c r="CCC48" s="1"/>
      <c r="CCD48" s="1"/>
      <c r="CCE48" s="1"/>
      <c r="CCF48" s="1"/>
      <c r="CCG48" s="1"/>
      <c r="CCH48" s="1"/>
      <c r="CCI48" s="1"/>
      <c r="CCJ48" s="1"/>
      <c r="CCK48" s="1"/>
      <c r="CCL48" s="1"/>
      <c r="CCM48" s="1"/>
      <c r="CCN48" s="1"/>
      <c r="CCO48" s="1"/>
      <c r="CCP48" s="1"/>
      <c r="CCQ48" s="1"/>
      <c r="CCR48" s="1"/>
      <c r="CCS48" s="1"/>
      <c r="CCT48" s="1"/>
      <c r="CCU48" s="1"/>
      <c r="CCV48" s="1"/>
      <c r="CCW48" s="1"/>
      <c r="CCX48" s="1"/>
      <c r="CCY48" s="1"/>
      <c r="CCZ48" s="1"/>
      <c r="CDA48" s="1"/>
      <c r="CDB48" s="1"/>
      <c r="CDC48" s="1"/>
      <c r="CDD48" s="1"/>
      <c r="CDE48" s="1"/>
      <c r="CDF48" s="1"/>
      <c r="CDG48" s="1"/>
      <c r="CDH48" s="1"/>
      <c r="CDI48" s="1"/>
      <c r="CDJ48" s="1"/>
      <c r="CDK48" s="1"/>
      <c r="CDL48" s="1"/>
      <c r="CDM48" s="1"/>
      <c r="CDN48" s="1"/>
      <c r="CDO48" s="1"/>
      <c r="CDP48" s="1"/>
      <c r="CDQ48" s="1"/>
      <c r="CDR48" s="1"/>
      <c r="CDS48" s="1"/>
      <c r="CDT48" s="1"/>
      <c r="CDU48" s="1"/>
      <c r="CDV48" s="1"/>
      <c r="CDW48" s="1"/>
      <c r="CDX48" s="1"/>
      <c r="CDY48" s="1"/>
      <c r="CDZ48" s="1"/>
      <c r="CEA48" s="1"/>
      <c r="CEB48" s="1"/>
      <c r="CEC48" s="1"/>
      <c r="CED48" s="1"/>
      <c r="CEE48" s="1"/>
      <c r="CEF48" s="1"/>
      <c r="CEG48" s="1"/>
      <c r="CEH48" s="1"/>
      <c r="CEI48" s="1"/>
      <c r="CEJ48" s="1"/>
      <c r="CEK48" s="1"/>
      <c r="CEL48" s="1"/>
      <c r="CEM48" s="1"/>
      <c r="CEN48" s="1"/>
      <c r="CEO48" s="1"/>
      <c r="CEP48" s="1"/>
      <c r="CEQ48" s="1"/>
      <c r="CER48" s="1"/>
      <c r="CES48" s="1"/>
      <c r="CET48" s="1"/>
      <c r="CEU48" s="1"/>
      <c r="CEV48" s="1"/>
      <c r="CEW48" s="1"/>
      <c r="CEX48" s="1"/>
      <c r="CEY48" s="1"/>
      <c r="CEZ48" s="1"/>
      <c r="CFA48" s="1"/>
      <c r="CFB48" s="1"/>
      <c r="CFC48" s="1"/>
      <c r="CFD48" s="1"/>
      <c r="CFE48" s="1"/>
      <c r="CFF48" s="1"/>
      <c r="CFG48" s="1"/>
      <c r="CFH48" s="1"/>
      <c r="CFI48" s="1"/>
      <c r="CFJ48" s="1"/>
      <c r="CFK48" s="1"/>
      <c r="CFL48" s="1"/>
      <c r="CFM48" s="1"/>
      <c r="CFN48" s="1"/>
      <c r="CFO48" s="1"/>
      <c r="CFP48" s="1"/>
      <c r="CFQ48" s="1"/>
      <c r="CFR48" s="1"/>
      <c r="CFS48" s="1"/>
      <c r="CFT48" s="1"/>
      <c r="CFU48" s="1"/>
      <c r="CFV48" s="1"/>
      <c r="CFW48" s="1"/>
      <c r="CFX48" s="1"/>
      <c r="CFY48" s="1"/>
      <c r="CFZ48" s="1"/>
      <c r="CGA48" s="1"/>
      <c r="CGB48" s="1"/>
      <c r="CGC48" s="1"/>
      <c r="CGD48" s="1"/>
      <c r="CGE48" s="1"/>
      <c r="CGF48" s="1"/>
      <c r="CGG48" s="1"/>
      <c r="CGH48" s="1"/>
      <c r="CGI48" s="1"/>
      <c r="CGJ48" s="1"/>
      <c r="CGK48" s="1"/>
      <c r="CGL48" s="1"/>
      <c r="CGM48" s="1"/>
      <c r="CGN48" s="1"/>
      <c r="CGO48" s="1"/>
      <c r="CGP48" s="1"/>
      <c r="CGQ48" s="1"/>
      <c r="CGR48" s="1"/>
      <c r="CGS48" s="1"/>
      <c r="CGT48" s="1"/>
      <c r="CGU48" s="1"/>
      <c r="CGV48" s="1"/>
      <c r="CGW48" s="1"/>
      <c r="CGX48" s="1"/>
      <c r="CGY48" s="1"/>
      <c r="CGZ48" s="1"/>
      <c r="CHA48" s="1"/>
      <c r="CHB48" s="1"/>
      <c r="CHC48" s="1"/>
      <c r="CHD48" s="1"/>
      <c r="CHE48" s="1"/>
      <c r="CHF48" s="1"/>
      <c r="CHG48" s="1"/>
      <c r="CHH48" s="1"/>
      <c r="CHI48" s="1"/>
      <c r="CHJ48" s="1"/>
      <c r="CHK48" s="1"/>
      <c r="CHL48" s="1"/>
      <c r="CHM48" s="1"/>
      <c r="CHN48" s="1"/>
      <c r="CHO48" s="1"/>
      <c r="CHP48" s="1"/>
      <c r="CHQ48" s="1"/>
      <c r="CHR48" s="1"/>
      <c r="CHS48" s="1"/>
      <c r="CHT48" s="1"/>
      <c r="CHU48" s="1"/>
      <c r="CHV48" s="1"/>
      <c r="CHW48" s="1"/>
      <c r="CHX48" s="1"/>
      <c r="CHY48" s="1"/>
      <c r="CHZ48" s="1"/>
      <c r="CIA48" s="1"/>
      <c r="CIB48" s="1"/>
      <c r="CIC48" s="1"/>
      <c r="CID48" s="1"/>
      <c r="CIE48" s="1"/>
      <c r="CIF48" s="1"/>
      <c r="CIG48" s="1"/>
      <c r="CIH48" s="1"/>
      <c r="CII48" s="1"/>
      <c r="CIJ48" s="1"/>
      <c r="CIK48" s="1"/>
      <c r="CIL48" s="1"/>
      <c r="CIM48" s="1"/>
      <c r="CIN48" s="1"/>
      <c r="CIO48" s="1"/>
      <c r="CIP48" s="1"/>
      <c r="CIQ48" s="1"/>
      <c r="CIR48" s="1"/>
      <c r="CIS48" s="1"/>
      <c r="CIT48" s="1"/>
      <c r="CIU48" s="1"/>
      <c r="CIV48" s="1"/>
      <c r="CIW48" s="1"/>
      <c r="CIX48" s="1"/>
      <c r="CIY48" s="1"/>
      <c r="CIZ48" s="1"/>
      <c r="CJA48" s="1"/>
      <c r="CJB48" s="1"/>
      <c r="CJC48" s="1"/>
      <c r="CJD48" s="1"/>
      <c r="CJE48" s="1"/>
      <c r="CJF48" s="1"/>
      <c r="CJG48" s="1"/>
      <c r="CJH48" s="1"/>
      <c r="CJI48" s="1"/>
      <c r="CJJ48" s="1"/>
      <c r="CJK48" s="1"/>
      <c r="CJL48" s="1"/>
      <c r="CJM48" s="1"/>
      <c r="CJN48" s="1"/>
      <c r="CJO48" s="1"/>
      <c r="CJP48" s="1"/>
      <c r="CJQ48" s="1"/>
      <c r="CJR48" s="1"/>
      <c r="CJS48" s="1"/>
      <c r="CJT48" s="1"/>
      <c r="CJU48" s="1"/>
      <c r="CJV48" s="1"/>
      <c r="CJW48" s="1"/>
      <c r="CJX48" s="1"/>
      <c r="CJY48" s="1"/>
      <c r="CJZ48" s="1"/>
      <c r="CKA48" s="1"/>
      <c r="CKB48" s="1"/>
      <c r="CKC48" s="1"/>
      <c r="CKD48" s="1"/>
      <c r="CKE48" s="1"/>
      <c r="CKF48" s="1"/>
      <c r="CKG48" s="1"/>
      <c r="CKH48" s="1"/>
      <c r="CKI48" s="1"/>
      <c r="CKJ48" s="1"/>
      <c r="CKK48" s="1"/>
      <c r="CKL48" s="1"/>
      <c r="CKM48" s="1"/>
      <c r="CKN48" s="1"/>
      <c r="CKO48" s="1"/>
      <c r="CKP48" s="1"/>
      <c r="CKQ48" s="1"/>
      <c r="CKR48" s="1"/>
      <c r="CKS48" s="1"/>
      <c r="CKT48" s="1"/>
      <c r="CKU48" s="1"/>
      <c r="CKV48" s="1"/>
      <c r="CKW48" s="1"/>
      <c r="CKX48" s="1"/>
      <c r="CKY48" s="1"/>
      <c r="CKZ48" s="1"/>
      <c r="CLA48" s="1"/>
      <c r="CLB48" s="1"/>
      <c r="CLC48" s="1"/>
      <c r="CLD48" s="1"/>
      <c r="CLE48" s="1"/>
      <c r="CLF48" s="1"/>
      <c r="CLG48" s="1"/>
      <c r="CLH48" s="1"/>
      <c r="CLI48" s="1"/>
      <c r="CLJ48" s="1"/>
      <c r="CLK48" s="1"/>
      <c r="CLL48" s="1"/>
      <c r="CLM48" s="1"/>
      <c r="CLN48" s="1"/>
      <c r="CLO48" s="1"/>
      <c r="CLP48" s="1"/>
      <c r="CLQ48" s="1"/>
      <c r="CLR48" s="1"/>
      <c r="CLS48" s="1"/>
      <c r="CLT48" s="1"/>
      <c r="CLU48" s="1"/>
      <c r="CLV48" s="1"/>
      <c r="CLW48" s="1"/>
      <c r="CLX48" s="1"/>
      <c r="CLY48" s="1"/>
      <c r="CLZ48" s="1"/>
      <c r="CMA48" s="1"/>
      <c r="CMB48" s="1"/>
      <c r="CMC48" s="1"/>
      <c r="CMD48" s="1"/>
      <c r="CME48" s="1"/>
      <c r="CMF48" s="1"/>
      <c r="CMG48" s="1"/>
      <c r="CMH48" s="1"/>
      <c r="CMI48" s="1"/>
      <c r="CMJ48" s="1"/>
      <c r="CMK48" s="1"/>
      <c r="CML48" s="1"/>
      <c r="CMM48" s="1"/>
      <c r="CMN48" s="1"/>
      <c r="CMO48" s="1"/>
      <c r="CMP48" s="1"/>
      <c r="CMQ48" s="1"/>
      <c r="CMR48" s="1"/>
      <c r="CMS48" s="1"/>
      <c r="CMT48" s="1"/>
      <c r="CMU48" s="1"/>
      <c r="CMV48" s="1"/>
      <c r="CMW48" s="1"/>
      <c r="CMX48" s="1"/>
      <c r="CMY48" s="1"/>
      <c r="CMZ48" s="1"/>
      <c r="CNA48" s="1"/>
      <c r="CNB48" s="1"/>
      <c r="CNC48" s="1"/>
      <c r="CND48" s="1"/>
      <c r="CNE48" s="1"/>
      <c r="CNF48" s="1"/>
      <c r="CNG48" s="1"/>
      <c r="CNH48" s="1"/>
      <c r="CNI48" s="1"/>
      <c r="CNJ48" s="1"/>
      <c r="CNK48" s="1"/>
      <c r="CNL48" s="1"/>
      <c r="CNM48" s="1"/>
      <c r="CNN48" s="1"/>
      <c r="CNO48" s="1"/>
      <c r="CNP48" s="1"/>
      <c r="CNQ48" s="1"/>
      <c r="CNR48" s="1"/>
      <c r="CNS48" s="1"/>
      <c r="CNT48" s="1"/>
      <c r="CNU48" s="1"/>
      <c r="CNV48" s="1"/>
      <c r="CNW48" s="1"/>
      <c r="CNX48" s="1"/>
      <c r="CNY48" s="1"/>
      <c r="CNZ48" s="1"/>
      <c r="COA48" s="1"/>
      <c r="COB48" s="1"/>
      <c r="COC48" s="1"/>
      <c r="COD48" s="1"/>
      <c r="COE48" s="1"/>
      <c r="COF48" s="1"/>
      <c r="COG48" s="1"/>
      <c r="COH48" s="1"/>
      <c r="COI48" s="1"/>
      <c r="COJ48" s="1"/>
      <c r="COK48" s="1"/>
      <c r="COL48" s="1"/>
      <c r="COM48" s="1"/>
      <c r="CON48" s="1"/>
      <c r="COO48" s="1"/>
      <c r="COP48" s="1"/>
      <c r="COQ48" s="1"/>
      <c r="COR48" s="1"/>
      <c r="COS48" s="1"/>
      <c r="COT48" s="1"/>
      <c r="COU48" s="1"/>
      <c r="COV48" s="1"/>
      <c r="COW48" s="1"/>
      <c r="COX48" s="1"/>
      <c r="COY48" s="1"/>
      <c r="COZ48" s="1"/>
      <c r="CPA48" s="1"/>
      <c r="CPB48" s="1"/>
      <c r="CPC48" s="1"/>
      <c r="CPD48" s="1"/>
      <c r="CPE48" s="1"/>
      <c r="CPF48" s="1"/>
      <c r="CPG48" s="1"/>
      <c r="CPH48" s="1"/>
      <c r="CPI48" s="1"/>
      <c r="CPJ48" s="1"/>
      <c r="CPK48" s="1"/>
      <c r="CPL48" s="1"/>
      <c r="CPM48" s="1"/>
      <c r="CPN48" s="1"/>
      <c r="CPO48" s="1"/>
      <c r="CPP48" s="1"/>
      <c r="CPQ48" s="1"/>
      <c r="CPR48" s="1"/>
      <c r="CPS48" s="1"/>
      <c r="CPT48" s="1"/>
      <c r="CPU48" s="1"/>
      <c r="CPV48" s="1"/>
      <c r="CPW48" s="1"/>
      <c r="CPX48" s="1"/>
      <c r="CPY48" s="1"/>
      <c r="CPZ48" s="1"/>
      <c r="CQA48" s="1"/>
      <c r="CQB48" s="1"/>
      <c r="CQC48" s="1"/>
      <c r="CQD48" s="1"/>
      <c r="CQE48" s="1"/>
      <c r="CQF48" s="1"/>
      <c r="CQG48" s="1"/>
      <c r="CQH48" s="1"/>
      <c r="CQI48" s="1"/>
      <c r="CQJ48" s="1"/>
      <c r="CQK48" s="1"/>
      <c r="CQL48" s="1"/>
      <c r="CQM48" s="1"/>
      <c r="CQN48" s="1"/>
      <c r="CQO48" s="1"/>
      <c r="CQP48" s="1"/>
      <c r="CQQ48" s="1"/>
      <c r="CQR48" s="1"/>
      <c r="CQS48" s="1"/>
      <c r="CQT48" s="1"/>
      <c r="CQU48" s="1"/>
      <c r="CQV48" s="1"/>
      <c r="CQW48" s="1"/>
      <c r="CQX48" s="1"/>
      <c r="CQY48" s="1"/>
      <c r="CQZ48" s="1"/>
      <c r="CRA48" s="1"/>
      <c r="CRB48" s="1"/>
      <c r="CRC48" s="1"/>
      <c r="CRD48" s="1"/>
      <c r="CRE48" s="1"/>
      <c r="CRF48" s="1"/>
      <c r="CRG48" s="1"/>
      <c r="CRH48" s="1"/>
      <c r="CRI48" s="1"/>
      <c r="CRJ48" s="1"/>
      <c r="CRK48" s="1"/>
      <c r="CRL48" s="1"/>
      <c r="CRM48" s="1"/>
      <c r="CRN48" s="1"/>
      <c r="CRO48" s="1"/>
      <c r="CRP48" s="1"/>
      <c r="CRQ48" s="1"/>
      <c r="CRR48" s="1"/>
      <c r="CRS48" s="1"/>
      <c r="CRT48" s="1"/>
      <c r="CRU48" s="1"/>
      <c r="CRV48" s="1"/>
      <c r="CRW48" s="1"/>
      <c r="CRX48" s="1"/>
      <c r="CRY48" s="1"/>
      <c r="CRZ48" s="1"/>
      <c r="CSA48" s="1"/>
      <c r="CSB48" s="1"/>
      <c r="CSC48" s="1"/>
      <c r="CSD48" s="1"/>
      <c r="CSE48" s="1"/>
      <c r="CSF48" s="1"/>
      <c r="CSG48" s="1"/>
      <c r="CSH48" s="1"/>
      <c r="CSI48" s="1"/>
      <c r="CSJ48" s="1"/>
      <c r="CSK48" s="1"/>
      <c r="CSL48" s="1"/>
      <c r="CSM48" s="1"/>
      <c r="CSN48" s="1"/>
      <c r="CSO48" s="1"/>
      <c r="CSP48" s="1"/>
      <c r="CSQ48" s="1"/>
      <c r="CSR48" s="1"/>
      <c r="CSS48" s="1"/>
      <c r="CST48" s="1"/>
      <c r="CSU48" s="1"/>
      <c r="CSV48" s="1"/>
      <c r="CSW48" s="1"/>
      <c r="CSX48" s="1"/>
      <c r="CSY48" s="1"/>
      <c r="CSZ48" s="1"/>
      <c r="CTA48" s="1"/>
      <c r="CTB48" s="1"/>
      <c r="CTC48" s="1"/>
      <c r="CTD48" s="1"/>
      <c r="CTE48" s="1"/>
      <c r="CTF48" s="1"/>
      <c r="CTG48" s="1"/>
      <c r="CTH48" s="1"/>
      <c r="CTI48" s="1"/>
      <c r="CTJ48" s="1"/>
      <c r="CTK48" s="1"/>
      <c r="CTL48" s="1"/>
      <c r="CTM48" s="1"/>
      <c r="CTN48" s="1"/>
      <c r="CTO48" s="1"/>
      <c r="CTP48" s="1"/>
      <c r="CTQ48" s="1"/>
      <c r="CTR48" s="1"/>
      <c r="CTS48" s="1"/>
      <c r="CTT48" s="1"/>
      <c r="CTU48" s="1"/>
      <c r="CTV48" s="1"/>
      <c r="CTW48" s="1"/>
      <c r="CTX48" s="1"/>
      <c r="CTY48" s="1"/>
      <c r="CTZ48" s="1"/>
      <c r="CUA48" s="1"/>
      <c r="CUB48" s="1"/>
      <c r="CUC48" s="1"/>
      <c r="CUD48" s="1"/>
      <c r="CUE48" s="1"/>
      <c r="CUF48" s="1"/>
      <c r="CUG48" s="1"/>
      <c r="CUH48" s="1"/>
      <c r="CUI48" s="1"/>
      <c r="CUJ48" s="1"/>
      <c r="CUK48" s="1"/>
      <c r="CUL48" s="1"/>
      <c r="CUM48" s="1"/>
      <c r="CUN48" s="1"/>
      <c r="CUO48" s="1"/>
      <c r="CUP48" s="1"/>
      <c r="CUQ48" s="1"/>
      <c r="CUR48" s="1"/>
      <c r="CUS48" s="1"/>
      <c r="CUT48" s="1"/>
      <c r="CUU48" s="1"/>
      <c r="CUV48" s="1"/>
      <c r="CUW48" s="1"/>
      <c r="CUX48" s="1"/>
      <c r="CUY48" s="1"/>
      <c r="CUZ48" s="1"/>
      <c r="CVA48" s="1"/>
      <c r="CVB48" s="1"/>
      <c r="CVC48" s="1"/>
      <c r="CVD48" s="1"/>
      <c r="CVE48" s="1"/>
      <c r="CVF48" s="1"/>
      <c r="CVG48" s="1"/>
      <c r="CVH48" s="1"/>
      <c r="CVI48" s="1"/>
      <c r="CVJ48" s="1"/>
      <c r="CVK48" s="1"/>
      <c r="CVL48" s="1"/>
      <c r="CVM48" s="1"/>
      <c r="CVN48" s="1"/>
      <c r="CVO48" s="1"/>
      <c r="CVP48" s="1"/>
      <c r="CVQ48" s="1"/>
      <c r="CVR48" s="1"/>
      <c r="CVS48" s="1"/>
      <c r="CVT48" s="1"/>
      <c r="CVU48" s="1"/>
      <c r="CVV48" s="1"/>
      <c r="CVW48" s="1"/>
      <c r="CVX48" s="1"/>
      <c r="CVY48" s="1"/>
      <c r="CVZ48" s="1"/>
      <c r="CWA48" s="1"/>
      <c r="CWB48" s="1"/>
      <c r="CWC48" s="1"/>
      <c r="CWD48" s="1"/>
      <c r="CWE48" s="1"/>
      <c r="CWF48" s="1"/>
      <c r="CWG48" s="1"/>
      <c r="CWH48" s="1"/>
      <c r="CWI48" s="1"/>
      <c r="CWJ48" s="1"/>
      <c r="CWK48" s="1"/>
      <c r="CWL48" s="1"/>
      <c r="CWM48" s="1"/>
      <c r="CWN48" s="1"/>
      <c r="CWO48" s="1"/>
      <c r="CWP48" s="1"/>
      <c r="CWQ48" s="1"/>
      <c r="CWR48" s="1"/>
      <c r="CWS48" s="1"/>
      <c r="CWT48" s="1"/>
      <c r="CWU48" s="1"/>
      <c r="CWV48" s="1"/>
      <c r="CWW48" s="1"/>
      <c r="CWX48" s="1"/>
      <c r="CWY48" s="1"/>
      <c r="CWZ48" s="1"/>
      <c r="CXA48" s="1"/>
      <c r="CXB48" s="1"/>
      <c r="CXC48" s="1"/>
      <c r="CXD48" s="1"/>
      <c r="CXE48" s="1"/>
      <c r="CXF48" s="1"/>
      <c r="CXG48" s="1"/>
      <c r="CXH48" s="1"/>
      <c r="CXI48" s="1"/>
      <c r="CXJ48" s="1"/>
      <c r="CXK48" s="1"/>
      <c r="CXL48" s="1"/>
      <c r="CXM48" s="1"/>
      <c r="CXN48" s="1"/>
      <c r="CXO48" s="1"/>
      <c r="CXP48" s="1"/>
      <c r="CXQ48" s="1"/>
      <c r="CXR48" s="1"/>
      <c r="CXS48" s="1"/>
      <c r="CXT48" s="1"/>
      <c r="CXU48" s="1"/>
      <c r="CXV48" s="1"/>
      <c r="CXW48" s="1"/>
      <c r="CXX48" s="1"/>
      <c r="CXY48" s="1"/>
      <c r="CXZ48" s="1"/>
      <c r="CYA48" s="1"/>
      <c r="CYB48" s="1"/>
      <c r="CYC48" s="1"/>
      <c r="CYD48" s="1"/>
      <c r="CYE48" s="1"/>
      <c r="CYF48" s="1"/>
      <c r="CYG48" s="1"/>
      <c r="CYH48" s="1"/>
      <c r="CYI48" s="1"/>
      <c r="CYJ48" s="1"/>
      <c r="CYK48" s="1"/>
      <c r="CYL48" s="1"/>
      <c r="CYM48" s="1"/>
      <c r="CYN48" s="1"/>
      <c r="CYO48" s="1"/>
      <c r="CYP48" s="1"/>
      <c r="CYQ48" s="1"/>
      <c r="CYR48" s="1"/>
      <c r="CYS48" s="1"/>
      <c r="CYT48" s="1"/>
      <c r="CYU48" s="1"/>
      <c r="CYV48" s="1"/>
      <c r="CYW48" s="1"/>
      <c r="CYX48" s="1"/>
      <c r="CYY48" s="1"/>
      <c r="CYZ48" s="1"/>
      <c r="CZA48" s="1"/>
      <c r="CZB48" s="1"/>
      <c r="CZC48" s="1"/>
      <c r="CZD48" s="1"/>
      <c r="CZE48" s="1"/>
      <c r="CZF48" s="1"/>
      <c r="CZG48" s="1"/>
      <c r="CZH48" s="1"/>
      <c r="CZI48" s="1"/>
      <c r="CZJ48" s="1"/>
      <c r="CZK48" s="1"/>
      <c r="CZL48" s="1"/>
      <c r="CZM48" s="1"/>
      <c r="CZN48" s="1"/>
      <c r="CZO48" s="1"/>
      <c r="CZP48" s="1"/>
      <c r="CZQ48" s="1"/>
      <c r="CZR48" s="1"/>
      <c r="CZS48" s="1"/>
      <c r="CZT48" s="1"/>
      <c r="CZU48" s="1"/>
      <c r="CZV48" s="1"/>
      <c r="CZW48" s="1"/>
      <c r="CZX48" s="1"/>
      <c r="CZY48" s="1"/>
      <c r="CZZ48" s="1"/>
      <c r="DAA48" s="1"/>
      <c r="DAB48" s="1"/>
      <c r="DAC48" s="1"/>
      <c r="DAD48" s="1"/>
      <c r="DAE48" s="1"/>
      <c r="DAF48" s="1"/>
      <c r="DAG48" s="1"/>
      <c r="DAH48" s="1"/>
      <c r="DAI48" s="1"/>
      <c r="DAJ48" s="1"/>
      <c r="DAK48" s="1"/>
      <c r="DAL48" s="1"/>
      <c r="DAM48" s="1"/>
      <c r="DAN48" s="1"/>
      <c r="DAO48" s="1"/>
      <c r="DAP48" s="1"/>
      <c r="DAQ48" s="1"/>
      <c r="DAR48" s="1"/>
      <c r="DAS48" s="1"/>
      <c r="DAT48" s="1"/>
      <c r="DAU48" s="1"/>
      <c r="DAV48" s="1"/>
      <c r="DAW48" s="1"/>
      <c r="DAX48" s="1"/>
      <c r="DAY48" s="1"/>
      <c r="DAZ48" s="1"/>
      <c r="DBA48" s="1"/>
      <c r="DBB48" s="1"/>
      <c r="DBC48" s="1"/>
      <c r="DBD48" s="1"/>
      <c r="DBE48" s="1"/>
      <c r="DBF48" s="1"/>
      <c r="DBG48" s="1"/>
      <c r="DBH48" s="1"/>
      <c r="DBI48" s="1"/>
      <c r="DBJ48" s="1"/>
      <c r="DBK48" s="1"/>
      <c r="DBL48" s="1"/>
      <c r="DBM48" s="1"/>
      <c r="DBN48" s="1"/>
      <c r="DBO48" s="1"/>
      <c r="DBP48" s="1"/>
      <c r="DBQ48" s="1"/>
      <c r="DBR48" s="1"/>
      <c r="DBS48" s="1"/>
      <c r="DBT48" s="1"/>
      <c r="DBU48" s="1"/>
      <c r="DBV48" s="1"/>
      <c r="DBW48" s="1"/>
      <c r="DBX48" s="1"/>
      <c r="DBY48" s="1"/>
      <c r="DBZ48" s="1"/>
      <c r="DCA48" s="1"/>
      <c r="DCB48" s="1"/>
      <c r="DCC48" s="1"/>
      <c r="DCD48" s="1"/>
      <c r="DCE48" s="1"/>
      <c r="DCF48" s="1"/>
      <c r="DCG48" s="1"/>
      <c r="DCH48" s="1"/>
      <c r="DCI48" s="1"/>
      <c r="DCJ48" s="1"/>
      <c r="DCK48" s="1"/>
      <c r="DCL48" s="1"/>
      <c r="DCM48" s="1"/>
      <c r="DCN48" s="1"/>
      <c r="DCO48" s="1"/>
      <c r="DCP48" s="1"/>
      <c r="DCQ48" s="1"/>
      <c r="DCR48" s="1"/>
      <c r="DCS48" s="1"/>
      <c r="DCT48" s="1"/>
      <c r="DCU48" s="1"/>
      <c r="DCV48" s="1"/>
      <c r="DCW48" s="1"/>
      <c r="DCX48" s="1"/>
      <c r="DCY48" s="1"/>
      <c r="DCZ48" s="1"/>
      <c r="DDA48" s="1"/>
      <c r="DDB48" s="1"/>
      <c r="DDC48" s="1"/>
      <c r="DDD48" s="1"/>
      <c r="DDE48" s="1"/>
      <c r="DDF48" s="1"/>
      <c r="DDG48" s="1"/>
      <c r="DDH48" s="1"/>
      <c r="DDI48" s="1"/>
      <c r="DDJ48" s="1"/>
      <c r="DDK48" s="1"/>
      <c r="DDL48" s="1"/>
      <c r="DDM48" s="1"/>
      <c r="DDN48" s="1"/>
      <c r="DDO48" s="1"/>
      <c r="DDP48" s="1"/>
      <c r="DDQ48" s="1"/>
      <c r="DDR48" s="1"/>
      <c r="DDS48" s="1"/>
      <c r="DDT48" s="1"/>
      <c r="DDU48" s="1"/>
      <c r="DDV48" s="1"/>
      <c r="DDW48" s="1"/>
      <c r="DDX48" s="1"/>
      <c r="DDY48" s="1"/>
      <c r="DDZ48" s="1"/>
      <c r="DEA48" s="1"/>
      <c r="DEB48" s="1"/>
      <c r="DEC48" s="1"/>
      <c r="DED48" s="1"/>
      <c r="DEE48" s="1"/>
      <c r="DEF48" s="1"/>
      <c r="DEG48" s="1"/>
      <c r="DEH48" s="1"/>
      <c r="DEI48" s="1"/>
      <c r="DEJ48" s="1"/>
      <c r="DEK48" s="1"/>
      <c r="DEL48" s="1"/>
      <c r="DEM48" s="1"/>
      <c r="DEN48" s="1"/>
      <c r="DEO48" s="1"/>
      <c r="DEP48" s="1"/>
      <c r="DEQ48" s="1"/>
      <c r="DER48" s="1"/>
      <c r="DES48" s="1"/>
      <c r="DET48" s="1"/>
      <c r="DEU48" s="1"/>
      <c r="DEV48" s="1"/>
      <c r="DEW48" s="1"/>
      <c r="DEX48" s="1"/>
      <c r="DEY48" s="1"/>
      <c r="DEZ48" s="1"/>
      <c r="DFA48" s="1"/>
      <c r="DFB48" s="1"/>
      <c r="DFC48" s="1"/>
      <c r="DFD48" s="1"/>
      <c r="DFE48" s="1"/>
      <c r="DFF48" s="1"/>
      <c r="DFG48" s="1"/>
      <c r="DFH48" s="1"/>
      <c r="DFI48" s="1"/>
      <c r="DFJ48" s="1"/>
      <c r="DFK48" s="1"/>
      <c r="DFL48" s="1"/>
      <c r="DFM48" s="1"/>
      <c r="DFN48" s="1"/>
      <c r="DFO48" s="1"/>
      <c r="DFP48" s="1"/>
      <c r="DFQ48" s="1"/>
      <c r="DFR48" s="1"/>
      <c r="DFS48" s="1"/>
      <c r="DFT48" s="1"/>
      <c r="DFU48" s="1"/>
      <c r="DFV48" s="1"/>
      <c r="DFW48" s="1"/>
      <c r="DFX48" s="1"/>
      <c r="DFY48" s="1"/>
      <c r="DFZ48" s="1"/>
      <c r="DGA48" s="1"/>
      <c r="DGB48" s="1"/>
      <c r="DGC48" s="1"/>
      <c r="DGD48" s="1"/>
      <c r="DGE48" s="1"/>
      <c r="DGF48" s="1"/>
      <c r="DGG48" s="1"/>
      <c r="DGH48" s="1"/>
      <c r="DGI48" s="1"/>
      <c r="DGJ48" s="1"/>
      <c r="DGK48" s="1"/>
      <c r="DGL48" s="1"/>
      <c r="DGM48" s="1"/>
      <c r="DGN48" s="1"/>
      <c r="DGO48" s="1"/>
      <c r="DGP48" s="1"/>
      <c r="DGQ48" s="1"/>
      <c r="DGR48" s="1"/>
      <c r="DGS48" s="1"/>
      <c r="DGT48" s="1"/>
      <c r="DGU48" s="1"/>
      <c r="DGV48" s="1"/>
      <c r="DGW48" s="1"/>
      <c r="DGX48" s="1"/>
      <c r="DGY48" s="1"/>
      <c r="DGZ48" s="1"/>
      <c r="DHA48" s="1"/>
      <c r="DHB48" s="1"/>
      <c r="DHC48" s="1"/>
      <c r="DHD48" s="1"/>
      <c r="DHE48" s="1"/>
      <c r="DHF48" s="1"/>
      <c r="DHG48" s="1"/>
      <c r="DHH48" s="1"/>
      <c r="DHI48" s="1"/>
      <c r="DHJ48" s="1"/>
      <c r="DHK48" s="1"/>
      <c r="DHL48" s="1"/>
      <c r="DHM48" s="1"/>
      <c r="DHN48" s="1"/>
      <c r="DHO48" s="1"/>
      <c r="DHP48" s="1"/>
      <c r="DHQ48" s="1"/>
      <c r="DHR48" s="1"/>
      <c r="DHS48" s="1"/>
      <c r="DHT48" s="1"/>
      <c r="DHU48" s="1"/>
      <c r="DHV48" s="1"/>
      <c r="DHW48" s="1"/>
      <c r="DHX48" s="1"/>
      <c r="DHY48" s="1"/>
      <c r="DHZ48" s="1"/>
      <c r="DIA48" s="1"/>
      <c r="DIB48" s="1"/>
      <c r="DIC48" s="1"/>
      <c r="DID48" s="1"/>
      <c r="DIE48" s="1"/>
      <c r="DIF48" s="1"/>
      <c r="DIG48" s="1"/>
      <c r="DIH48" s="1"/>
      <c r="DII48" s="1"/>
      <c r="DIJ48" s="1"/>
      <c r="DIK48" s="1"/>
      <c r="DIL48" s="1"/>
      <c r="DIM48" s="1"/>
      <c r="DIN48" s="1"/>
      <c r="DIO48" s="1"/>
      <c r="DIP48" s="1"/>
      <c r="DIQ48" s="1"/>
      <c r="DIR48" s="1"/>
      <c r="DIS48" s="1"/>
      <c r="DIT48" s="1"/>
      <c r="DIU48" s="1"/>
      <c r="DIV48" s="1"/>
      <c r="DIW48" s="1"/>
      <c r="DIX48" s="1"/>
      <c r="DIY48" s="1"/>
      <c r="DIZ48" s="1"/>
      <c r="DJA48" s="1"/>
      <c r="DJB48" s="1"/>
      <c r="DJC48" s="1"/>
      <c r="DJD48" s="1"/>
      <c r="DJE48" s="1"/>
      <c r="DJF48" s="1"/>
      <c r="DJG48" s="1"/>
      <c r="DJH48" s="1"/>
      <c r="DJI48" s="1"/>
      <c r="DJJ48" s="1"/>
      <c r="DJK48" s="1"/>
      <c r="DJL48" s="1"/>
      <c r="DJM48" s="1"/>
      <c r="DJN48" s="1"/>
      <c r="DJO48" s="1"/>
      <c r="DJP48" s="1"/>
      <c r="DJQ48" s="1"/>
      <c r="DJR48" s="1"/>
      <c r="DJS48" s="1"/>
      <c r="DJT48" s="1"/>
      <c r="DJU48" s="1"/>
      <c r="DJV48" s="1"/>
      <c r="DJW48" s="1"/>
      <c r="DJX48" s="1"/>
      <c r="DJY48" s="1"/>
      <c r="DJZ48" s="1"/>
      <c r="DKA48" s="1"/>
      <c r="DKB48" s="1"/>
      <c r="DKC48" s="1"/>
      <c r="DKD48" s="1"/>
      <c r="DKE48" s="1"/>
      <c r="DKF48" s="1"/>
      <c r="DKG48" s="1"/>
      <c r="DKH48" s="1"/>
      <c r="DKI48" s="1"/>
      <c r="DKJ48" s="1"/>
      <c r="DKK48" s="1"/>
      <c r="DKL48" s="1"/>
      <c r="DKM48" s="1"/>
      <c r="DKN48" s="1"/>
      <c r="DKO48" s="1"/>
      <c r="DKP48" s="1"/>
      <c r="DKQ48" s="1"/>
      <c r="DKR48" s="1"/>
      <c r="DKS48" s="1"/>
      <c r="DKT48" s="1"/>
      <c r="DKU48" s="1"/>
      <c r="DKV48" s="1"/>
      <c r="DKW48" s="1"/>
      <c r="DKX48" s="1"/>
      <c r="DKY48" s="1"/>
      <c r="DKZ48" s="1"/>
      <c r="DLA48" s="1"/>
      <c r="DLB48" s="1"/>
      <c r="DLC48" s="1"/>
      <c r="DLD48" s="1"/>
      <c r="DLE48" s="1"/>
      <c r="DLF48" s="1"/>
      <c r="DLG48" s="1"/>
      <c r="DLH48" s="1"/>
      <c r="DLI48" s="1"/>
      <c r="DLJ48" s="1"/>
      <c r="DLK48" s="1"/>
      <c r="DLL48" s="1"/>
      <c r="DLM48" s="1"/>
      <c r="DLN48" s="1"/>
      <c r="DLO48" s="1"/>
      <c r="DLP48" s="1"/>
      <c r="DLQ48" s="1"/>
      <c r="DLR48" s="1"/>
      <c r="DLS48" s="1"/>
      <c r="DLT48" s="1"/>
      <c r="DLU48" s="1"/>
      <c r="DLV48" s="1"/>
      <c r="DLW48" s="1"/>
      <c r="DLX48" s="1"/>
      <c r="DLY48" s="1"/>
      <c r="DLZ48" s="1"/>
      <c r="DMA48" s="1"/>
      <c r="DMB48" s="1"/>
      <c r="DMC48" s="1"/>
      <c r="DMD48" s="1"/>
      <c r="DME48" s="1"/>
      <c r="DMF48" s="1"/>
      <c r="DMG48" s="1"/>
      <c r="DMH48" s="1"/>
      <c r="DMI48" s="1"/>
      <c r="DMJ48" s="1"/>
      <c r="DMK48" s="1"/>
      <c r="DML48" s="1"/>
      <c r="DMM48" s="1"/>
      <c r="DMN48" s="1"/>
      <c r="DMO48" s="1"/>
      <c r="DMP48" s="1"/>
      <c r="DMQ48" s="1"/>
      <c r="DMR48" s="1"/>
      <c r="DMS48" s="1"/>
      <c r="DMT48" s="1"/>
      <c r="DMU48" s="1"/>
      <c r="DMV48" s="1"/>
      <c r="DMW48" s="1"/>
      <c r="DMX48" s="1"/>
      <c r="DMY48" s="1"/>
      <c r="DMZ48" s="1"/>
      <c r="DNA48" s="1"/>
      <c r="DNB48" s="1"/>
      <c r="DNC48" s="1"/>
      <c r="DND48" s="1"/>
      <c r="DNE48" s="1"/>
      <c r="DNF48" s="1"/>
      <c r="DNG48" s="1"/>
      <c r="DNH48" s="1"/>
      <c r="DNI48" s="1"/>
      <c r="DNJ48" s="1"/>
      <c r="DNK48" s="1"/>
      <c r="DNL48" s="1"/>
      <c r="DNM48" s="1"/>
      <c r="DNN48" s="1"/>
      <c r="DNO48" s="1"/>
      <c r="DNP48" s="1"/>
      <c r="DNQ48" s="1"/>
      <c r="DNR48" s="1"/>
      <c r="DNS48" s="1"/>
      <c r="DNT48" s="1"/>
      <c r="DNU48" s="1"/>
      <c r="DNV48" s="1"/>
      <c r="DNW48" s="1"/>
      <c r="DNX48" s="1"/>
      <c r="DNY48" s="1"/>
      <c r="DNZ48" s="1"/>
      <c r="DOA48" s="1"/>
      <c r="DOB48" s="1"/>
      <c r="DOC48" s="1"/>
      <c r="DOD48" s="1"/>
      <c r="DOE48" s="1"/>
      <c r="DOF48" s="1"/>
      <c r="DOG48" s="1"/>
      <c r="DOH48" s="1"/>
      <c r="DOI48" s="1"/>
      <c r="DOJ48" s="1"/>
      <c r="DOK48" s="1"/>
      <c r="DOL48" s="1"/>
      <c r="DOM48" s="1"/>
      <c r="DON48" s="1"/>
      <c r="DOO48" s="1"/>
      <c r="DOP48" s="1"/>
      <c r="DOQ48" s="1"/>
      <c r="DOR48" s="1"/>
      <c r="DOS48" s="1"/>
      <c r="DOT48" s="1"/>
      <c r="DOU48" s="1"/>
      <c r="DOV48" s="1"/>
      <c r="DOW48" s="1"/>
      <c r="DOX48" s="1"/>
      <c r="DOY48" s="1"/>
      <c r="DOZ48" s="1"/>
      <c r="DPA48" s="1"/>
      <c r="DPB48" s="1"/>
      <c r="DPC48" s="1"/>
      <c r="DPD48" s="1"/>
      <c r="DPE48" s="1"/>
      <c r="DPF48" s="1"/>
      <c r="DPG48" s="1"/>
      <c r="DPH48" s="1"/>
      <c r="DPI48" s="1"/>
      <c r="DPJ48" s="1"/>
      <c r="DPK48" s="1"/>
      <c r="DPL48" s="1"/>
      <c r="DPM48" s="1"/>
      <c r="DPN48" s="1"/>
      <c r="DPO48" s="1"/>
      <c r="DPP48" s="1"/>
      <c r="DPQ48" s="1"/>
      <c r="DPR48" s="1"/>
      <c r="DPS48" s="1"/>
      <c r="DPT48" s="1"/>
      <c r="DPU48" s="1"/>
      <c r="DPV48" s="1"/>
      <c r="DPW48" s="1"/>
      <c r="DPX48" s="1"/>
      <c r="DPY48" s="1"/>
      <c r="DPZ48" s="1"/>
      <c r="DQA48" s="1"/>
      <c r="DQB48" s="1"/>
      <c r="DQC48" s="1"/>
      <c r="DQD48" s="1"/>
      <c r="DQE48" s="1"/>
      <c r="DQF48" s="1"/>
      <c r="DQG48" s="1"/>
      <c r="DQH48" s="1"/>
      <c r="DQI48" s="1"/>
      <c r="DQJ48" s="1"/>
      <c r="DQK48" s="1"/>
      <c r="DQL48" s="1"/>
      <c r="DQM48" s="1"/>
      <c r="DQN48" s="1"/>
      <c r="DQO48" s="1"/>
      <c r="DQP48" s="1"/>
      <c r="DQQ48" s="1"/>
      <c r="DQR48" s="1"/>
      <c r="DQS48" s="1"/>
      <c r="DQT48" s="1"/>
      <c r="DQU48" s="1"/>
      <c r="DQV48" s="1"/>
      <c r="DQW48" s="1"/>
      <c r="DQX48" s="1"/>
      <c r="DQY48" s="1"/>
      <c r="DQZ48" s="1"/>
      <c r="DRA48" s="1"/>
      <c r="DRB48" s="1"/>
      <c r="DRC48" s="1"/>
      <c r="DRD48" s="1"/>
      <c r="DRE48" s="1"/>
      <c r="DRF48" s="1"/>
      <c r="DRG48" s="1"/>
      <c r="DRH48" s="1"/>
      <c r="DRI48" s="1"/>
      <c r="DRJ48" s="1"/>
      <c r="DRK48" s="1"/>
      <c r="DRL48" s="1"/>
      <c r="DRM48" s="1"/>
      <c r="DRN48" s="1"/>
      <c r="DRO48" s="1"/>
      <c r="DRP48" s="1"/>
      <c r="DRQ48" s="1"/>
      <c r="DRR48" s="1"/>
      <c r="DRS48" s="1"/>
      <c r="DRT48" s="1"/>
      <c r="DRU48" s="1"/>
      <c r="DRV48" s="1"/>
      <c r="DRW48" s="1"/>
      <c r="DRX48" s="1"/>
      <c r="DRY48" s="1"/>
      <c r="DRZ48" s="1"/>
      <c r="DSA48" s="1"/>
      <c r="DSB48" s="1"/>
      <c r="DSC48" s="1"/>
      <c r="DSD48" s="1"/>
      <c r="DSE48" s="1"/>
      <c r="DSF48" s="1"/>
      <c r="DSG48" s="1"/>
      <c r="DSH48" s="1"/>
      <c r="DSI48" s="1"/>
      <c r="DSJ48" s="1"/>
      <c r="DSK48" s="1"/>
      <c r="DSL48" s="1"/>
      <c r="DSM48" s="1"/>
      <c r="DSN48" s="1"/>
      <c r="DSO48" s="1"/>
      <c r="DSP48" s="1"/>
      <c r="DSQ48" s="1"/>
      <c r="DSR48" s="1"/>
      <c r="DSS48" s="1"/>
      <c r="DST48" s="1"/>
      <c r="DSU48" s="1"/>
      <c r="DSV48" s="1"/>
      <c r="DSW48" s="1"/>
      <c r="DSX48" s="1"/>
      <c r="DSY48" s="1"/>
      <c r="DSZ48" s="1"/>
      <c r="DTA48" s="1"/>
      <c r="DTB48" s="1"/>
      <c r="DTC48" s="1"/>
      <c r="DTD48" s="1"/>
      <c r="DTE48" s="1"/>
      <c r="DTF48" s="1"/>
      <c r="DTG48" s="1"/>
      <c r="DTH48" s="1"/>
      <c r="DTI48" s="1"/>
      <c r="DTJ48" s="1"/>
      <c r="DTK48" s="1"/>
      <c r="DTL48" s="1"/>
      <c r="DTM48" s="1"/>
      <c r="DTN48" s="1"/>
      <c r="DTO48" s="1"/>
      <c r="DTP48" s="1"/>
      <c r="DTQ48" s="1"/>
      <c r="DTR48" s="1"/>
      <c r="DTS48" s="1"/>
      <c r="DTT48" s="1"/>
      <c r="DTU48" s="1"/>
      <c r="DTV48" s="1"/>
      <c r="DTW48" s="1"/>
      <c r="DTX48" s="1"/>
      <c r="DTY48" s="1"/>
      <c r="DTZ48" s="1"/>
      <c r="DUA48" s="1"/>
      <c r="DUB48" s="1"/>
      <c r="DUC48" s="1"/>
      <c r="DUD48" s="1"/>
      <c r="DUE48" s="1"/>
      <c r="DUF48" s="1"/>
      <c r="DUG48" s="1"/>
      <c r="DUH48" s="1"/>
      <c r="DUI48" s="1"/>
      <c r="DUJ48" s="1"/>
      <c r="DUK48" s="1"/>
      <c r="DUL48" s="1"/>
      <c r="DUM48" s="1"/>
      <c r="DUN48" s="1"/>
      <c r="DUO48" s="1"/>
      <c r="DUP48" s="1"/>
      <c r="DUQ48" s="1"/>
      <c r="DUR48" s="1"/>
      <c r="DUS48" s="1"/>
      <c r="DUT48" s="1"/>
      <c r="DUU48" s="1"/>
      <c r="DUV48" s="1"/>
      <c r="DUW48" s="1"/>
      <c r="DUX48" s="1"/>
      <c r="DUY48" s="1"/>
      <c r="DUZ48" s="1"/>
      <c r="DVA48" s="1"/>
      <c r="DVB48" s="1"/>
      <c r="DVC48" s="1"/>
      <c r="DVD48" s="1"/>
      <c r="DVE48" s="1"/>
      <c r="DVF48" s="1"/>
      <c r="DVG48" s="1"/>
      <c r="DVH48" s="1"/>
      <c r="DVI48" s="1"/>
      <c r="DVJ48" s="1"/>
      <c r="DVK48" s="1"/>
      <c r="DVL48" s="1"/>
      <c r="DVM48" s="1"/>
      <c r="DVN48" s="1"/>
      <c r="DVO48" s="1"/>
      <c r="DVP48" s="1"/>
      <c r="DVQ48" s="1"/>
      <c r="DVR48" s="1"/>
      <c r="DVS48" s="1"/>
      <c r="DVT48" s="1"/>
      <c r="DVU48" s="1"/>
      <c r="DVV48" s="1"/>
      <c r="DVW48" s="1"/>
      <c r="DVX48" s="1"/>
      <c r="DVY48" s="1"/>
      <c r="DVZ48" s="1"/>
      <c r="DWA48" s="1"/>
      <c r="DWB48" s="1"/>
      <c r="DWC48" s="1"/>
      <c r="DWD48" s="1"/>
      <c r="DWE48" s="1"/>
      <c r="DWF48" s="1"/>
      <c r="DWG48" s="1"/>
      <c r="DWH48" s="1"/>
      <c r="DWI48" s="1"/>
      <c r="DWJ48" s="1"/>
      <c r="DWK48" s="1"/>
      <c r="DWL48" s="1"/>
      <c r="DWM48" s="1"/>
      <c r="DWN48" s="1"/>
      <c r="DWO48" s="1"/>
      <c r="DWP48" s="1"/>
      <c r="DWQ48" s="1"/>
      <c r="DWR48" s="1"/>
      <c r="DWS48" s="1"/>
      <c r="DWT48" s="1"/>
      <c r="DWU48" s="1"/>
      <c r="DWV48" s="1"/>
      <c r="DWW48" s="1"/>
      <c r="DWX48" s="1"/>
      <c r="DWY48" s="1"/>
      <c r="DWZ48" s="1"/>
      <c r="DXA48" s="1"/>
      <c r="DXB48" s="1"/>
      <c r="DXC48" s="1"/>
      <c r="DXD48" s="1"/>
      <c r="DXE48" s="1"/>
      <c r="DXF48" s="1"/>
      <c r="DXG48" s="1"/>
      <c r="DXH48" s="1"/>
      <c r="DXI48" s="1"/>
      <c r="DXJ48" s="1"/>
      <c r="DXK48" s="1"/>
      <c r="DXL48" s="1"/>
      <c r="DXM48" s="1"/>
      <c r="DXN48" s="1"/>
      <c r="DXO48" s="1"/>
      <c r="DXP48" s="1"/>
      <c r="DXQ48" s="1"/>
      <c r="DXR48" s="1"/>
      <c r="DXS48" s="1"/>
      <c r="DXT48" s="1"/>
      <c r="DXU48" s="1"/>
      <c r="DXV48" s="1"/>
      <c r="DXW48" s="1"/>
      <c r="DXX48" s="1"/>
      <c r="DXY48" s="1"/>
      <c r="DXZ48" s="1"/>
      <c r="DYA48" s="1"/>
      <c r="DYB48" s="1"/>
      <c r="DYC48" s="1"/>
      <c r="DYD48" s="1"/>
      <c r="DYE48" s="1"/>
      <c r="DYF48" s="1"/>
      <c r="DYG48" s="1"/>
      <c r="DYH48" s="1"/>
      <c r="DYI48" s="1"/>
      <c r="DYJ48" s="1"/>
      <c r="DYK48" s="1"/>
      <c r="DYL48" s="1"/>
      <c r="DYM48" s="1"/>
      <c r="DYN48" s="1"/>
      <c r="DYO48" s="1"/>
      <c r="DYP48" s="1"/>
      <c r="DYQ48" s="1"/>
      <c r="DYR48" s="1"/>
      <c r="DYS48" s="1"/>
      <c r="DYT48" s="1"/>
      <c r="DYU48" s="1"/>
      <c r="DYV48" s="1"/>
      <c r="DYW48" s="1"/>
      <c r="DYX48" s="1"/>
      <c r="DYY48" s="1"/>
      <c r="DYZ48" s="1"/>
      <c r="DZA48" s="1"/>
      <c r="DZB48" s="1"/>
      <c r="DZC48" s="1"/>
      <c r="DZD48" s="1"/>
      <c r="DZE48" s="1"/>
      <c r="DZF48" s="1"/>
      <c r="DZG48" s="1"/>
      <c r="DZH48" s="1"/>
      <c r="DZI48" s="1"/>
      <c r="DZJ48" s="1"/>
      <c r="DZK48" s="1"/>
      <c r="DZL48" s="1"/>
      <c r="DZM48" s="1"/>
      <c r="DZN48" s="1"/>
      <c r="DZO48" s="1"/>
      <c r="DZP48" s="1"/>
      <c r="DZQ48" s="1"/>
      <c r="DZR48" s="1"/>
      <c r="DZS48" s="1"/>
      <c r="DZT48" s="1"/>
      <c r="DZU48" s="1"/>
      <c r="DZV48" s="1"/>
      <c r="DZW48" s="1"/>
      <c r="DZX48" s="1"/>
      <c r="DZY48" s="1"/>
      <c r="DZZ48" s="1"/>
      <c r="EAA48" s="1"/>
      <c r="EAB48" s="1"/>
      <c r="EAC48" s="1"/>
      <c r="EAD48" s="1"/>
      <c r="EAE48" s="1"/>
      <c r="EAF48" s="1"/>
      <c r="EAG48" s="1"/>
      <c r="EAH48" s="1"/>
      <c r="EAI48" s="1"/>
      <c r="EAJ48" s="1"/>
      <c r="EAK48" s="1"/>
      <c r="EAL48" s="1"/>
      <c r="EAM48" s="1"/>
      <c r="EAN48" s="1"/>
      <c r="EAO48" s="1"/>
      <c r="EAP48" s="1"/>
      <c r="EAQ48" s="1"/>
      <c r="EAR48" s="1"/>
      <c r="EAS48" s="1"/>
      <c r="EAT48" s="1"/>
      <c r="EAU48" s="1"/>
      <c r="EAV48" s="1"/>
      <c r="EAW48" s="1"/>
      <c r="EAX48" s="1"/>
      <c r="EAY48" s="1"/>
      <c r="EAZ48" s="1"/>
      <c r="EBA48" s="1"/>
      <c r="EBB48" s="1"/>
      <c r="EBC48" s="1"/>
      <c r="EBD48" s="1"/>
      <c r="EBE48" s="1"/>
      <c r="EBF48" s="1"/>
      <c r="EBG48" s="1"/>
      <c r="EBH48" s="1"/>
      <c r="EBI48" s="1"/>
      <c r="EBJ48" s="1"/>
      <c r="EBK48" s="1"/>
      <c r="EBL48" s="1"/>
      <c r="EBM48" s="1"/>
      <c r="EBN48" s="1"/>
      <c r="EBO48" s="1"/>
      <c r="EBP48" s="1"/>
      <c r="EBQ48" s="1"/>
      <c r="EBR48" s="1"/>
      <c r="EBS48" s="1"/>
      <c r="EBT48" s="1"/>
      <c r="EBU48" s="1"/>
      <c r="EBV48" s="1"/>
      <c r="EBW48" s="1"/>
      <c r="EBX48" s="1"/>
      <c r="EBY48" s="1"/>
      <c r="EBZ48" s="1"/>
      <c r="ECA48" s="1"/>
      <c r="ECB48" s="1"/>
      <c r="ECC48" s="1"/>
      <c r="ECD48" s="1"/>
      <c r="ECE48" s="1"/>
      <c r="ECF48" s="1"/>
      <c r="ECG48" s="1"/>
      <c r="ECH48" s="1"/>
      <c r="ECI48" s="1"/>
      <c r="ECJ48" s="1"/>
      <c r="ECK48" s="1"/>
      <c r="ECL48" s="1"/>
      <c r="ECM48" s="1"/>
      <c r="ECN48" s="1"/>
      <c r="ECO48" s="1"/>
      <c r="ECP48" s="1"/>
      <c r="ECQ48" s="1"/>
      <c r="ECR48" s="1"/>
      <c r="ECS48" s="1"/>
      <c r="ECT48" s="1"/>
      <c r="ECU48" s="1"/>
      <c r="ECV48" s="1"/>
      <c r="ECW48" s="1"/>
      <c r="ECX48" s="1"/>
      <c r="ECY48" s="1"/>
      <c r="ECZ48" s="1"/>
      <c r="EDA48" s="1"/>
      <c r="EDB48" s="1"/>
      <c r="EDC48" s="1"/>
      <c r="EDD48" s="1"/>
      <c r="EDE48" s="1"/>
      <c r="EDF48" s="1"/>
      <c r="EDG48" s="1"/>
      <c r="EDH48" s="1"/>
      <c r="EDI48" s="1"/>
      <c r="EDJ48" s="1"/>
      <c r="EDK48" s="1"/>
      <c r="EDL48" s="1"/>
      <c r="EDM48" s="1"/>
      <c r="EDN48" s="1"/>
      <c r="EDO48" s="1"/>
      <c r="EDP48" s="1"/>
      <c r="EDQ48" s="1"/>
      <c r="EDR48" s="1"/>
      <c r="EDS48" s="1"/>
      <c r="EDT48" s="1"/>
      <c r="EDU48" s="1"/>
      <c r="EDV48" s="1"/>
      <c r="EDW48" s="1"/>
      <c r="EDX48" s="1"/>
      <c r="EDY48" s="1"/>
      <c r="EDZ48" s="1"/>
      <c r="EEA48" s="1"/>
      <c r="EEB48" s="1"/>
      <c r="EEC48" s="1"/>
      <c r="EED48" s="1"/>
      <c r="EEE48" s="1"/>
      <c r="EEF48" s="1"/>
      <c r="EEG48" s="1"/>
      <c r="EEH48" s="1"/>
      <c r="EEI48" s="1"/>
      <c r="EEJ48" s="1"/>
      <c r="EEK48" s="1"/>
      <c r="EEL48" s="1"/>
      <c r="EEM48" s="1"/>
      <c r="EEN48" s="1"/>
      <c r="EEO48" s="1"/>
      <c r="EEP48" s="1"/>
      <c r="EEQ48" s="1"/>
      <c r="EER48" s="1"/>
      <c r="EES48" s="1"/>
      <c r="EET48" s="1"/>
      <c r="EEU48" s="1"/>
      <c r="EEV48" s="1"/>
      <c r="EEW48" s="1"/>
      <c r="EEX48" s="1"/>
      <c r="EEY48" s="1"/>
      <c r="EEZ48" s="1"/>
      <c r="EFA48" s="1"/>
      <c r="EFB48" s="1"/>
      <c r="EFC48" s="1"/>
      <c r="EFD48" s="1"/>
      <c r="EFE48" s="1"/>
      <c r="EFF48" s="1"/>
      <c r="EFG48" s="1"/>
      <c r="EFH48" s="1"/>
      <c r="EFI48" s="1"/>
      <c r="EFJ48" s="1"/>
      <c r="EFK48" s="1"/>
      <c r="EFL48" s="1"/>
      <c r="EFM48" s="1"/>
      <c r="EFN48" s="1"/>
      <c r="EFO48" s="1"/>
      <c r="EFP48" s="1"/>
      <c r="EFQ48" s="1"/>
      <c r="EFR48" s="1"/>
      <c r="EFS48" s="1"/>
      <c r="EFT48" s="1"/>
      <c r="EFU48" s="1"/>
      <c r="EFV48" s="1"/>
      <c r="EFW48" s="1"/>
      <c r="EFX48" s="1"/>
      <c r="EFY48" s="1"/>
      <c r="EFZ48" s="1"/>
      <c r="EGA48" s="1"/>
      <c r="EGB48" s="1"/>
      <c r="EGC48" s="1"/>
      <c r="EGD48" s="1"/>
      <c r="EGE48" s="1"/>
      <c r="EGF48" s="1"/>
      <c r="EGG48" s="1"/>
      <c r="EGH48" s="1"/>
      <c r="EGI48" s="1"/>
      <c r="EGJ48" s="1"/>
      <c r="EGK48" s="1"/>
      <c r="EGL48" s="1"/>
      <c r="EGM48" s="1"/>
      <c r="EGN48" s="1"/>
      <c r="EGO48" s="1"/>
      <c r="EGP48" s="1"/>
      <c r="EGQ48" s="1"/>
      <c r="EGR48" s="1"/>
      <c r="EGS48" s="1"/>
      <c r="EGT48" s="1"/>
      <c r="EGU48" s="1"/>
      <c r="EGV48" s="1"/>
      <c r="EGW48" s="1"/>
      <c r="EGX48" s="1"/>
      <c r="EGY48" s="1"/>
      <c r="EGZ48" s="1"/>
      <c r="EHA48" s="1"/>
      <c r="EHB48" s="1"/>
      <c r="EHC48" s="1"/>
      <c r="EHD48" s="1"/>
      <c r="EHE48" s="1"/>
      <c r="EHF48" s="1"/>
      <c r="EHG48" s="1"/>
      <c r="EHH48" s="1"/>
      <c r="EHI48" s="1"/>
      <c r="EHJ48" s="1"/>
      <c r="EHK48" s="1"/>
      <c r="EHL48" s="1"/>
      <c r="EHM48" s="1"/>
      <c r="EHN48" s="1"/>
      <c r="EHO48" s="1"/>
      <c r="EHP48" s="1"/>
      <c r="EHQ48" s="1"/>
      <c r="EHR48" s="1"/>
      <c r="EHS48" s="1"/>
      <c r="EHT48" s="1"/>
      <c r="EHU48" s="1"/>
      <c r="EHV48" s="1"/>
      <c r="EHW48" s="1"/>
      <c r="EHX48" s="1"/>
      <c r="EHY48" s="1"/>
      <c r="EHZ48" s="1"/>
      <c r="EIA48" s="1"/>
      <c r="EIB48" s="1"/>
      <c r="EIC48" s="1"/>
      <c r="EID48" s="1"/>
      <c r="EIE48" s="1"/>
      <c r="EIF48" s="1"/>
      <c r="EIG48" s="1"/>
      <c r="EIH48" s="1"/>
      <c r="EII48" s="1"/>
      <c r="EIJ48" s="1"/>
      <c r="EIK48" s="1"/>
      <c r="EIL48" s="1"/>
      <c r="EIM48" s="1"/>
      <c r="EIN48" s="1"/>
      <c r="EIO48" s="1"/>
      <c r="EIP48" s="1"/>
      <c r="EIQ48" s="1"/>
      <c r="EIR48" s="1"/>
      <c r="EIS48" s="1"/>
      <c r="EIT48" s="1"/>
      <c r="EIU48" s="1"/>
      <c r="EIV48" s="1"/>
      <c r="EIW48" s="1"/>
      <c r="EIX48" s="1"/>
      <c r="EIY48" s="1"/>
      <c r="EIZ48" s="1"/>
      <c r="EJA48" s="1"/>
      <c r="EJB48" s="1"/>
      <c r="EJC48" s="1"/>
      <c r="EJD48" s="1"/>
      <c r="EJE48" s="1"/>
      <c r="EJF48" s="1"/>
      <c r="EJG48" s="1"/>
      <c r="EJH48" s="1"/>
      <c r="EJI48" s="1"/>
      <c r="EJJ48" s="1"/>
      <c r="EJK48" s="1"/>
      <c r="EJL48" s="1"/>
      <c r="EJM48" s="1"/>
      <c r="EJN48" s="1"/>
      <c r="EJO48" s="1"/>
      <c r="EJP48" s="1"/>
      <c r="EJQ48" s="1"/>
      <c r="EJR48" s="1"/>
      <c r="EJS48" s="1"/>
      <c r="EJT48" s="1"/>
      <c r="EJU48" s="1"/>
      <c r="EJV48" s="1"/>
      <c r="EJW48" s="1"/>
      <c r="EJX48" s="1"/>
      <c r="EJY48" s="1"/>
      <c r="EJZ48" s="1"/>
      <c r="EKA48" s="1"/>
      <c r="EKB48" s="1"/>
      <c r="EKC48" s="1"/>
      <c r="EKD48" s="1"/>
      <c r="EKE48" s="1"/>
      <c r="EKF48" s="1"/>
      <c r="EKG48" s="1"/>
      <c r="EKH48" s="1"/>
      <c r="EKI48" s="1"/>
      <c r="EKJ48" s="1"/>
      <c r="EKK48" s="1"/>
      <c r="EKL48" s="1"/>
      <c r="EKM48" s="1"/>
      <c r="EKN48" s="1"/>
      <c r="EKO48" s="1"/>
      <c r="EKP48" s="1"/>
      <c r="EKQ48" s="1"/>
      <c r="EKR48" s="1"/>
      <c r="EKS48" s="1"/>
      <c r="EKT48" s="1"/>
      <c r="EKU48" s="1"/>
      <c r="EKV48" s="1"/>
      <c r="EKW48" s="1"/>
      <c r="EKX48" s="1"/>
      <c r="EKY48" s="1"/>
      <c r="EKZ48" s="1"/>
      <c r="ELA48" s="1"/>
      <c r="ELB48" s="1"/>
      <c r="ELC48" s="1"/>
      <c r="ELD48" s="1"/>
      <c r="ELE48" s="1"/>
      <c r="ELF48" s="1"/>
      <c r="ELG48" s="1"/>
      <c r="ELH48" s="1"/>
      <c r="ELI48" s="1"/>
      <c r="ELJ48" s="1"/>
      <c r="ELK48" s="1"/>
      <c r="ELL48" s="1"/>
      <c r="ELM48" s="1"/>
      <c r="ELN48" s="1"/>
      <c r="ELO48" s="1"/>
      <c r="ELP48" s="1"/>
      <c r="ELQ48" s="1"/>
      <c r="ELR48" s="1"/>
      <c r="ELS48" s="1"/>
      <c r="ELT48" s="1"/>
      <c r="ELU48" s="1"/>
      <c r="ELV48" s="1"/>
      <c r="ELW48" s="1"/>
      <c r="ELX48" s="1"/>
      <c r="ELY48" s="1"/>
      <c r="ELZ48" s="1"/>
      <c r="EMA48" s="1"/>
      <c r="EMB48" s="1"/>
      <c r="EMC48" s="1"/>
      <c r="EMD48" s="1"/>
      <c r="EME48" s="1"/>
      <c r="EMF48" s="1"/>
      <c r="EMG48" s="1"/>
      <c r="EMH48" s="1"/>
      <c r="EMI48" s="1"/>
      <c r="EMJ48" s="1"/>
      <c r="EMK48" s="1"/>
      <c r="EML48" s="1"/>
      <c r="EMM48" s="1"/>
      <c r="EMN48" s="1"/>
      <c r="EMO48" s="1"/>
      <c r="EMP48" s="1"/>
      <c r="EMQ48" s="1"/>
      <c r="EMR48" s="1"/>
      <c r="EMS48" s="1"/>
      <c r="EMT48" s="1"/>
      <c r="EMU48" s="1"/>
      <c r="EMV48" s="1"/>
      <c r="EMW48" s="1"/>
      <c r="EMX48" s="1"/>
      <c r="EMY48" s="1"/>
      <c r="EMZ48" s="1"/>
      <c r="ENA48" s="1"/>
      <c r="ENB48" s="1"/>
      <c r="ENC48" s="1"/>
      <c r="END48" s="1"/>
      <c r="ENE48" s="1"/>
      <c r="ENF48" s="1"/>
      <c r="ENG48" s="1"/>
      <c r="ENH48" s="1"/>
      <c r="ENI48" s="1"/>
      <c r="ENJ48" s="1"/>
      <c r="ENK48" s="1"/>
      <c r="ENL48" s="1"/>
      <c r="ENM48" s="1"/>
      <c r="ENN48" s="1"/>
      <c r="ENO48" s="1"/>
      <c r="ENP48" s="1"/>
      <c r="ENQ48" s="1"/>
      <c r="ENR48" s="1"/>
      <c r="ENS48" s="1"/>
      <c r="ENT48" s="1"/>
      <c r="ENU48" s="1"/>
      <c r="ENV48" s="1"/>
      <c r="ENW48" s="1"/>
      <c r="ENX48" s="1"/>
      <c r="ENY48" s="1"/>
      <c r="ENZ48" s="1"/>
      <c r="EOA48" s="1"/>
      <c r="EOB48" s="1"/>
      <c r="EOC48" s="1"/>
      <c r="EOD48" s="1"/>
      <c r="EOE48" s="1"/>
      <c r="EOF48" s="1"/>
      <c r="EOG48" s="1"/>
      <c r="EOH48" s="1"/>
      <c r="EOI48" s="1"/>
      <c r="EOJ48" s="1"/>
      <c r="EOK48" s="1"/>
      <c r="EOL48" s="1"/>
      <c r="EOM48" s="1"/>
      <c r="EON48" s="1"/>
      <c r="EOO48" s="1"/>
      <c r="EOP48" s="1"/>
      <c r="EOQ48" s="1"/>
      <c r="EOR48" s="1"/>
      <c r="EOS48" s="1"/>
      <c r="EOT48" s="1"/>
      <c r="EOU48" s="1"/>
      <c r="EOV48" s="1"/>
      <c r="EOW48" s="1"/>
      <c r="EOX48" s="1"/>
      <c r="EOY48" s="1"/>
      <c r="EOZ48" s="1"/>
      <c r="EPA48" s="1"/>
      <c r="EPB48" s="1"/>
      <c r="EPC48" s="1"/>
      <c r="EPD48" s="1"/>
      <c r="EPE48" s="1"/>
      <c r="EPF48" s="1"/>
      <c r="EPG48" s="1"/>
      <c r="EPH48" s="1"/>
      <c r="EPI48" s="1"/>
      <c r="EPJ48" s="1"/>
      <c r="EPK48" s="1"/>
      <c r="EPL48" s="1"/>
      <c r="EPM48" s="1"/>
      <c r="EPN48" s="1"/>
      <c r="EPO48" s="1"/>
      <c r="EPP48" s="1"/>
      <c r="EPQ48" s="1"/>
      <c r="EPR48" s="1"/>
      <c r="EPS48" s="1"/>
      <c r="EPT48" s="1"/>
      <c r="EPU48" s="1"/>
      <c r="EPV48" s="1"/>
      <c r="EPW48" s="1"/>
      <c r="EPX48" s="1"/>
      <c r="EPY48" s="1"/>
      <c r="EPZ48" s="1"/>
      <c r="EQA48" s="1"/>
      <c r="EQB48" s="1"/>
      <c r="EQC48" s="1"/>
      <c r="EQD48" s="1"/>
      <c r="EQE48" s="1"/>
      <c r="EQF48" s="1"/>
      <c r="EQG48" s="1"/>
      <c r="EQH48" s="1"/>
      <c r="EQI48" s="1"/>
      <c r="EQJ48" s="1"/>
      <c r="EQK48" s="1"/>
      <c r="EQL48" s="1"/>
      <c r="EQM48" s="1"/>
      <c r="EQN48" s="1"/>
      <c r="EQO48" s="1"/>
      <c r="EQP48" s="1"/>
      <c r="EQQ48" s="1"/>
      <c r="EQR48" s="1"/>
      <c r="EQS48" s="1"/>
      <c r="EQT48" s="1"/>
      <c r="EQU48" s="1"/>
      <c r="EQV48" s="1"/>
      <c r="EQW48" s="1"/>
      <c r="EQX48" s="1"/>
      <c r="EQY48" s="1"/>
      <c r="EQZ48" s="1"/>
      <c r="ERA48" s="1"/>
      <c r="ERB48" s="1"/>
      <c r="ERC48" s="1"/>
      <c r="ERD48" s="1"/>
      <c r="ERE48" s="1"/>
      <c r="ERF48" s="1"/>
      <c r="ERG48" s="1"/>
      <c r="ERH48" s="1"/>
      <c r="ERI48" s="1"/>
      <c r="ERJ48" s="1"/>
      <c r="ERK48" s="1"/>
      <c r="ERL48" s="1"/>
      <c r="ERM48" s="1"/>
      <c r="ERN48" s="1"/>
      <c r="ERO48" s="1"/>
      <c r="ERP48" s="1"/>
      <c r="ERQ48" s="1"/>
      <c r="ERR48" s="1"/>
      <c r="ERS48" s="1"/>
      <c r="ERT48" s="1"/>
      <c r="ERU48" s="1"/>
      <c r="ERV48" s="1"/>
      <c r="ERW48" s="1"/>
      <c r="ERX48" s="1"/>
      <c r="ERY48" s="1"/>
      <c r="ERZ48" s="1"/>
      <c r="ESA48" s="1"/>
      <c r="ESB48" s="1"/>
      <c r="ESC48" s="1"/>
      <c r="ESD48" s="1"/>
      <c r="ESE48" s="1"/>
      <c r="ESF48" s="1"/>
      <c r="ESG48" s="1"/>
      <c r="ESH48" s="1"/>
      <c r="ESI48" s="1"/>
      <c r="ESJ48" s="1"/>
      <c r="ESK48" s="1"/>
      <c r="ESL48" s="1"/>
      <c r="ESM48" s="1"/>
      <c r="ESN48" s="1"/>
      <c r="ESO48" s="1"/>
      <c r="ESP48" s="1"/>
      <c r="ESQ48" s="1"/>
      <c r="ESR48" s="1"/>
      <c r="ESS48" s="1"/>
      <c r="EST48" s="1"/>
      <c r="ESU48" s="1"/>
      <c r="ESV48" s="1"/>
      <c r="ESW48" s="1"/>
      <c r="ESX48" s="1"/>
      <c r="ESY48" s="1"/>
      <c r="ESZ48" s="1"/>
      <c r="ETA48" s="1"/>
      <c r="ETB48" s="1"/>
      <c r="ETC48" s="1"/>
      <c r="ETD48" s="1"/>
      <c r="ETE48" s="1"/>
      <c r="ETF48" s="1"/>
      <c r="ETG48" s="1"/>
      <c r="ETH48" s="1"/>
      <c r="ETI48" s="1"/>
      <c r="ETJ48" s="1"/>
      <c r="ETK48" s="1"/>
      <c r="ETL48" s="1"/>
      <c r="ETM48" s="1"/>
      <c r="ETN48" s="1"/>
      <c r="ETO48" s="1"/>
      <c r="ETP48" s="1"/>
      <c r="ETQ48" s="1"/>
      <c r="ETR48" s="1"/>
      <c r="ETS48" s="1"/>
      <c r="ETT48" s="1"/>
      <c r="ETU48" s="1"/>
      <c r="ETV48" s="1"/>
      <c r="ETW48" s="1"/>
      <c r="ETX48" s="1"/>
      <c r="ETY48" s="1"/>
      <c r="ETZ48" s="1"/>
      <c r="EUA48" s="1"/>
      <c r="EUB48" s="1"/>
      <c r="EUC48" s="1"/>
      <c r="EUD48" s="1"/>
      <c r="EUE48" s="1"/>
      <c r="EUF48" s="1"/>
      <c r="EUG48" s="1"/>
      <c r="EUH48" s="1"/>
      <c r="EUI48" s="1"/>
      <c r="EUJ48" s="1"/>
      <c r="EUK48" s="1"/>
      <c r="EUL48" s="1"/>
      <c r="EUM48" s="1"/>
      <c r="EUN48" s="1"/>
      <c r="EUO48" s="1"/>
      <c r="EUP48" s="1"/>
      <c r="EUQ48" s="1"/>
      <c r="EUR48" s="1"/>
      <c r="EUS48" s="1"/>
      <c r="EUT48" s="1"/>
      <c r="EUU48" s="1"/>
      <c r="EUV48" s="1"/>
      <c r="EUW48" s="1"/>
      <c r="EUX48" s="1"/>
      <c r="EUY48" s="1"/>
      <c r="EUZ48" s="1"/>
      <c r="EVA48" s="1"/>
      <c r="EVB48" s="1"/>
      <c r="EVC48" s="1"/>
      <c r="EVD48" s="1"/>
      <c r="EVE48" s="1"/>
      <c r="EVF48" s="1"/>
      <c r="EVG48" s="1"/>
      <c r="EVH48" s="1"/>
      <c r="EVI48" s="1"/>
      <c r="EVJ48" s="1"/>
      <c r="EVK48" s="1"/>
      <c r="EVL48" s="1"/>
      <c r="EVM48" s="1"/>
      <c r="EVN48" s="1"/>
      <c r="EVO48" s="1"/>
      <c r="EVP48" s="1"/>
      <c r="EVQ48" s="1"/>
      <c r="EVR48" s="1"/>
      <c r="EVS48" s="1"/>
      <c r="EVT48" s="1"/>
      <c r="EVU48" s="1"/>
      <c r="EVV48" s="1"/>
      <c r="EVW48" s="1"/>
      <c r="EVX48" s="1"/>
      <c r="EVY48" s="1"/>
      <c r="EVZ48" s="1"/>
      <c r="EWA48" s="1"/>
      <c r="EWB48" s="1"/>
      <c r="EWC48" s="1"/>
      <c r="EWD48" s="1"/>
      <c r="EWE48" s="1"/>
      <c r="EWF48" s="1"/>
      <c r="EWG48" s="1"/>
      <c r="EWH48" s="1"/>
      <c r="EWI48" s="1"/>
      <c r="EWJ48" s="1"/>
      <c r="EWK48" s="1"/>
      <c r="EWL48" s="1"/>
      <c r="EWM48" s="1"/>
      <c r="EWN48" s="1"/>
      <c r="EWO48" s="1"/>
      <c r="EWP48" s="1"/>
      <c r="EWQ48" s="1"/>
      <c r="EWR48" s="1"/>
      <c r="EWS48" s="1"/>
      <c r="EWT48" s="1"/>
      <c r="EWU48" s="1"/>
      <c r="EWV48" s="1"/>
      <c r="EWW48" s="1"/>
      <c r="EWX48" s="1"/>
      <c r="EWY48" s="1"/>
      <c r="EWZ48" s="1"/>
      <c r="EXA48" s="1"/>
      <c r="EXB48" s="1"/>
      <c r="EXC48" s="1"/>
      <c r="EXD48" s="1"/>
      <c r="EXE48" s="1"/>
      <c r="EXF48" s="1"/>
      <c r="EXG48" s="1"/>
      <c r="EXH48" s="1"/>
      <c r="EXI48" s="1"/>
      <c r="EXJ48" s="1"/>
      <c r="EXK48" s="1"/>
      <c r="EXL48" s="1"/>
      <c r="EXM48" s="1"/>
      <c r="EXN48" s="1"/>
      <c r="EXO48" s="1"/>
      <c r="EXP48" s="1"/>
      <c r="EXQ48" s="1"/>
      <c r="EXR48" s="1"/>
      <c r="EXS48" s="1"/>
      <c r="EXT48" s="1"/>
      <c r="EXU48" s="1"/>
      <c r="EXV48" s="1"/>
      <c r="EXW48" s="1"/>
      <c r="EXX48" s="1"/>
      <c r="EXY48" s="1"/>
      <c r="EXZ48" s="1"/>
      <c r="EYA48" s="1"/>
      <c r="EYB48" s="1"/>
      <c r="EYC48" s="1"/>
      <c r="EYD48" s="1"/>
      <c r="EYE48" s="1"/>
      <c r="EYF48" s="1"/>
      <c r="EYG48" s="1"/>
      <c r="EYH48" s="1"/>
      <c r="EYI48" s="1"/>
      <c r="EYJ48" s="1"/>
      <c r="EYK48" s="1"/>
      <c r="EYL48" s="1"/>
      <c r="EYM48" s="1"/>
      <c r="EYN48" s="1"/>
      <c r="EYO48" s="1"/>
      <c r="EYP48" s="1"/>
      <c r="EYQ48" s="1"/>
      <c r="EYR48" s="1"/>
      <c r="EYS48" s="1"/>
      <c r="EYT48" s="1"/>
      <c r="EYU48" s="1"/>
      <c r="EYV48" s="1"/>
      <c r="EYW48" s="1"/>
      <c r="EYX48" s="1"/>
      <c r="EYY48" s="1"/>
      <c r="EYZ48" s="1"/>
      <c r="EZA48" s="1"/>
      <c r="EZB48" s="1"/>
      <c r="EZC48" s="1"/>
      <c r="EZD48" s="1"/>
      <c r="EZE48" s="1"/>
      <c r="EZF48" s="1"/>
      <c r="EZG48" s="1"/>
      <c r="EZH48" s="1"/>
      <c r="EZI48" s="1"/>
      <c r="EZJ48" s="1"/>
      <c r="EZK48" s="1"/>
      <c r="EZL48" s="1"/>
      <c r="EZM48" s="1"/>
      <c r="EZN48" s="1"/>
      <c r="EZO48" s="1"/>
      <c r="EZP48" s="1"/>
      <c r="EZQ48" s="1"/>
      <c r="EZR48" s="1"/>
      <c r="EZS48" s="1"/>
      <c r="EZT48" s="1"/>
      <c r="EZU48" s="1"/>
      <c r="EZV48" s="1"/>
      <c r="EZW48" s="1"/>
      <c r="EZX48" s="1"/>
      <c r="EZY48" s="1"/>
      <c r="EZZ48" s="1"/>
      <c r="FAA48" s="1"/>
      <c r="FAB48" s="1"/>
      <c r="FAC48" s="1"/>
      <c r="FAD48" s="1"/>
      <c r="FAE48" s="1"/>
      <c r="FAF48" s="1"/>
      <c r="FAG48" s="1"/>
      <c r="FAH48" s="1"/>
      <c r="FAI48" s="1"/>
      <c r="FAJ48" s="1"/>
      <c r="FAK48" s="1"/>
      <c r="FAL48" s="1"/>
      <c r="FAM48" s="1"/>
      <c r="FAN48" s="1"/>
      <c r="FAO48" s="1"/>
      <c r="FAP48" s="1"/>
      <c r="FAQ48" s="1"/>
      <c r="FAR48" s="1"/>
      <c r="FAS48" s="1"/>
      <c r="FAT48" s="1"/>
      <c r="FAU48" s="1"/>
      <c r="FAV48" s="1"/>
      <c r="FAW48" s="1"/>
      <c r="FAX48" s="1"/>
      <c r="FAY48" s="1"/>
      <c r="FAZ48" s="1"/>
      <c r="FBA48" s="1"/>
      <c r="FBB48" s="1"/>
      <c r="FBC48" s="1"/>
      <c r="FBD48" s="1"/>
      <c r="FBE48" s="1"/>
      <c r="FBF48" s="1"/>
      <c r="FBG48" s="1"/>
      <c r="FBH48" s="1"/>
      <c r="FBI48" s="1"/>
      <c r="FBJ48" s="1"/>
      <c r="FBK48" s="1"/>
      <c r="FBL48" s="1"/>
      <c r="FBM48" s="1"/>
      <c r="FBN48" s="1"/>
      <c r="FBO48" s="1"/>
      <c r="FBP48" s="1"/>
      <c r="FBQ48" s="1"/>
      <c r="FBR48" s="1"/>
      <c r="FBS48" s="1"/>
      <c r="FBT48" s="1"/>
      <c r="FBU48" s="1"/>
      <c r="FBV48" s="1"/>
      <c r="FBW48" s="1"/>
      <c r="FBX48" s="1"/>
      <c r="FBY48" s="1"/>
      <c r="FBZ48" s="1"/>
      <c r="FCA48" s="1"/>
      <c r="FCB48" s="1"/>
      <c r="FCC48" s="1"/>
      <c r="FCD48" s="1"/>
      <c r="FCE48" s="1"/>
      <c r="FCF48" s="1"/>
      <c r="FCG48" s="1"/>
      <c r="FCH48" s="1"/>
      <c r="FCI48" s="1"/>
      <c r="FCJ48" s="1"/>
      <c r="FCK48" s="1"/>
      <c r="FCL48" s="1"/>
      <c r="FCM48" s="1"/>
      <c r="FCN48" s="1"/>
      <c r="FCO48" s="1"/>
      <c r="FCP48" s="1"/>
      <c r="FCQ48" s="1"/>
      <c r="FCR48" s="1"/>
      <c r="FCS48" s="1"/>
      <c r="FCT48" s="1"/>
      <c r="FCU48" s="1"/>
      <c r="FCV48" s="1"/>
      <c r="FCW48" s="1"/>
      <c r="FCX48" s="1"/>
      <c r="FCY48" s="1"/>
      <c r="FCZ48" s="1"/>
      <c r="FDA48" s="1"/>
      <c r="FDB48" s="1"/>
      <c r="FDC48" s="1"/>
      <c r="FDD48" s="1"/>
      <c r="FDE48" s="1"/>
      <c r="FDF48" s="1"/>
      <c r="FDG48" s="1"/>
      <c r="FDH48" s="1"/>
      <c r="FDI48" s="1"/>
      <c r="FDJ48" s="1"/>
      <c r="FDK48" s="1"/>
      <c r="FDL48" s="1"/>
      <c r="FDM48" s="1"/>
      <c r="FDN48" s="1"/>
      <c r="FDO48" s="1"/>
      <c r="FDP48" s="1"/>
      <c r="FDQ48" s="1"/>
      <c r="FDR48" s="1"/>
      <c r="FDS48" s="1"/>
      <c r="FDT48" s="1"/>
      <c r="FDU48" s="1"/>
      <c r="FDV48" s="1"/>
      <c r="FDW48" s="1"/>
      <c r="FDX48" s="1"/>
      <c r="FDY48" s="1"/>
      <c r="FDZ48" s="1"/>
      <c r="FEA48" s="1"/>
      <c r="FEB48" s="1"/>
      <c r="FEC48" s="1"/>
      <c r="FED48" s="1"/>
      <c r="FEE48" s="1"/>
      <c r="FEF48" s="1"/>
      <c r="FEG48" s="1"/>
      <c r="FEH48" s="1"/>
      <c r="FEI48" s="1"/>
      <c r="FEJ48" s="1"/>
      <c r="FEK48" s="1"/>
      <c r="FEL48" s="1"/>
      <c r="FEM48" s="1"/>
      <c r="FEN48" s="1"/>
      <c r="FEO48" s="1"/>
      <c r="FEP48" s="1"/>
      <c r="FEQ48" s="1"/>
      <c r="FER48" s="1"/>
      <c r="FES48" s="1"/>
      <c r="FET48" s="1"/>
      <c r="FEU48" s="1"/>
      <c r="FEV48" s="1"/>
      <c r="FEW48" s="1"/>
      <c r="FEX48" s="1"/>
      <c r="FEY48" s="1"/>
      <c r="FEZ48" s="1"/>
      <c r="FFA48" s="1"/>
      <c r="FFB48" s="1"/>
      <c r="FFC48" s="1"/>
      <c r="FFD48" s="1"/>
      <c r="FFE48" s="1"/>
      <c r="FFF48" s="1"/>
      <c r="FFG48" s="1"/>
      <c r="FFH48" s="1"/>
      <c r="FFI48" s="1"/>
      <c r="FFJ48" s="1"/>
      <c r="FFK48" s="1"/>
      <c r="FFL48" s="1"/>
      <c r="FFM48" s="1"/>
      <c r="FFN48" s="1"/>
      <c r="FFO48" s="1"/>
      <c r="FFP48" s="1"/>
      <c r="FFQ48" s="1"/>
      <c r="FFR48" s="1"/>
      <c r="FFS48" s="1"/>
      <c r="FFT48" s="1"/>
      <c r="FFU48" s="1"/>
      <c r="FFV48" s="1"/>
      <c r="FFW48" s="1"/>
      <c r="FFX48" s="1"/>
      <c r="FFY48" s="1"/>
      <c r="FFZ48" s="1"/>
      <c r="FGA48" s="1"/>
      <c r="FGB48" s="1"/>
      <c r="FGC48" s="1"/>
      <c r="FGD48" s="1"/>
      <c r="FGE48" s="1"/>
      <c r="FGF48" s="1"/>
      <c r="FGG48" s="1"/>
      <c r="FGH48" s="1"/>
      <c r="FGI48" s="1"/>
      <c r="FGJ48" s="1"/>
      <c r="FGK48" s="1"/>
      <c r="FGL48" s="1"/>
      <c r="FGM48" s="1"/>
      <c r="FGN48" s="1"/>
      <c r="FGO48" s="1"/>
      <c r="FGP48" s="1"/>
      <c r="FGQ48" s="1"/>
      <c r="FGR48" s="1"/>
      <c r="FGS48" s="1"/>
      <c r="FGT48" s="1"/>
      <c r="FGU48" s="1"/>
      <c r="FGV48" s="1"/>
      <c r="FGW48" s="1"/>
      <c r="FGX48" s="1"/>
      <c r="FGY48" s="1"/>
      <c r="FGZ48" s="1"/>
      <c r="FHA48" s="1"/>
      <c r="FHB48" s="1"/>
      <c r="FHC48" s="1"/>
      <c r="FHD48" s="1"/>
      <c r="FHE48" s="1"/>
      <c r="FHF48" s="1"/>
      <c r="FHG48" s="1"/>
      <c r="FHH48" s="1"/>
      <c r="FHI48" s="1"/>
      <c r="FHJ48" s="1"/>
      <c r="FHK48" s="1"/>
      <c r="FHL48" s="1"/>
      <c r="FHM48" s="1"/>
      <c r="FHN48" s="1"/>
      <c r="FHO48" s="1"/>
      <c r="FHP48" s="1"/>
      <c r="FHQ48" s="1"/>
      <c r="FHR48" s="1"/>
      <c r="FHS48" s="1"/>
      <c r="FHT48" s="1"/>
      <c r="FHU48" s="1"/>
      <c r="FHV48" s="1"/>
      <c r="FHW48" s="1"/>
      <c r="FHX48" s="1"/>
      <c r="FHY48" s="1"/>
      <c r="FHZ48" s="1"/>
      <c r="FIA48" s="1"/>
      <c r="FIB48" s="1"/>
      <c r="FIC48" s="1"/>
      <c r="FID48" s="1"/>
      <c r="FIE48" s="1"/>
      <c r="FIF48" s="1"/>
      <c r="FIG48" s="1"/>
      <c r="FIH48" s="1"/>
      <c r="FII48" s="1"/>
      <c r="FIJ48" s="1"/>
      <c r="FIK48" s="1"/>
      <c r="FIL48" s="1"/>
      <c r="FIM48" s="1"/>
      <c r="FIN48" s="1"/>
      <c r="FIO48" s="1"/>
      <c r="FIP48" s="1"/>
      <c r="FIQ48" s="1"/>
      <c r="FIR48" s="1"/>
      <c r="FIS48" s="1"/>
      <c r="FIT48" s="1"/>
      <c r="FIU48" s="1"/>
      <c r="FIV48" s="1"/>
      <c r="FIW48" s="1"/>
      <c r="FIX48" s="1"/>
      <c r="FIY48" s="1"/>
      <c r="FIZ48" s="1"/>
      <c r="FJA48" s="1"/>
      <c r="FJB48" s="1"/>
      <c r="FJC48" s="1"/>
      <c r="FJD48" s="1"/>
      <c r="FJE48" s="1"/>
      <c r="FJF48" s="1"/>
      <c r="FJG48" s="1"/>
      <c r="FJH48" s="1"/>
      <c r="FJI48" s="1"/>
      <c r="FJJ48" s="1"/>
      <c r="FJK48" s="1"/>
      <c r="FJL48" s="1"/>
      <c r="FJM48" s="1"/>
      <c r="FJN48" s="1"/>
      <c r="FJO48" s="1"/>
      <c r="FJP48" s="1"/>
      <c r="FJQ48" s="1"/>
      <c r="FJR48" s="1"/>
      <c r="FJS48" s="1"/>
      <c r="FJT48" s="1"/>
      <c r="FJU48" s="1"/>
      <c r="FJV48" s="1"/>
      <c r="FJW48" s="1"/>
      <c r="FJX48" s="1"/>
      <c r="FJY48" s="1"/>
      <c r="FJZ48" s="1"/>
      <c r="FKA48" s="1"/>
      <c r="FKB48" s="1"/>
      <c r="FKC48" s="1"/>
      <c r="FKD48" s="1"/>
      <c r="FKE48" s="1"/>
      <c r="FKF48" s="1"/>
      <c r="FKG48" s="1"/>
      <c r="FKH48" s="1"/>
      <c r="FKI48" s="1"/>
      <c r="FKJ48" s="1"/>
      <c r="FKK48" s="1"/>
      <c r="FKL48" s="1"/>
      <c r="FKM48" s="1"/>
      <c r="FKN48" s="1"/>
      <c r="FKO48" s="1"/>
      <c r="FKP48" s="1"/>
      <c r="FKQ48" s="1"/>
      <c r="FKR48" s="1"/>
      <c r="FKS48" s="1"/>
      <c r="FKT48" s="1"/>
      <c r="FKU48" s="1"/>
      <c r="FKV48" s="1"/>
      <c r="FKW48" s="1"/>
      <c r="FKX48" s="1"/>
      <c r="FKY48" s="1"/>
      <c r="FKZ48" s="1"/>
      <c r="FLA48" s="1"/>
      <c r="FLB48" s="1"/>
      <c r="FLC48" s="1"/>
      <c r="FLD48" s="1"/>
      <c r="FLE48" s="1"/>
      <c r="FLF48" s="1"/>
      <c r="FLG48" s="1"/>
      <c r="FLH48" s="1"/>
      <c r="FLI48" s="1"/>
      <c r="FLJ48" s="1"/>
      <c r="FLK48" s="1"/>
      <c r="FLL48" s="1"/>
      <c r="FLM48" s="1"/>
      <c r="FLN48" s="1"/>
      <c r="FLO48" s="1"/>
      <c r="FLP48" s="1"/>
      <c r="FLQ48" s="1"/>
      <c r="FLR48" s="1"/>
      <c r="FLS48" s="1"/>
      <c r="FLT48" s="1"/>
      <c r="FLU48" s="1"/>
      <c r="FLV48" s="1"/>
      <c r="FLW48" s="1"/>
      <c r="FLX48" s="1"/>
      <c r="FLY48" s="1"/>
      <c r="FLZ48" s="1"/>
      <c r="FMA48" s="1"/>
      <c r="FMB48" s="1"/>
      <c r="FMC48" s="1"/>
      <c r="FMD48" s="1"/>
      <c r="FME48" s="1"/>
      <c r="FMF48" s="1"/>
      <c r="FMG48" s="1"/>
      <c r="FMH48" s="1"/>
      <c r="FMI48" s="1"/>
      <c r="FMJ48" s="1"/>
      <c r="FMK48" s="1"/>
      <c r="FML48" s="1"/>
      <c r="FMM48" s="1"/>
      <c r="FMN48" s="1"/>
      <c r="FMO48" s="1"/>
      <c r="FMP48" s="1"/>
      <c r="FMQ48" s="1"/>
      <c r="FMR48" s="1"/>
      <c r="FMS48" s="1"/>
      <c r="FMT48" s="1"/>
      <c r="FMU48" s="1"/>
      <c r="FMV48" s="1"/>
      <c r="FMW48" s="1"/>
      <c r="FMX48" s="1"/>
      <c r="FMY48" s="1"/>
      <c r="FMZ48" s="1"/>
      <c r="FNA48" s="1"/>
      <c r="FNB48" s="1"/>
      <c r="FNC48" s="1"/>
      <c r="FND48" s="1"/>
      <c r="FNE48" s="1"/>
      <c r="FNF48" s="1"/>
      <c r="FNG48" s="1"/>
      <c r="FNH48" s="1"/>
      <c r="FNI48" s="1"/>
      <c r="FNJ48" s="1"/>
      <c r="FNK48" s="1"/>
      <c r="FNL48" s="1"/>
      <c r="FNM48" s="1"/>
      <c r="FNN48" s="1"/>
      <c r="FNO48" s="1"/>
      <c r="FNP48" s="1"/>
      <c r="FNQ48" s="1"/>
      <c r="FNR48" s="1"/>
      <c r="FNS48" s="1"/>
      <c r="FNT48" s="1"/>
      <c r="FNU48" s="1"/>
      <c r="FNV48" s="1"/>
      <c r="FNW48" s="1"/>
      <c r="FNX48" s="1"/>
      <c r="FNY48" s="1"/>
      <c r="FNZ48" s="1"/>
      <c r="FOA48" s="1"/>
      <c r="FOB48" s="1"/>
      <c r="FOC48" s="1"/>
      <c r="FOD48" s="1"/>
      <c r="FOE48" s="1"/>
      <c r="FOF48" s="1"/>
      <c r="FOG48" s="1"/>
      <c r="FOH48" s="1"/>
      <c r="FOI48" s="1"/>
      <c r="FOJ48" s="1"/>
      <c r="FOK48" s="1"/>
      <c r="FOL48" s="1"/>
      <c r="FOM48" s="1"/>
      <c r="FON48" s="1"/>
      <c r="FOO48" s="1"/>
      <c r="FOP48" s="1"/>
      <c r="FOQ48" s="1"/>
      <c r="FOR48" s="1"/>
      <c r="FOS48" s="1"/>
      <c r="FOT48" s="1"/>
      <c r="FOU48" s="1"/>
      <c r="FOV48" s="1"/>
      <c r="FOW48" s="1"/>
      <c r="FOX48" s="1"/>
      <c r="FOY48" s="1"/>
      <c r="FOZ48" s="1"/>
      <c r="FPA48" s="1"/>
      <c r="FPB48" s="1"/>
      <c r="FPC48" s="1"/>
      <c r="FPD48" s="1"/>
      <c r="FPE48" s="1"/>
      <c r="FPF48" s="1"/>
      <c r="FPG48" s="1"/>
      <c r="FPH48" s="1"/>
      <c r="FPI48" s="1"/>
      <c r="FPJ48" s="1"/>
      <c r="FPK48" s="1"/>
      <c r="FPL48" s="1"/>
      <c r="FPM48" s="1"/>
      <c r="FPN48" s="1"/>
      <c r="FPO48" s="1"/>
      <c r="FPP48" s="1"/>
      <c r="FPQ48" s="1"/>
      <c r="FPR48" s="1"/>
      <c r="FPS48" s="1"/>
      <c r="FPT48" s="1"/>
      <c r="FPU48" s="1"/>
      <c r="FPV48" s="1"/>
      <c r="FPW48" s="1"/>
      <c r="FPX48" s="1"/>
      <c r="FPY48" s="1"/>
      <c r="FPZ48" s="1"/>
      <c r="FQA48" s="1"/>
      <c r="FQB48" s="1"/>
      <c r="FQC48" s="1"/>
      <c r="FQD48" s="1"/>
      <c r="FQE48" s="1"/>
      <c r="FQF48" s="1"/>
      <c r="FQG48" s="1"/>
      <c r="FQH48" s="1"/>
      <c r="FQI48" s="1"/>
      <c r="FQJ48" s="1"/>
      <c r="FQK48" s="1"/>
      <c r="FQL48" s="1"/>
      <c r="FQM48" s="1"/>
      <c r="FQN48" s="1"/>
      <c r="FQO48" s="1"/>
      <c r="FQP48" s="1"/>
      <c r="FQQ48" s="1"/>
      <c r="FQR48" s="1"/>
      <c r="FQS48" s="1"/>
      <c r="FQT48" s="1"/>
      <c r="FQU48" s="1"/>
      <c r="FQV48" s="1"/>
      <c r="FQW48" s="1"/>
      <c r="FQX48" s="1"/>
      <c r="FQY48" s="1"/>
      <c r="FQZ48" s="1"/>
      <c r="FRA48" s="1"/>
      <c r="FRB48" s="1"/>
      <c r="FRC48" s="1"/>
      <c r="FRD48" s="1"/>
      <c r="FRE48" s="1"/>
      <c r="FRF48" s="1"/>
      <c r="FRG48" s="1"/>
      <c r="FRH48" s="1"/>
      <c r="FRI48" s="1"/>
      <c r="FRJ48" s="1"/>
      <c r="FRK48" s="1"/>
      <c r="FRL48" s="1"/>
      <c r="FRM48" s="1"/>
      <c r="FRN48" s="1"/>
      <c r="FRO48" s="1"/>
      <c r="FRP48" s="1"/>
      <c r="FRQ48" s="1"/>
      <c r="FRR48" s="1"/>
      <c r="FRS48" s="1"/>
      <c r="FRT48" s="1"/>
      <c r="FRU48" s="1"/>
      <c r="FRV48" s="1"/>
      <c r="FRW48" s="1"/>
      <c r="FRX48" s="1"/>
      <c r="FRY48" s="1"/>
      <c r="FRZ48" s="1"/>
      <c r="FSA48" s="1"/>
      <c r="FSB48" s="1"/>
      <c r="FSC48" s="1"/>
      <c r="FSD48" s="1"/>
      <c r="FSE48" s="1"/>
      <c r="FSF48" s="1"/>
      <c r="FSG48" s="1"/>
      <c r="FSH48" s="1"/>
      <c r="FSI48" s="1"/>
      <c r="FSJ48" s="1"/>
      <c r="FSK48" s="1"/>
      <c r="FSL48" s="1"/>
      <c r="FSM48" s="1"/>
      <c r="FSN48" s="1"/>
      <c r="FSO48" s="1"/>
      <c r="FSP48" s="1"/>
      <c r="FSQ48" s="1"/>
      <c r="FSR48" s="1"/>
      <c r="FSS48" s="1"/>
      <c r="FST48" s="1"/>
      <c r="FSU48" s="1"/>
      <c r="FSV48" s="1"/>
      <c r="FSW48" s="1"/>
      <c r="FSX48" s="1"/>
      <c r="FSY48" s="1"/>
      <c r="FSZ48" s="1"/>
      <c r="FTA48" s="1"/>
      <c r="FTB48" s="1"/>
      <c r="FTC48" s="1"/>
      <c r="FTD48" s="1"/>
      <c r="FTE48" s="1"/>
      <c r="FTF48" s="1"/>
      <c r="FTG48" s="1"/>
      <c r="FTH48" s="1"/>
      <c r="FTI48" s="1"/>
      <c r="FTJ48" s="1"/>
      <c r="FTK48" s="1"/>
      <c r="FTL48" s="1"/>
      <c r="FTM48" s="1"/>
      <c r="FTN48" s="1"/>
      <c r="FTO48" s="1"/>
      <c r="FTP48" s="1"/>
      <c r="FTQ48" s="1"/>
      <c r="FTR48" s="1"/>
      <c r="FTS48" s="1"/>
      <c r="FTT48" s="1"/>
      <c r="FTU48" s="1"/>
      <c r="FTV48" s="1"/>
      <c r="FTW48" s="1"/>
      <c r="FTX48" s="1"/>
      <c r="FTY48" s="1"/>
      <c r="FTZ48" s="1"/>
      <c r="FUA48" s="1"/>
      <c r="FUB48" s="1"/>
      <c r="FUC48" s="1"/>
      <c r="FUD48" s="1"/>
      <c r="FUE48" s="1"/>
      <c r="FUF48" s="1"/>
      <c r="FUG48" s="1"/>
      <c r="FUH48" s="1"/>
      <c r="FUI48" s="1"/>
      <c r="FUJ48" s="1"/>
      <c r="FUK48" s="1"/>
      <c r="FUL48" s="1"/>
      <c r="FUM48" s="1"/>
      <c r="FUN48" s="1"/>
      <c r="FUO48" s="1"/>
      <c r="FUP48" s="1"/>
      <c r="FUQ48" s="1"/>
      <c r="FUR48" s="1"/>
      <c r="FUS48" s="1"/>
      <c r="FUT48" s="1"/>
      <c r="FUU48" s="1"/>
      <c r="FUV48" s="1"/>
      <c r="FUW48" s="1"/>
      <c r="FUX48" s="1"/>
      <c r="FUY48" s="1"/>
      <c r="FUZ48" s="1"/>
      <c r="FVA48" s="1"/>
      <c r="FVB48" s="1"/>
      <c r="FVC48" s="1"/>
      <c r="FVD48" s="1"/>
      <c r="FVE48" s="1"/>
      <c r="FVF48" s="1"/>
      <c r="FVG48" s="1"/>
      <c r="FVH48" s="1"/>
      <c r="FVI48" s="1"/>
      <c r="FVJ48" s="1"/>
      <c r="FVK48" s="1"/>
      <c r="FVL48" s="1"/>
      <c r="FVM48" s="1"/>
      <c r="FVN48" s="1"/>
      <c r="FVO48" s="1"/>
      <c r="FVP48" s="1"/>
      <c r="FVQ48" s="1"/>
      <c r="FVR48" s="1"/>
      <c r="FVS48" s="1"/>
      <c r="FVT48" s="1"/>
      <c r="FVU48" s="1"/>
      <c r="FVV48" s="1"/>
      <c r="FVW48" s="1"/>
      <c r="FVX48" s="1"/>
      <c r="FVY48" s="1"/>
      <c r="FVZ48" s="1"/>
      <c r="FWA48" s="1"/>
      <c r="FWB48" s="1"/>
      <c r="FWC48" s="1"/>
      <c r="FWD48" s="1"/>
      <c r="FWE48" s="1"/>
      <c r="FWF48" s="1"/>
      <c r="FWG48" s="1"/>
      <c r="FWH48" s="1"/>
      <c r="FWI48" s="1"/>
      <c r="FWJ48" s="1"/>
      <c r="FWK48" s="1"/>
      <c r="FWL48" s="1"/>
      <c r="FWM48" s="1"/>
      <c r="FWN48" s="1"/>
      <c r="FWO48" s="1"/>
      <c r="FWP48" s="1"/>
      <c r="FWQ48" s="1"/>
      <c r="FWR48" s="1"/>
      <c r="FWS48" s="1"/>
      <c r="FWT48" s="1"/>
      <c r="FWU48" s="1"/>
      <c r="FWV48" s="1"/>
      <c r="FWW48" s="1"/>
      <c r="FWX48" s="1"/>
      <c r="FWY48" s="1"/>
      <c r="FWZ48" s="1"/>
      <c r="FXA48" s="1"/>
      <c r="FXB48" s="1"/>
      <c r="FXC48" s="1"/>
      <c r="FXD48" s="1"/>
      <c r="FXE48" s="1"/>
      <c r="FXF48" s="1"/>
      <c r="FXG48" s="1"/>
      <c r="FXH48" s="1"/>
      <c r="FXI48" s="1"/>
      <c r="FXJ48" s="1"/>
      <c r="FXK48" s="1"/>
      <c r="FXL48" s="1"/>
      <c r="FXM48" s="1"/>
      <c r="FXN48" s="1"/>
      <c r="FXO48" s="1"/>
      <c r="FXP48" s="1"/>
      <c r="FXQ48" s="1"/>
      <c r="FXR48" s="1"/>
      <c r="FXS48" s="1"/>
      <c r="FXT48" s="1"/>
      <c r="FXU48" s="1"/>
      <c r="FXV48" s="1"/>
      <c r="FXW48" s="1"/>
      <c r="FXX48" s="1"/>
      <c r="FXY48" s="1"/>
      <c r="FXZ48" s="1"/>
      <c r="FYA48" s="1"/>
      <c r="FYB48" s="1"/>
      <c r="FYC48" s="1"/>
      <c r="FYD48" s="1"/>
      <c r="FYE48" s="1"/>
      <c r="FYF48" s="1"/>
      <c r="FYG48" s="1"/>
      <c r="FYH48" s="1"/>
      <c r="FYI48" s="1"/>
      <c r="FYJ48" s="1"/>
      <c r="FYK48" s="1"/>
      <c r="FYL48" s="1"/>
      <c r="FYM48" s="1"/>
      <c r="FYN48" s="1"/>
      <c r="FYO48" s="1"/>
      <c r="FYP48" s="1"/>
      <c r="FYQ48" s="1"/>
      <c r="FYR48" s="1"/>
      <c r="FYS48" s="1"/>
      <c r="FYT48" s="1"/>
      <c r="FYU48" s="1"/>
      <c r="FYV48" s="1"/>
      <c r="FYW48" s="1"/>
      <c r="FYX48" s="1"/>
      <c r="FYY48" s="1"/>
      <c r="FYZ48" s="1"/>
      <c r="FZA48" s="1"/>
      <c r="FZB48" s="1"/>
      <c r="FZC48" s="1"/>
      <c r="FZD48" s="1"/>
      <c r="FZE48" s="1"/>
      <c r="FZF48" s="1"/>
      <c r="FZG48" s="1"/>
      <c r="FZH48" s="1"/>
      <c r="FZI48" s="1"/>
      <c r="FZJ48" s="1"/>
      <c r="FZK48" s="1"/>
      <c r="FZL48" s="1"/>
      <c r="FZM48" s="1"/>
      <c r="FZN48" s="1"/>
      <c r="FZO48" s="1"/>
      <c r="FZP48" s="1"/>
      <c r="FZQ48" s="1"/>
      <c r="FZR48" s="1"/>
      <c r="FZS48" s="1"/>
      <c r="FZT48" s="1"/>
      <c r="FZU48" s="1"/>
      <c r="FZV48" s="1"/>
      <c r="FZW48" s="1"/>
      <c r="FZX48" s="1"/>
      <c r="FZY48" s="1"/>
      <c r="FZZ48" s="1"/>
      <c r="GAA48" s="1"/>
      <c r="GAB48" s="1"/>
      <c r="GAC48" s="1"/>
      <c r="GAD48" s="1"/>
      <c r="GAE48" s="1"/>
      <c r="GAF48" s="1"/>
      <c r="GAG48" s="1"/>
      <c r="GAH48" s="1"/>
      <c r="GAI48" s="1"/>
      <c r="GAJ48" s="1"/>
      <c r="GAK48" s="1"/>
      <c r="GAL48" s="1"/>
      <c r="GAM48" s="1"/>
      <c r="GAN48" s="1"/>
      <c r="GAO48" s="1"/>
      <c r="GAP48" s="1"/>
      <c r="GAQ48" s="1"/>
      <c r="GAR48" s="1"/>
      <c r="GAS48" s="1"/>
      <c r="GAT48" s="1"/>
      <c r="GAU48" s="1"/>
      <c r="GAV48" s="1"/>
      <c r="GAW48" s="1"/>
      <c r="GAX48" s="1"/>
      <c r="GAY48" s="1"/>
      <c r="GAZ48" s="1"/>
      <c r="GBA48" s="1"/>
      <c r="GBB48" s="1"/>
      <c r="GBC48" s="1"/>
      <c r="GBD48" s="1"/>
      <c r="GBE48" s="1"/>
      <c r="GBF48" s="1"/>
      <c r="GBG48" s="1"/>
      <c r="GBH48" s="1"/>
      <c r="GBI48" s="1"/>
      <c r="GBJ48" s="1"/>
      <c r="GBK48" s="1"/>
      <c r="GBL48" s="1"/>
      <c r="GBM48" s="1"/>
      <c r="GBN48" s="1"/>
      <c r="GBO48" s="1"/>
      <c r="GBP48" s="1"/>
      <c r="GBQ48" s="1"/>
      <c r="GBR48" s="1"/>
      <c r="GBS48" s="1"/>
      <c r="GBT48" s="1"/>
      <c r="GBU48" s="1"/>
      <c r="GBV48" s="1"/>
      <c r="GBW48" s="1"/>
      <c r="GBX48" s="1"/>
      <c r="GBY48" s="1"/>
      <c r="GBZ48" s="1"/>
      <c r="GCA48" s="1"/>
      <c r="GCB48" s="1"/>
      <c r="GCC48" s="1"/>
      <c r="GCD48" s="1"/>
      <c r="GCE48" s="1"/>
      <c r="GCF48" s="1"/>
      <c r="GCG48" s="1"/>
      <c r="GCH48" s="1"/>
      <c r="GCI48" s="1"/>
      <c r="GCJ48" s="1"/>
      <c r="GCK48" s="1"/>
      <c r="GCL48" s="1"/>
      <c r="GCM48" s="1"/>
      <c r="GCN48" s="1"/>
      <c r="GCO48" s="1"/>
      <c r="GCP48" s="1"/>
      <c r="GCQ48" s="1"/>
      <c r="GCR48" s="1"/>
      <c r="GCS48" s="1"/>
      <c r="GCT48" s="1"/>
      <c r="GCU48" s="1"/>
      <c r="GCV48" s="1"/>
      <c r="GCW48" s="1"/>
      <c r="GCX48" s="1"/>
      <c r="GCY48" s="1"/>
      <c r="GCZ48" s="1"/>
      <c r="GDA48" s="1"/>
      <c r="GDB48" s="1"/>
      <c r="GDC48" s="1"/>
      <c r="GDD48" s="1"/>
      <c r="GDE48" s="1"/>
      <c r="GDF48" s="1"/>
      <c r="GDG48" s="1"/>
      <c r="GDH48" s="1"/>
      <c r="GDI48" s="1"/>
      <c r="GDJ48" s="1"/>
      <c r="GDK48" s="1"/>
      <c r="GDL48" s="1"/>
      <c r="GDM48" s="1"/>
      <c r="GDN48" s="1"/>
      <c r="GDO48" s="1"/>
      <c r="GDP48" s="1"/>
      <c r="GDQ48" s="1"/>
      <c r="GDR48" s="1"/>
      <c r="GDS48" s="1"/>
      <c r="GDT48" s="1"/>
      <c r="GDU48" s="1"/>
      <c r="GDV48" s="1"/>
      <c r="GDW48" s="1"/>
      <c r="GDX48" s="1"/>
      <c r="GDY48" s="1"/>
      <c r="GDZ48" s="1"/>
      <c r="GEA48" s="1"/>
      <c r="GEB48" s="1"/>
      <c r="GEC48" s="1"/>
      <c r="GED48" s="1"/>
      <c r="GEE48" s="1"/>
      <c r="GEF48" s="1"/>
      <c r="GEG48" s="1"/>
      <c r="GEH48" s="1"/>
      <c r="GEI48" s="1"/>
      <c r="GEJ48" s="1"/>
      <c r="GEK48" s="1"/>
      <c r="GEL48" s="1"/>
      <c r="GEM48" s="1"/>
      <c r="GEN48" s="1"/>
      <c r="GEO48" s="1"/>
      <c r="GEP48" s="1"/>
      <c r="GEQ48" s="1"/>
      <c r="GER48" s="1"/>
      <c r="GES48" s="1"/>
      <c r="GET48" s="1"/>
      <c r="GEU48" s="1"/>
      <c r="GEV48" s="1"/>
      <c r="GEW48" s="1"/>
      <c r="GEX48" s="1"/>
      <c r="GEY48" s="1"/>
      <c r="GEZ48" s="1"/>
      <c r="GFA48" s="1"/>
      <c r="GFB48" s="1"/>
      <c r="GFC48" s="1"/>
      <c r="GFD48" s="1"/>
      <c r="GFE48" s="1"/>
      <c r="GFF48" s="1"/>
      <c r="GFG48" s="1"/>
      <c r="GFH48" s="1"/>
      <c r="GFI48" s="1"/>
      <c r="GFJ48" s="1"/>
      <c r="GFK48" s="1"/>
      <c r="GFL48" s="1"/>
      <c r="GFM48" s="1"/>
      <c r="GFN48" s="1"/>
      <c r="GFO48" s="1"/>
      <c r="GFP48" s="1"/>
      <c r="GFQ48" s="1"/>
      <c r="GFR48" s="1"/>
      <c r="GFS48" s="1"/>
      <c r="GFT48" s="1"/>
      <c r="GFU48" s="1"/>
      <c r="GFV48" s="1"/>
      <c r="GFW48" s="1"/>
      <c r="GFX48" s="1"/>
      <c r="GFY48" s="1"/>
      <c r="GFZ48" s="1"/>
      <c r="GGA48" s="1"/>
      <c r="GGB48" s="1"/>
      <c r="GGC48" s="1"/>
      <c r="GGD48" s="1"/>
      <c r="GGE48" s="1"/>
      <c r="GGF48" s="1"/>
      <c r="GGG48" s="1"/>
      <c r="GGH48" s="1"/>
      <c r="GGI48" s="1"/>
      <c r="GGJ48" s="1"/>
      <c r="GGK48" s="1"/>
      <c r="GGL48" s="1"/>
      <c r="GGM48" s="1"/>
      <c r="GGN48" s="1"/>
      <c r="GGO48" s="1"/>
      <c r="GGP48" s="1"/>
      <c r="GGQ48" s="1"/>
      <c r="GGR48" s="1"/>
      <c r="GGS48" s="1"/>
      <c r="GGT48" s="1"/>
      <c r="GGU48" s="1"/>
      <c r="GGV48" s="1"/>
      <c r="GGW48" s="1"/>
      <c r="GGX48" s="1"/>
      <c r="GGY48" s="1"/>
      <c r="GGZ48" s="1"/>
      <c r="GHA48" s="1"/>
      <c r="GHB48" s="1"/>
      <c r="GHC48" s="1"/>
      <c r="GHD48" s="1"/>
      <c r="GHE48" s="1"/>
      <c r="GHF48" s="1"/>
      <c r="GHG48" s="1"/>
      <c r="GHH48" s="1"/>
      <c r="GHI48" s="1"/>
      <c r="GHJ48" s="1"/>
      <c r="GHK48" s="1"/>
      <c r="GHL48" s="1"/>
      <c r="GHM48" s="1"/>
      <c r="GHN48" s="1"/>
      <c r="GHO48" s="1"/>
      <c r="GHP48" s="1"/>
      <c r="GHQ48" s="1"/>
      <c r="GHR48" s="1"/>
      <c r="GHS48" s="1"/>
      <c r="GHT48" s="1"/>
      <c r="GHU48" s="1"/>
      <c r="GHV48" s="1"/>
      <c r="GHW48" s="1"/>
      <c r="GHX48" s="1"/>
      <c r="GHY48" s="1"/>
      <c r="GHZ48" s="1"/>
      <c r="GIA48" s="1"/>
      <c r="GIB48" s="1"/>
      <c r="GIC48" s="1"/>
      <c r="GID48" s="1"/>
      <c r="GIE48" s="1"/>
      <c r="GIF48" s="1"/>
      <c r="GIG48" s="1"/>
      <c r="GIH48" s="1"/>
      <c r="GII48" s="1"/>
      <c r="GIJ48" s="1"/>
      <c r="GIK48" s="1"/>
      <c r="GIL48" s="1"/>
      <c r="GIM48" s="1"/>
      <c r="GIN48" s="1"/>
      <c r="GIO48" s="1"/>
      <c r="GIP48" s="1"/>
      <c r="GIQ48" s="1"/>
      <c r="GIR48" s="1"/>
      <c r="GIS48" s="1"/>
      <c r="GIT48" s="1"/>
      <c r="GIU48" s="1"/>
      <c r="GIV48" s="1"/>
      <c r="GIW48" s="1"/>
      <c r="GIX48" s="1"/>
      <c r="GIY48" s="1"/>
      <c r="GIZ48" s="1"/>
      <c r="GJA48" s="1"/>
      <c r="GJB48" s="1"/>
      <c r="GJC48" s="1"/>
      <c r="GJD48" s="1"/>
      <c r="GJE48" s="1"/>
      <c r="GJF48" s="1"/>
      <c r="GJG48" s="1"/>
      <c r="GJH48" s="1"/>
      <c r="GJI48" s="1"/>
      <c r="GJJ48" s="1"/>
      <c r="GJK48" s="1"/>
      <c r="GJL48" s="1"/>
      <c r="GJM48" s="1"/>
      <c r="GJN48" s="1"/>
      <c r="GJO48" s="1"/>
      <c r="GJP48" s="1"/>
      <c r="GJQ48" s="1"/>
      <c r="GJR48" s="1"/>
      <c r="GJS48" s="1"/>
      <c r="GJT48" s="1"/>
      <c r="GJU48" s="1"/>
      <c r="GJV48" s="1"/>
      <c r="GJW48" s="1"/>
      <c r="GJX48" s="1"/>
      <c r="GJY48" s="1"/>
      <c r="GJZ48" s="1"/>
      <c r="GKA48" s="1"/>
      <c r="GKB48" s="1"/>
      <c r="GKC48" s="1"/>
      <c r="GKD48" s="1"/>
      <c r="GKE48" s="1"/>
      <c r="GKF48" s="1"/>
      <c r="GKG48" s="1"/>
      <c r="GKH48" s="1"/>
      <c r="GKI48" s="1"/>
      <c r="GKJ48" s="1"/>
      <c r="GKK48" s="1"/>
      <c r="GKL48" s="1"/>
      <c r="GKM48" s="1"/>
      <c r="GKN48" s="1"/>
      <c r="GKO48" s="1"/>
      <c r="GKP48" s="1"/>
      <c r="GKQ48" s="1"/>
      <c r="GKR48" s="1"/>
      <c r="GKS48" s="1"/>
      <c r="GKT48" s="1"/>
      <c r="GKU48" s="1"/>
      <c r="GKV48" s="1"/>
      <c r="GKW48" s="1"/>
      <c r="GKX48" s="1"/>
      <c r="GKY48" s="1"/>
      <c r="GKZ48" s="1"/>
      <c r="GLA48" s="1"/>
      <c r="GLB48" s="1"/>
      <c r="GLC48" s="1"/>
      <c r="GLD48" s="1"/>
      <c r="GLE48" s="1"/>
      <c r="GLF48" s="1"/>
      <c r="GLG48" s="1"/>
      <c r="GLH48" s="1"/>
      <c r="GLI48" s="1"/>
      <c r="GLJ48" s="1"/>
      <c r="GLK48" s="1"/>
      <c r="GLL48" s="1"/>
      <c r="GLM48" s="1"/>
      <c r="GLN48" s="1"/>
      <c r="GLO48" s="1"/>
      <c r="GLP48" s="1"/>
      <c r="GLQ48" s="1"/>
      <c r="GLR48" s="1"/>
      <c r="GLS48" s="1"/>
      <c r="GLT48" s="1"/>
      <c r="GLU48" s="1"/>
      <c r="GLV48" s="1"/>
      <c r="GLW48" s="1"/>
      <c r="GLX48" s="1"/>
      <c r="GLY48" s="1"/>
      <c r="GLZ48" s="1"/>
      <c r="GMA48" s="1"/>
      <c r="GMB48" s="1"/>
      <c r="GMC48" s="1"/>
      <c r="GMD48" s="1"/>
      <c r="GME48" s="1"/>
      <c r="GMF48" s="1"/>
      <c r="GMG48" s="1"/>
      <c r="GMH48" s="1"/>
      <c r="GMI48" s="1"/>
      <c r="GMJ48" s="1"/>
      <c r="GMK48" s="1"/>
      <c r="GML48" s="1"/>
      <c r="GMM48" s="1"/>
      <c r="GMN48" s="1"/>
      <c r="GMO48" s="1"/>
      <c r="GMP48" s="1"/>
      <c r="GMQ48" s="1"/>
      <c r="GMR48" s="1"/>
      <c r="GMS48" s="1"/>
      <c r="GMT48" s="1"/>
      <c r="GMU48" s="1"/>
      <c r="GMV48" s="1"/>
      <c r="GMW48" s="1"/>
      <c r="GMX48" s="1"/>
      <c r="GMY48" s="1"/>
      <c r="GMZ48" s="1"/>
      <c r="GNA48" s="1"/>
      <c r="GNB48" s="1"/>
      <c r="GNC48" s="1"/>
      <c r="GND48" s="1"/>
      <c r="GNE48" s="1"/>
      <c r="GNF48" s="1"/>
      <c r="GNG48" s="1"/>
      <c r="GNH48" s="1"/>
      <c r="GNI48" s="1"/>
      <c r="GNJ48" s="1"/>
      <c r="GNK48" s="1"/>
      <c r="GNL48" s="1"/>
      <c r="GNM48" s="1"/>
      <c r="GNN48" s="1"/>
      <c r="GNO48" s="1"/>
      <c r="GNP48" s="1"/>
      <c r="GNQ48" s="1"/>
      <c r="GNR48" s="1"/>
      <c r="GNS48" s="1"/>
      <c r="GNT48" s="1"/>
      <c r="GNU48" s="1"/>
      <c r="GNV48" s="1"/>
      <c r="GNW48" s="1"/>
      <c r="GNX48" s="1"/>
      <c r="GNY48" s="1"/>
      <c r="GNZ48" s="1"/>
      <c r="GOA48" s="1"/>
      <c r="GOB48" s="1"/>
      <c r="GOC48" s="1"/>
      <c r="GOD48" s="1"/>
      <c r="GOE48" s="1"/>
      <c r="GOF48" s="1"/>
      <c r="GOG48" s="1"/>
      <c r="GOH48" s="1"/>
      <c r="GOI48" s="1"/>
      <c r="GOJ48" s="1"/>
      <c r="GOK48" s="1"/>
      <c r="GOL48" s="1"/>
      <c r="GOM48" s="1"/>
      <c r="GON48" s="1"/>
      <c r="GOO48" s="1"/>
      <c r="GOP48" s="1"/>
      <c r="GOQ48" s="1"/>
      <c r="GOR48" s="1"/>
      <c r="GOS48" s="1"/>
      <c r="GOT48" s="1"/>
      <c r="GOU48" s="1"/>
      <c r="GOV48" s="1"/>
      <c r="GOW48" s="1"/>
      <c r="GOX48" s="1"/>
      <c r="GOY48" s="1"/>
      <c r="GOZ48" s="1"/>
      <c r="GPA48" s="1"/>
      <c r="GPB48" s="1"/>
      <c r="GPC48" s="1"/>
      <c r="GPD48" s="1"/>
      <c r="GPE48" s="1"/>
      <c r="GPF48" s="1"/>
      <c r="GPG48" s="1"/>
      <c r="GPH48" s="1"/>
      <c r="GPI48" s="1"/>
      <c r="GPJ48" s="1"/>
      <c r="GPK48" s="1"/>
      <c r="GPL48" s="1"/>
      <c r="GPM48" s="1"/>
      <c r="GPN48" s="1"/>
      <c r="GPO48" s="1"/>
      <c r="GPP48" s="1"/>
      <c r="GPQ48" s="1"/>
      <c r="GPR48" s="1"/>
      <c r="GPS48" s="1"/>
      <c r="GPT48" s="1"/>
      <c r="GPU48" s="1"/>
      <c r="GPV48" s="1"/>
      <c r="GPW48" s="1"/>
      <c r="GPX48" s="1"/>
      <c r="GPY48" s="1"/>
      <c r="GPZ48" s="1"/>
      <c r="GQA48" s="1"/>
      <c r="GQB48" s="1"/>
      <c r="GQC48" s="1"/>
      <c r="GQD48" s="1"/>
      <c r="GQE48" s="1"/>
      <c r="GQF48" s="1"/>
      <c r="GQG48" s="1"/>
      <c r="GQH48" s="1"/>
      <c r="GQI48" s="1"/>
      <c r="GQJ48" s="1"/>
      <c r="GQK48" s="1"/>
      <c r="GQL48" s="1"/>
      <c r="GQM48" s="1"/>
      <c r="GQN48" s="1"/>
      <c r="GQO48" s="1"/>
      <c r="GQP48" s="1"/>
      <c r="GQQ48" s="1"/>
      <c r="GQR48" s="1"/>
      <c r="GQS48" s="1"/>
      <c r="GQT48" s="1"/>
      <c r="GQU48" s="1"/>
      <c r="GQV48" s="1"/>
      <c r="GQW48" s="1"/>
      <c r="GQX48" s="1"/>
      <c r="GQY48" s="1"/>
      <c r="GQZ48" s="1"/>
      <c r="GRA48" s="1"/>
      <c r="GRB48" s="1"/>
      <c r="GRC48" s="1"/>
      <c r="GRD48" s="1"/>
      <c r="GRE48" s="1"/>
      <c r="GRF48" s="1"/>
      <c r="GRG48" s="1"/>
      <c r="GRH48" s="1"/>
      <c r="GRI48" s="1"/>
      <c r="GRJ48" s="1"/>
      <c r="GRK48" s="1"/>
      <c r="GRL48" s="1"/>
      <c r="GRM48" s="1"/>
      <c r="GRN48" s="1"/>
      <c r="GRO48" s="1"/>
      <c r="GRP48" s="1"/>
      <c r="GRQ48" s="1"/>
      <c r="GRR48" s="1"/>
      <c r="GRS48" s="1"/>
      <c r="GRT48" s="1"/>
      <c r="GRU48" s="1"/>
      <c r="GRV48" s="1"/>
      <c r="GRW48" s="1"/>
      <c r="GRX48" s="1"/>
      <c r="GRY48" s="1"/>
      <c r="GRZ48" s="1"/>
      <c r="GSA48" s="1"/>
      <c r="GSB48" s="1"/>
      <c r="GSC48" s="1"/>
      <c r="GSD48" s="1"/>
      <c r="GSE48" s="1"/>
      <c r="GSF48" s="1"/>
      <c r="GSG48" s="1"/>
      <c r="GSH48" s="1"/>
      <c r="GSI48" s="1"/>
      <c r="GSJ48" s="1"/>
      <c r="GSK48" s="1"/>
      <c r="GSL48" s="1"/>
      <c r="GSM48" s="1"/>
      <c r="GSN48" s="1"/>
      <c r="GSO48" s="1"/>
      <c r="GSP48" s="1"/>
      <c r="GSQ48" s="1"/>
      <c r="GSR48" s="1"/>
      <c r="GSS48" s="1"/>
      <c r="GST48" s="1"/>
      <c r="GSU48" s="1"/>
      <c r="GSV48" s="1"/>
      <c r="GSW48" s="1"/>
      <c r="GSX48" s="1"/>
      <c r="GSY48" s="1"/>
      <c r="GSZ48" s="1"/>
      <c r="GTA48" s="1"/>
      <c r="GTB48" s="1"/>
      <c r="GTC48" s="1"/>
      <c r="GTD48" s="1"/>
      <c r="GTE48" s="1"/>
      <c r="GTF48" s="1"/>
      <c r="GTG48" s="1"/>
      <c r="GTH48" s="1"/>
      <c r="GTI48" s="1"/>
      <c r="GTJ48" s="1"/>
      <c r="GTK48" s="1"/>
      <c r="GTL48" s="1"/>
      <c r="GTM48" s="1"/>
      <c r="GTN48" s="1"/>
      <c r="GTO48" s="1"/>
      <c r="GTP48" s="1"/>
      <c r="GTQ48" s="1"/>
      <c r="GTR48" s="1"/>
      <c r="GTS48" s="1"/>
      <c r="GTT48" s="1"/>
      <c r="GTU48" s="1"/>
      <c r="GTV48" s="1"/>
      <c r="GTW48" s="1"/>
      <c r="GTX48" s="1"/>
      <c r="GTY48" s="1"/>
      <c r="GTZ48" s="1"/>
      <c r="GUA48" s="1"/>
      <c r="GUB48" s="1"/>
      <c r="GUC48" s="1"/>
      <c r="GUD48" s="1"/>
      <c r="GUE48" s="1"/>
      <c r="GUF48" s="1"/>
      <c r="GUG48" s="1"/>
      <c r="GUH48" s="1"/>
      <c r="GUI48" s="1"/>
      <c r="GUJ48" s="1"/>
      <c r="GUK48" s="1"/>
      <c r="GUL48" s="1"/>
      <c r="GUM48" s="1"/>
      <c r="GUN48" s="1"/>
      <c r="GUO48" s="1"/>
      <c r="GUP48" s="1"/>
      <c r="GUQ48" s="1"/>
      <c r="GUR48" s="1"/>
      <c r="GUS48" s="1"/>
      <c r="GUT48" s="1"/>
      <c r="GUU48" s="1"/>
      <c r="GUV48" s="1"/>
      <c r="GUW48" s="1"/>
      <c r="GUX48" s="1"/>
      <c r="GUY48" s="1"/>
      <c r="GUZ48" s="1"/>
      <c r="GVA48" s="1"/>
      <c r="GVB48" s="1"/>
      <c r="GVC48" s="1"/>
      <c r="GVD48" s="1"/>
      <c r="GVE48" s="1"/>
      <c r="GVF48" s="1"/>
      <c r="GVG48" s="1"/>
      <c r="GVH48" s="1"/>
      <c r="GVI48" s="1"/>
      <c r="GVJ48" s="1"/>
      <c r="GVK48" s="1"/>
      <c r="GVL48" s="1"/>
      <c r="GVM48" s="1"/>
      <c r="GVN48" s="1"/>
      <c r="GVO48" s="1"/>
      <c r="GVP48" s="1"/>
      <c r="GVQ48" s="1"/>
      <c r="GVR48" s="1"/>
      <c r="GVS48" s="1"/>
      <c r="GVT48" s="1"/>
      <c r="GVU48" s="1"/>
      <c r="GVV48" s="1"/>
      <c r="GVW48" s="1"/>
      <c r="GVX48" s="1"/>
      <c r="GVY48" s="1"/>
      <c r="GVZ48" s="1"/>
      <c r="GWA48" s="1"/>
      <c r="GWB48" s="1"/>
      <c r="GWC48" s="1"/>
      <c r="GWD48" s="1"/>
      <c r="GWE48" s="1"/>
      <c r="GWF48" s="1"/>
      <c r="GWG48" s="1"/>
      <c r="GWH48" s="1"/>
      <c r="GWI48" s="1"/>
      <c r="GWJ48" s="1"/>
      <c r="GWK48" s="1"/>
      <c r="GWL48" s="1"/>
      <c r="GWM48" s="1"/>
      <c r="GWN48" s="1"/>
      <c r="GWO48" s="1"/>
      <c r="GWP48" s="1"/>
      <c r="GWQ48" s="1"/>
      <c r="GWR48" s="1"/>
      <c r="GWS48" s="1"/>
      <c r="GWT48" s="1"/>
      <c r="GWU48" s="1"/>
      <c r="GWV48" s="1"/>
      <c r="GWW48" s="1"/>
      <c r="GWX48" s="1"/>
      <c r="GWY48" s="1"/>
      <c r="GWZ48" s="1"/>
      <c r="GXA48" s="1"/>
      <c r="GXB48" s="1"/>
      <c r="GXC48" s="1"/>
      <c r="GXD48" s="1"/>
      <c r="GXE48" s="1"/>
      <c r="GXF48" s="1"/>
      <c r="GXG48" s="1"/>
      <c r="GXH48" s="1"/>
      <c r="GXI48" s="1"/>
      <c r="GXJ48" s="1"/>
      <c r="GXK48" s="1"/>
      <c r="GXL48" s="1"/>
      <c r="GXM48" s="1"/>
      <c r="GXN48" s="1"/>
      <c r="GXO48" s="1"/>
      <c r="GXP48" s="1"/>
      <c r="GXQ48" s="1"/>
      <c r="GXR48" s="1"/>
      <c r="GXS48" s="1"/>
      <c r="GXT48" s="1"/>
      <c r="GXU48" s="1"/>
      <c r="GXV48" s="1"/>
      <c r="GXW48" s="1"/>
      <c r="GXX48" s="1"/>
      <c r="GXY48" s="1"/>
      <c r="GXZ48" s="1"/>
      <c r="GYA48" s="1"/>
      <c r="GYB48" s="1"/>
      <c r="GYC48" s="1"/>
      <c r="GYD48" s="1"/>
      <c r="GYE48" s="1"/>
      <c r="GYF48" s="1"/>
      <c r="GYG48" s="1"/>
      <c r="GYH48" s="1"/>
      <c r="GYI48" s="1"/>
      <c r="GYJ48" s="1"/>
      <c r="GYK48" s="1"/>
      <c r="GYL48" s="1"/>
      <c r="GYM48" s="1"/>
      <c r="GYN48" s="1"/>
      <c r="GYO48" s="1"/>
      <c r="GYP48" s="1"/>
      <c r="GYQ48" s="1"/>
      <c r="GYR48" s="1"/>
      <c r="GYS48" s="1"/>
      <c r="GYT48" s="1"/>
      <c r="GYU48" s="1"/>
      <c r="GYV48" s="1"/>
      <c r="GYW48" s="1"/>
      <c r="GYX48" s="1"/>
      <c r="GYY48" s="1"/>
      <c r="GYZ48" s="1"/>
      <c r="GZA48" s="1"/>
      <c r="GZB48" s="1"/>
      <c r="GZC48" s="1"/>
      <c r="GZD48" s="1"/>
      <c r="GZE48" s="1"/>
      <c r="GZF48" s="1"/>
      <c r="GZG48" s="1"/>
      <c r="GZH48" s="1"/>
      <c r="GZI48" s="1"/>
      <c r="GZJ48" s="1"/>
      <c r="GZK48" s="1"/>
      <c r="GZL48" s="1"/>
      <c r="GZM48" s="1"/>
      <c r="GZN48" s="1"/>
      <c r="GZO48" s="1"/>
      <c r="GZP48" s="1"/>
      <c r="GZQ48" s="1"/>
      <c r="GZR48" s="1"/>
      <c r="GZS48" s="1"/>
      <c r="GZT48" s="1"/>
      <c r="GZU48" s="1"/>
      <c r="GZV48" s="1"/>
      <c r="GZW48" s="1"/>
      <c r="GZX48" s="1"/>
      <c r="GZY48" s="1"/>
      <c r="GZZ48" s="1"/>
      <c r="HAA48" s="1"/>
      <c r="HAB48" s="1"/>
      <c r="HAC48" s="1"/>
      <c r="HAD48" s="1"/>
      <c r="HAE48" s="1"/>
      <c r="HAF48" s="1"/>
      <c r="HAG48" s="1"/>
      <c r="HAH48" s="1"/>
      <c r="HAI48" s="1"/>
      <c r="HAJ48" s="1"/>
      <c r="HAK48" s="1"/>
      <c r="HAL48" s="1"/>
      <c r="HAM48" s="1"/>
      <c r="HAN48" s="1"/>
      <c r="HAO48" s="1"/>
      <c r="HAP48" s="1"/>
      <c r="HAQ48" s="1"/>
      <c r="HAR48" s="1"/>
      <c r="HAS48" s="1"/>
      <c r="HAT48" s="1"/>
      <c r="HAU48" s="1"/>
      <c r="HAV48" s="1"/>
      <c r="HAW48" s="1"/>
      <c r="HAX48" s="1"/>
      <c r="HAY48" s="1"/>
      <c r="HAZ48" s="1"/>
      <c r="HBA48" s="1"/>
      <c r="HBB48" s="1"/>
      <c r="HBC48" s="1"/>
      <c r="HBD48" s="1"/>
      <c r="HBE48" s="1"/>
      <c r="HBF48" s="1"/>
      <c r="HBG48" s="1"/>
      <c r="HBH48" s="1"/>
      <c r="HBI48" s="1"/>
      <c r="HBJ48" s="1"/>
      <c r="HBK48" s="1"/>
      <c r="HBL48" s="1"/>
      <c r="HBM48" s="1"/>
      <c r="HBN48" s="1"/>
      <c r="HBO48" s="1"/>
      <c r="HBP48" s="1"/>
      <c r="HBQ48" s="1"/>
      <c r="HBR48" s="1"/>
      <c r="HBS48" s="1"/>
      <c r="HBT48" s="1"/>
      <c r="HBU48" s="1"/>
      <c r="HBV48" s="1"/>
      <c r="HBW48" s="1"/>
      <c r="HBX48" s="1"/>
      <c r="HBY48" s="1"/>
      <c r="HBZ48" s="1"/>
      <c r="HCA48" s="1"/>
      <c r="HCB48" s="1"/>
      <c r="HCC48" s="1"/>
      <c r="HCD48" s="1"/>
      <c r="HCE48" s="1"/>
      <c r="HCF48" s="1"/>
      <c r="HCG48" s="1"/>
      <c r="HCH48" s="1"/>
      <c r="HCI48" s="1"/>
      <c r="HCJ48" s="1"/>
      <c r="HCK48" s="1"/>
      <c r="HCL48" s="1"/>
      <c r="HCM48" s="1"/>
      <c r="HCN48" s="1"/>
      <c r="HCO48" s="1"/>
      <c r="HCP48" s="1"/>
      <c r="HCQ48" s="1"/>
      <c r="HCR48" s="1"/>
      <c r="HCS48" s="1"/>
      <c r="HCT48" s="1"/>
      <c r="HCU48" s="1"/>
      <c r="HCV48" s="1"/>
      <c r="HCW48" s="1"/>
      <c r="HCX48" s="1"/>
      <c r="HCY48" s="1"/>
      <c r="HCZ48" s="1"/>
      <c r="HDA48" s="1"/>
      <c r="HDB48" s="1"/>
      <c r="HDC48" s="1"/>
      <c r="HDD48" s="1"/>
      <c r="HDE48" s="1"/>
      <c r="HDF48" s="1"/>
      <c r="HDG48" s="1"/>
      <c r="HDH48" s="1"/>
      <c r="HDI48" s="1"/>
      <c r="HDJ48" s="1"/>
      <c r="HDK48" s="1"/>
      <c r="HDL48" s="1"/>
      <c r="HDM48" s="1"/>
      <c r="HDN48" s="1"/>
      <c r="HDO48" s="1"/>
      <c r="HDP48" s="1"/>
      <c r="HDQ48" s="1"/>
      <c r="HDR48" s="1"/>
      <c r="HDS48" s="1"/>
      <c r="HDT48" s="1"/>
      <c r="HDU48" s="1"/>
      <c r="HDV48" s="1"/>
      <c r="HDW48" s="1"/>
      <c r="HDX48" s="1"/>
      <c r="HDY48" s="1"/>
      <c r="HDZ48" s="1"/>
      <c r="HEA48" s="1"/>
      <c r="HEB48" s="1"/>
      <c r="HEC48" s="1"/>
      <c r="HED48" s="1"/>
      <c r="HEE48" s="1"/>
      <c r="HEF48" s="1"/>
      <c r="HEG48" s="1"/>
      <c r="HEH48" s="1"/>
      <c r="HEI48" s="1"/>
      <c r="HEJ48" s="1"/>
      <c r="HEK48" s="1"/>
      <c r="HEL48" s="1"/>
      <c r="HEM48" s="1"/>
      <c r="HEN48" s="1"/>
      <c r="HEO48" s="1"/>
      <c r="HEP48" s="1"/>
      <c r="HEQ48" s="1"/>
      <c r="HER48" s="1"/>
      <c r="HES48" s="1"/>
      <c r="HET48" s="1"/>
      <c r="HEU48" s="1"/>
      <c r="HEV48" s="1"/>
      <c r="HEW48" s="1"/>
      <c r="HEX48" s="1"/>
      <c r="HEY48" s="1"/>
      <c r="HEZ48" s="1"/>
      <c r="HFA48" s="1"/>
      <c r="HFB48" s="1"/>
      <c r="HFC48" s="1"/>
      <c r="HFD48" s="1"/>
      <c r="HFE48" s="1"/>
      <c r="HFF48" s="1"/>
      <c r="HFG48" s="1"/>
      <c r="HFH48" s="1"/>
      <c r="HFI48" s="1"/>
      <c r="HFJ48" s="1"/>
      <c r="HFK48" s="1"/>
      <c r="HFL48" s="1"/>
      <c r="HFM48" s="1"/>
      <c r="HFN48" s="1"/>
      <c r="HFO48" s="1"/>
      <c r="HFP48" s="1"/>
      <c r="HFQ48" s="1"/>
      <c r="HFR48" s="1"/>
      <c r="HFS48" s="1"/>
      <c r="HFT48" s="1"/>
      <c r="HFU48" s="1"/>
      <c r="HFV48" s="1"/>
      <c r="HFW48" s="1"/>
      <c r="HFX48" s="1"/>
      <c r="HFY48" s="1"/>
      <c r="HFZ48" s="1"/>
      <c r="HGA48" s="1"/>
      <c r="HGB48" s="1"/>
      <c r="HGC48" s="1"/>
      <c r="HGD48" s="1"/>
      <c r="HGE48" s="1"/>
      <c r="HGF48" s="1"/>
      <c r="HGG48" s="1"/>
      <c r="HGH48" s="1"/>
      <c r="HGI48" s="1"/>
      <c r="HGJ48" s="1"/>
      <c r="HGK48" s="1"/>
      <c r="HGL48" s="1"/>
      <c r="HGM48" s="1"/>
      <c r="HGN48" s="1"/>
      <c r="HGO48" s="1"/>
      <c r="HGP48" s="1"/>
      <c r="HGQ48" s="1"/>
      <c r="HGR48" s="1"/>
      <c r="HGS48" s="1"/>
      <c r="HGT48" s="1"/>
      <c r="HGU48" s="1"/>
      <c r="HGV48" s="1"/>
      <c r="HGW48" s="1"/>
      <c r="HGX48" s="1"/>
      <c r="HGY48" s="1"/>
      <c r="HGZ48" s="1"/>
      <c r="HHA48" s="1"/>
      <c r="HHB48" s="1"/>
      <c r="HHC48" s="1"/>
      <c r="HHD48" s="1"/>
      <c r="HHE48" s="1"/>
      <c r="HHF48" s="1"/>
      <c r="HHG48" s="1"/>
      <c r="HHH48" s="1"/>
      <c r="HHI48" s="1"/>
      <c r="HHJ48" s="1"/>
      <c r="HHK48" s="1"/>
      <c r="HHL48" s="1"/>
      <c r="HHM48" s="1"/>
      <c r="HHN48" s="1"/>
      <c r="HHO48" s="1"/>
      <c r="HHP48" s="1"/>
      <c r="HHQ48" s="1"/>
      <c r="HHR48" s="1"/>
      <c r="HHS48" s="1"/>
      <c r="HHT48" s="1"/>
      <c r="HHU48" s="1"/>
      <c r="HHV48" s="1"/>
      <c r="HHW48" s="1"/>
      <c r="HHX48" s="1"/>
      <c r="HHY48" s="1"/>
      <c r="HHZ48" s="1"/>
      <c r="HIA48" s="1"/>
      <c r="HIB48" s="1"/>
      <c r="HIC48" s="1"/>
      <c r="HID48" s="1"/>
      <c r="HIE48" s="1"/>
      <c r="HIF48" s="1"/>
      <c r="HIG48" s="1"/>
      <c r="HIH48" s="1"/>
      <c r="HII48" s="1"/>
      <c r="HIJ48" s="1"/>
      <c r="HIK48" s="1"/>
      <c r="HIL48" s="1"/>
      <c r="HIM48" s="1"/>
      <c r="HIN48" s="1"/>
      <c r="HIO48" s="1"/>
      <c r="HIP48" s="1"/>
      <c r="HIQ48" s="1"/>
      <c r="HIR48" s="1"/>
      <c r="HIS48" s="1"/>
      <c r="HIT48" s="1"/>
      <c r="HIU48" s="1"/>
      <c r="HIV48" s="1"/>
      <c r="HIW48" s="1"/>
      <c r="HIX48" s="1"/>
      <c r="HIY48" s="1"/>
      <c r="HIZ48" s="1"/>
      <c r="HJA48" s="1"/>
      <c r="HJB48" s="1"/>
      <c r="HJC48" s="1"/>
      <c r="HJD48" s="1"/>
      <c r="HJE48" s="1"/>
      <c r="HJF48" s="1"/>
      <c r="HJG48" s="1"/>
      <c r="HJH48" s="1"/>
      <c r="HJI48" s="1"/>
      <c r="HJJ48" s="1"/>
      <c r="HJK48" s="1"/>
      <c r="HJL48" s="1"/>
      <c r="HJM48" s="1"/>
      <c r="HJN48" s="1"/>
      <c r="HJO48" s="1"/>
      <c r="HJP48" s="1"/>
      <c r="HJQ48" s="1"/>
      <c r="HJR48" s="1"/>
      <c r="HJS48" s="1"/>
      <c r="HJT48" s="1"/>
      <c r="HJU48" s="1"/>
      <c r="HJV48" s="1"/>
      <c r="HJW48" s="1"/>
      <c r="HJX48" s="1"/>
      <c r="HJY48" s="1"/>
      <c r="HJZ48" s="1"/>
      <c r="HKA48" s="1"/>
      <c r="HKB48" s="1"/>
      <c r="HKC48" s="1"/>
      <c r="HKD48" s="1"/>
      <c r="HKE48" s="1"/>
      <c r="HKF48" s="1"/>
      <c r="HKG48" s="1"/>
      <c r="HKH48" s="1"/>
      <c r="HKI48" s="1"/>
      <c r="HKJ48" s="1"/>
      <c r="HKK48" s="1"/>
      <c r="HKL48" s="1"/>
      <c r="HKM48" s="1"/>
      <c r="HKN48" s="1"/>
      <c r="HKO48" s="1"/>
      <c r="HKP48" s="1"/>
      <c r="HKQ48" s="1"/>
      <c r="HKR48" s="1"/>
      <c r="HKS48" s="1"/>
      <c r="HKT48" s="1"/>
      <c r="HKU48" s="1"/>
      <c r="HKV48" s="1"/>
      <c r="HKW48" s="1"/>
      <c r="HKX48" s="1"/>
      <c r="HKY48" s="1"/>
      <c r="HKZ48" s="1"/>
      <c r="HLA48" s="1"/>
      <c r="HLB48" s="1"/>
      <c r="HLC48" s="1"/>
      <c r="HLD48" s="1"/>
      <c r="HLE48" s="1"/>
      <c r="HLF48" s="1"/>
      <c r="HLG48" s="1"/>
      <c r="HLH48" s="1"/>
      <c r="HLI48" s="1"/>
      <c r="HLJ48" s="1"/>
      <c r="HLK48" s="1"/>
      <c r="HLL48" s="1"/>
      <c r="HLM48" s="1"/>
      <c r="HLN48" s="1"/>
      <c r="HLO48" s="1"/>
      <c r="HLP48" s="1"/>
      <c r="HLQ48" s="1"/>
      <c r="HLR48" s="1"/>
      <c r="HLS48" s="1"/>
      <c r="HLT48" s="1"/>
      <c r="HLU48" s="1"/>
      <c r="HLV48" s="1"/>
      <c r="HLW48" s="1"/>
      <c r="HLX48" s="1"/>
      <c r="HLY48" s="1"/>
      <c r="HLZ48" s="1"/>
      <c r="HMA48" s="1"/>
      <c r="HMB48" s="1"/>
      <c r="HMC48" s="1"/>
      <c r="HMD48" s="1"/>
      <c r="HME48" s="1"/>
      <c r="HMF48" s="1"/>
      <c r="HMG48" s="1"/>
      <c r="HMH48" s="1"/>
      <c r="HMI48" s="1"/>
      <c r="HMJ48" s="1"/>
      <c r="HMK48" s="1"/>
      <c r="HML48" s="1"/>
      <c r="HMM48" s="1"/>
      <c r="HMN48" s="1"/>
      <c r="HMO48" s="1"/>
      <c r="HMP48" s="1"/>
      <c r="HMQ48" s="1"/>
      <c r="HMR48" s="1"/>
      <c r="HMS48" s="1"/>
      <c r="HMT48" s="1"/>
      <c r="HMU48" s="1"/>
      <c r="HMV48" s="1"/>
      <c r="HMW48" s="1"/>
      <c r="HMX48" s="1"/>
      <c r="HMY48" s="1"/>
      <c r="HMZ48" s="1"/>
      <c r="HNA48" s="1"/>
      <c r="HNB48" s="1"/>
      <c r="HNC48" s="1"/>
      <c r="HND48" s="1"/>
      <c r="HNE48" s="1"/>
      <c r="HNF48" s="1"/>
      <c r="HNG48" s="1"/>
      <c r="HNH48" s="1"/>
      <c r="HNI48" s="1"/>
      <c r="HNJ48" s="1"/>
      <c r="HNK48" s="1"/>
      <c r="HNL48" s="1"/>
      <c r="HNM48" s="1"/>
      <c r="HNN48" s="1"/>
      <c r="HNO48" s="1"/>
      <c r="HNP48" s="1"/>
      <c r="HNQ48" s="1"/>
      <c r="HNR48" s="1"/>
      <c r="HNS48" s="1"/>
      <c r="HNT48" s="1"/>
      <c r="HNU48" s="1"/>
      <c r="HNV48" s="1"/>
      <c r="HNW48" s="1"/>
      <c r="HNX48" s="1"/>
      <c r="HNY48" s="1"/>
      <c r="HNZ48" s="1"/>
      <c r="HOA48" s="1"/>
      <c r="HOB48" s="1"/>
      <c r="HOC48" s="1"/>
      <c r="HOD48" s="1"/>
      <c r="HOE48" s="1"/>
      <c r="HOF48" s="1"/>
      <c r="HOG48" s="1"/>
      <c r="HOH48" s="1"/>
      <c r="HOI48" s="1"/>
      <c r="HOJ48" s="1"/>
      <c r="HOK48" s="1"/>
      <c r="HOL48" s="1"/>
      <c r="HOM48" s="1"/>
      <c r="HON48" s="1"/>
      <c r="HOO48" s="1"/>
      <c r="HOP48" s="1"/>
      <c r="HOQ48" s="1"/>
      <c r="HOR48" s="1"/>
      <c r="HOS48" s="1"/>
      <c r="HOT48" s="1"/>
      <c r="HOU48" s="1"/>
      <c r="HOV48" s="1"/>
      <c r="HOW48" s="1"/>
      <c r="HOX48" s="1"/>
      <c r="HOY48" s="1"/>
      <c r="HOZ48" s="1"/>
      <c r="HPA48" s="1"/>
      <c r="HPB48" s="1"/>
      <c r="HPC48" s="1"/>
      <c r="HPD48" s="1"/>
      <c r="HPE48" s="1"/>
      <c r="HPF48" s="1"/>
      <c r="HPG48" s="1"/>
      <c r="HPH48" s="1"/>
      <c r="HPI48" s="1"/>
      <c r="HPJ48" s="1"/>
      <c r="HPK48" s="1"/>
      <c r="HPL48" s="1"/>
      <c r="HPM48" s="1"/>
      <c r="HPN48" s="1"/>
      <c r="HPO48" s="1"/>
      <c r="HPP48" s="1"/>
      <c r="HPQ48" s="1"/>
      <c r="HPR48" s="1"/>
      <c r="HPS48" s="1"/>
      <c r="HPT48" s="1"/>
      <c r="HPU48" s="1"/>
      <c r="HPV48" s="1"/>
      <c r="HPW48" s="1"/>
      <c r="HPX48" s="1"/>
      <c r="HPY48" s="1"/>
      <c r="HPZ48" s="1"/>
      <c r="HQA48" s="1"/>
      <c r="HQB48" s="1"/>
      <c r="HQC48" s="1"/>
      <c r="HQD48" s="1"/>
      <c r="HQE48" s="1"/>
      <c r="HQF48" s="1"/>
      <c r="HQG48" s="1"/>
      <c r="HQH48" s="1"/>
      <c r="HQI48" s="1"/>
      <c r="HQJ48" s="1"/>
      <c r="HQK48" s="1"/>
      <c r="HQL48" s="1"/>
      <c r="HQM48" s="1"/>
      <c r="HQN48" s="1"/>
      <c r="HQO48" s="1"/>
      <c r="HQP48" s="1"/>
      <c r="HQQ48" s="1"/>
      <c r="HQR48" s="1"/>
      <c r="HQS48" s="1"/>
      <c r="HQT48" s="1"/>
      <c r="HQU48" s="1"/>
      <c r="HQV48" s="1"/>
      <c r="HQW48" s="1"/>
      <c r="HQX48" s="1"/>
      <c r="HQY48" s="1"/>
      <c r="HQZ48" s="1"/>
      <c r="HRA48" s="1"/>
      <c r="HRB48" s="1"/>
      <c r="HRC48" s="1"/>
      <c r="HRD48" s="1"/>
      <c r="HRE48" s="1"/>
      <c r="HRF48" s="1"/>
      <c r="HRG48" s="1"/>
      <c r="HRH48" s="1"/>
      <c r="HRI48" s="1"/>
      <c r="HRJ48" s="1"/>
      <c r="HRK48" s="1"/>
      <c r="HRL48" s="1"/>
      <c r="HRM48" s="1"/>
      <c r="HRN48" s="1"/>
      <c r="HRO48" s="1"/>
      <c r="HRP48" s="1"/>
      <c r="HRQ48" s="1"/>
      <c r="HRR48" s="1"/>
      <c r="HRS48" s="1"/>
      <c r="HRT48" s="1"/>
      <c r="HRU48" s="1"/>
      <c r="HRV48" s="1"/>
      <c r="HRW48" s="1"/>
      <c r="HRX48" s="1"/>
      <c r="HRY48" s="1"/>
      <c r="HRZ48" s="1"/>
      <c r="HSA48" s="1"/>
      <c r="HSB48" s="1"/>
      <c r="HSC48" s="1"/>
      <c r="HSD48" s="1"/>
      <c r="HSE48" s="1"/>
      <c r="HSF48" s="1"/>
      <c r="HSG48" s="1"/>
      <c r="HSH48" s="1"/>
      <c r="HSI48" s="1"/>
      <c r="HSJ48" s="1"/>
      <c r="HSK48" s="1"/>
      <c r="HSL48" s="1"/>
      <c r="HSM48" s="1"/>
      <c r="HSN48" s="1"/>
      <c r="HSO48" s="1"/>
      <c r="HSP48" s="1"/>
      <c r="HSQ48" s="1"/>
      <c r="HSR48" s="1"/>
      <c r="HSS48" s="1"/>
      <c r="HST48" s="1"/>
      <c r="HSU48" s="1"/>
      <c r="HSV48" s="1"/>
      <c r="HSW48" s="1"/>
      <c r="HSX48" s="1"/>
      <c r="HSY48" s="1"/>
      <c r="HSZ48" s="1"/>
      <c r="HTA48" s="1"/>
      <c r="HTB48" s="1"/>
      <c r="HTC48" s="1"/>
      <c r="HTD48" s="1"/>
      <c r="HTE48" s="1"/>
      <c r="HTF48" s="1"/>
      <c r="HTG48" s="1"/>
      <c r="HTH48" s="1"/>
      <c r="HTI48" s="1"/>
      <c r="HTJ48" s="1"/>
      <c r="HTK48" s="1"/>
      <c r="HTL48" s="1"/>
      <c r="HTM48" s="1"/>
      <c r="HTN48" s="1"/>
      <c r="HTO48" s="1"/>
      <c r="HTP48" s="1"/>
      <c r="HTQ48" s="1"/>
      <c r="HTR48" s="1"/>
      <c r="HTS48" s="1"/>
      <c r="HTT48" s="1"/>
      <c r="HTU48" s="1"/>
      <c r="HTV48" s="1"/>
      <c r="HTW48" s="1"/>
      <c r="HTX48" s="1"/>
      <c r="HTY48" s="1"/>
      <c r="HTZ48" s="1"/>
      <c r="HUA48" s="1"/>
      <c r="HUB48" s="1"/>
      <c r="HUC48" s="1"/>
      <c r="HUD48" s="1"/>
      <c r="HUE48" s="1"/>
      <c r="HUF48" s="1"/>
      <c r="HUG48" s="1"/>
      <c r="HUH48" s="1"/>
      <c r="HUI48" s="1"/>
      <c r="HUJ48" s="1"/>
      <c r="HUK48" s="1"/>
      <c r="HUL48" s="1"/>
      <c r="HUM48" s="1"/>
      <c r="HUN48" s="1"/>
      <c r="HUO48" s="1"/>
      <c r="HUP48" s="1"/>
      <c r="HUQ48" s="1"/>
      <c r="HUR48" s="1"/>
      <c r="HUS48" s="1"/>
      <c r="HUT48" s="1"/>
      <c r="HUU48" s="1"/>
      <c r="HUV48" s="1"/>
      <c r="HUW48" s="1"/>
      <c r="HUX48" s="1"/>
      <c r="HUY48" s="1"/>
      <c r="HUZ48" s="1"/>
      <c r="HVA48" s="1"/>
      <c r="HVB48" s="1"/>
      <c r="HVC48" s="1"/>
      <c r="HVD48" s="1"/>
      <c r="HVE48" s="1"/>
      <c r="HVF48" s="1"/>
      <c r="HVG48" s="1"/>
      <c r="HVH48" s="1"/>
      <c r="HVI48" s="1"/>
      <c r="HVJ48" s="1"/>
      <c r="HVK48" s="1"/>
      <c r="HVL48" s="1"/>
      <c r="HVM48" s="1"/>
      <c r="HVN48" s="1"/>
      <c r="HVO48" s="1"/>
      <c r="HVP48" s="1"/>
      <c r="HVQ48" s="1"/>
      <c r="HVR48" s="1"/>
      <c r="HVS48" s="1"/>
      <c r="HVT48" s="1"/>
      <c r="HVU48" s="1"/>
      <c r="HVV48" s="1"/>
      <c r="HVW48" s="1"/>
      <c r="HVX48" s="1"/>
      <c r="HVY48" s="1"/>
      <c r="HVZ48" s="1"/>
      <c r="HWA48" s="1"/>
      <c r="HWB48" s="1"/>
      <c r="HWC48" s="1"/>
      <c r="HWD48" s="1"/>
      <c r="HWE48" s="1"/>
      <c r="HWF48" s="1"/>
      <c r="HWG48" s="1"/>
      <c r="HWH48" s="1"/>
      <c r="HWI48" s="1"/>
      <c r="HWJ48" s="1"/>
      <c r="HWK48" s="1"/>
      <c r="HWL48" s="1"/>
      <c r="HWM48" s="1"/>
      <c r="HWN48" s="1"/>
      <c r="HWO48" s="1"/>
      <c r="HWP48" s="1"/>
      <c r="HWQ48" s="1"/>
      <c r="HWR48" s="1"/>
      <c r="HWS48" s="1"/>
      <c r="HWT48" s="1"/>
      <c r="HWU48" s="1"/>
      <c r="HWV48" s="1"/>
      <c r="HWW48" s="1"/>
      <c r="HWX48" s="1"/>
      <c r="HWY48" s="1"/>
      <c r="HWZ48" s="1"/>
      <c r="HXA48" s="1"/>
      <c r="HXB48" s="1"/>
      <c r="HXC48" s="1"/>
      <c r="HXD48" s="1"/>
      <c r="HXE48" s="1"/>
      <c r="HXF48" s="1"/>
      <c r="HXG48" s="1"/>
      <c r="HXH48" s="1"/>
      <c r="HXI48" s="1"/>
      <c r="HXJ48" s="1"/>
      <c r="HXK48" s="1"/>
      <c r="HXL48" s="1"/>
      <c r="HXM48" s="1"/>
      <c r="HXN48" s="1"/>
      <c r="HXO48" s="1"/>
      <c r="HXP48" s="1"/>
      <c r="HXQ48" s="1"/>
      <c r="HXR48" s="1"/>
      <c r="HXS48" s="1"/>
      <c r="HXT48" s="1"/>
      <c r="HXU48" s="1"/>
      <c r="HXV48" s="1"/>
      <c r="HXW48" s="1"/>
      <c r="HXX48" s="1"/>
      <c r="HXY48" s="1"/>
      <c r="HXZ48" s="1"/>
      <c r="HYA48" s="1"/>
      <c r="HYB48" s="1"/>
      <c r="HYC48" s="1"/>
      <c r="HYD48" s="1"/>
      <c r="HYE48" s="1"/>
      <c r="HYF48" s="1"/>
      <c r="HYG48" s="1"/>
      <c r="HYH48" s="1"/>
      <c r="HYI48" s="1"/>
      <c r="HYJ48" s="1"/>
      <c r="HYK48" s="1"/>
      <c r="HYL48" s="1"/>
      <c r="HYM48" s="1"/>
      <c r="HYN48" s="1"/>
      <c r="HYO48" s="1"/>
      <c r="HYP48" s="1"/>
      <c r="HYQ48" s="1"/>
      <c r="HYR48" s="1"/>
      <c r="HYS48" s="1"/>
      <c r="HYT48" s="1"/>
      <c r="HYU48" s="1"/>
      <c r="HYV48" s="1"/>
      <c r="HYW48" s="1"/>
      <c r="HYX48" s="1"/>
      <c r="HYY48" s="1"/>
      <c r="HYZ48" s="1"/>
      <c r="HZA48" s="1"/>
      <c r="HZB48" s="1"/>
      <c r="HZC48" s="1"/>
      <c r="HZD48" s="1"/>
      <c r="HZE48" s="1"/>
      <c r="HZF48" s="1"/>
      <c r="HZG48" s="1"/>
      <c r="HZH48" s="1"/>
      <c r="HZI48" s="1"/>
      <c r="HZJ48" s="1"/>
      <c r="HZK48" s="1"/>
      <c r="HZL48" s="1"/>
      <c r="HZM48" s="1"/>
      <c r="HZN48" s="1"/>
      <c r="HZO48" s="1"/>
      <c r="HZP48" s="1"/>
      <c r="HZQ48" s="1"/>
      <c r="HZR48" s="1"/>
      <c r="HZS48" s="1"/>
      <c r="HZT48" s="1"/>
      <c r="HZU48" s="1"/>
      <c r="HZV48" s="1"/>
      <c r="HZW48" s="1"/>
      <c r="HZX48" s="1"/>
      <c r="HZY48" s="1"/>
      <c r="HZZ48" s="1"/>
      <c r="IAA48" s="1"/>
      <c r="IAB48" s="1"/>
      <c r="IAC48" s="1"/>
      <c r="IAD48" s="1"/>
      <c r="IAE48" s="1"/>
      <c r="IAF48" s="1"/>
      <c r="IAG48" s="1"/>
      <c r="IAH48" s="1"/>
      <c r="IAI48" s="1"/>
      <c r="IAJ48" s="1"/>
      <c r="IAK48" s="1"/>
      <c r="IAL48" s="1"/>
      <c r="IAM48" s="1"/>
      <c r="IAN48" s="1"/>
      <c r="IAO48" s="1"/>
      <c r="IAP48" s="1"/>
      <c r="IAQ48" s="1"/>
      <c r="IAR48" s="1"/>
      <c r="IAS48" s="1"/>
      <c r="IAT48" s="1"/>
      <c r="IAU48" s="1"/>
      <c r="IAV48" s="1"/>
      <c r="IAW48" s="1"/>
      <c r="IAX48" s="1"/>
      <c r="IAY48" s="1"/>
      <c r="IAZ48" s="1"/>
      <c r="IBA48" s="1"/>
      <c r="IBB48" s="1"/>
      <c r="IBC48" s="1"/>
      <c r="IBD48" s="1"/>
      <c r="IBE48" s="1"/>
      <c r="IBF48" s="1"/>
      <c r="IBG48" s="1"/>
      <c r="IBH48" s="1"/>
      <c r="IBI48" s="1"/>
      <c r="IBJ48" s="1"/>
      <c r="IBK48" s="1"/>
      <c r="IBL48" s="1"/>
      <c r="IBM48" s="1"/>
      <c r="IBN48" s="1"/>
      <c r="IBO48" s="1"/>
      <c r="IBP48" s="1"/>
      <c r="IBQ48" s="1"/>
      <c r="IBR48" s="1"/>
      <c r="IBS48" s="1"/>
      <c r="IBT48" s="1"/>
      <c r="IBU48" s="1"/>
      <c r="IBV48" s="1"/>
      <c r="IBW48" s="1"/>
      <c r="IBX48" s="1"/>
      <c r="IBY48" s="1"/>
      <c r="IBZ48" s="1"/>
      <c r="ICA48" s="1"/>
      <c r="ICB48" s="1"/>
      <c r="ICC48" s="1"/>
      <c r="ICD48" s="1"/>
      <c r="ICE48" s="1"/>
      <c r="ICF48" s="1"/>
      <c r="ICG48" s="1"/>
      <c r="ICH48" s="1"/>
      <c r="ICI48" s="1"/>
      <c r="ICJ48" s="1"/>
      <c r="ICK48" s="1"/>
      <c r="ICL48" s="1"/>
      <c r="ICM48" s="1"/>
      <c r="ICN48" s="1"/>
      <c r="ICO48" s="1"/>
      <c r="ICP48" s="1"/>
      <c r="ICQ48" s="1"/>
      <c r="ICR48" s="1"/>
      <c r="ICS48" s="1"/>
      <c r="ICT48" s="1"/>
      <c r="ICU48" s="1"/>
      <c r="ICV48" s="1"/>
      <c r="ICW48" s="1"/>
      <c r="ICX48" s="1"/>
      <c r="ICY48" s="1"/>
      <c r="ICZ48" s="1"/>
      <c r="IDA48" s="1"/>
      <c r="IDB48" s="1"/>
      <c r="IDC48" s="1"/>
      <c r="IDD48" s="1"/>
      <c r="IDE48" s="1"/>
      <c r="IDF48" s="1"/>
      <c r="IDG48" s="1"/>
      <c r="IDH48" s="1"/>
      <c r="IDI48" s="1"/>
      <c r="IDJ48" s="1"/>
      <c r="IDK48" s="1"/>
      <c r="IDL48" s="1"/>
      <c r="IDM48" s="1"/>
      <c r="IDN48" s="1"/>
      <c r="IDO48" s="1"/>
      <c r="IDP48" s="1"/>
      <c r="IDQ48" s="1"/>
      <c r="IDR48" s="1"/>
      <c r="IDS48" s="1"/>
      <c r="IDT48" s="1"/>
      <c r="IDU48" s="1"/>
      <c r="IDV48" s="1"/>
      <c r="IDW48" s="1"/>
      <c r="IDX48" s="1"/>
      <c r="IDY48" s="1"/>
      <c r="IDZ48" s="1"/>
      <c r="IEA48" s="1"/>
      <c r="IEB48" s="1"/>
      <c r="IEC48" s="1"/>
      <c r="IED48" s="1"/>
      <c r="IEE48" s="1"/>
      <c r="IEF48" s="1"/>
      <c r="IEG48" s="1"/>
      <c r="IEH48" s="1"/>
      <c r="IEI48" s="1"/>
      <c r="IEJ48" s="1"/>
      <c r="IEK48" s="1"/>
      <c r="IEL48" s="1"/>
      <c r="IEM48" s="1"/>
      <c r="IEN48" s="1"/>
      <c r="IEO48" s="1"/>
      <c r="IEP48" s="1"/>
      <c r="IEQ48" s="1"/>
      <c r="IER48" s="1"/>
      <c r="IES48" s="1"/>
      <c r="IET48" s="1"/>
      <c r="IEU48" s="1"/>
      <c r="IEV48" s="1"/>
      <c r="IEW48" s="1"/>
      <c r="IEX48" s="1"/>
      <c r="IEY48" s="1"/>
      <c r="IEZ48" s="1"/>
      <c r="IFA48" s="1"/>
      <c r="IFB48" s="1"/>
      <c r="IFC48" s="1"/>
      <c r="IFD48" s="1"/>
      <c r="IFE48" s="1"/>
      <c r="IFF48" s="1"/>
      <c r="IFG48" s="1"/>
      <c r="IFH48" s="1"/>
      <c r="IFI48" s="1"/>
      <c r="IFJ48" s="1"/>
      <c r="IFK48" s="1"/>
      <c r="IFL48" s="1"/>
      <c r="IFM48" s="1"/>
      <c r="IFN48" s="1"/>
      <c r="IFO48" s="1"/>
      <c r="IFP48" s="1"/>
      <c r="IFQ48" s="1"/>
      <c r="IFR48" s="1"/>
      <c r="IFS48" s="1"/>
      <c r="IFT48" s="1"/>
      <c r="IFU48" s="1"/>
      <c r="IFV48" s="1"/>
      <c r="IFW48" s="1"/>
      <c r="IFX48" s="1"/>
      <c r="IFY48" s="1"/>
      <c r="IFZ48" s="1"/>
      <c r="IGA48" s="1"/>
      <c r="IGB48" s="1"/>
      <c r="IGC48" s="1"/>
      <c r="IGD48" s="1"/>
      <c r="IGE48" s="1"/>
      <c r="IGF48" s="1"/>
      <c r="IGG48" s="1"/>
      <c r="IGH48" s="1"/>
      <c r="IGI48" s="1"/>
      <c r="IGJ48" s="1"/>
      <c r="IGK48" s="1"/>
      <c r="IGL48" s="1"/>
      <c r="IGM48" s="1"/>
      <c r="IGN48" s="1"/>
      <c r="IGO48" s="1"/>
      <c r="IGP48" s="1"/>
      <c r="IGQ48" s="1"/>
      <c r="IGR48" s="1"/>
      <c r="IGS48" s="1"/>
      <c r="IGT48" s="1"/>
      <c r="IGU48" s="1"/>
      <c r="IGV48" s="1"/>
      <c r="IGW48" s="1"/>
      <c r="IGX48" s="1"/>
      <c r="IGY48" s="1"/>
      <c r="IGZ48" s="1"/>
      <c r="IHA48" s="1"/>
      <c r="IHB48" s="1"/>
      <c r="IHC48" s="1"/>
      <c r="IHD48" s="1"/>
      <c r="IHE48" s="1"/>
      <c r="IHF48" s="1"/>
      <c r="IHG48" s="1"/>
      <c r="IHH48" s="1"/>
      <c r="IHI48" s="1"/>
      <c r="IHJ48" s="1"/>
      <c r="IHK48" s="1"/>
      <c r="IHL48" s="1"/>
      <c r="IHM48" s="1"/>
      <c r="IHN48" s="1"/>
      <c r="IHO48" s="1"/>
      <c r="IHP48" s="1"/>
      <c r="IHQ48" s="1"/>
      <c r="IHR48" s="1"/>
      <c r="IHS48" s="1"/>
      <c r="IHT48" s="1"/>
      <c r="IHU48" s="1"/>
      <c r="IHV48" s="1"/>
      <c r="IHW48" s="1"/>
      <c r="IHX48" s="1"/>
      <c r="IHY48" s="1"/>
      <c r="IHZ48" s="1"/>
      <c r="IIA48" s="1"/>
      <c r="IIB48" s="1"/>
      <c r="IIC48" s="1"/>
      <c r="IID48" s="1"/>
      <c r="IIE48" s="1"/>
      <c r="IIF48" s="1"/>
      <c r="IIG48" s="1"/>
      <c r="IIH48" s="1"/>
      <c r="III48" s="1"/>
      <c r="IIJ48" s="1"/>
      <c r="IIK48" s="1"/>
      <c r="IIL48" s="1"/>
      <c r="IIM48" s="1"/>
      <c r="IIN48" s="1"/>
      <c r="IIO48" s="1"/>
      <c r="IIP48" s="1"/>
      <c r="IIQ48" s="1"/>
      <c r="IIR48" s="1"/>
      <c r="IIS48" s="1"/>
      <c r="IIT48" s="1"/>
      <c r="IIU48" s="1"/>
      <c r="IIV48" s="1"/>
      <c r="IIW48" s="1"/>
      <c r="IIX48" s="1"/>
      <c r="IIY48" s="1"/>
      <c r="IIZ48" s="1"/>
      <c r="IJA48" s="1"/>
      <c r="IJB48" s="1"/>
      <c r="IJC48" s="1"/>
      <c r="IJD48" s="1"/>
      <c r="IJE48" s="1"/>
      <c r="IJF48" s="1"/>
      <c r="IJG48" s="1"/>
      <c r="IJH48" s="1"/>
      <c r="IJI48" s="1"/>
      <c r="IJJ48" s="1"/>
      <c r="IJK48" s="1"/>
      <c r="IJL48" s="1"/>
      <c r="IJM48" s="1"/>
      <c r="IJN48" s="1"/>
      <c r="IJO48" s="1"/>
      <c r="IJP48" s="1"/>
      <c r="IJQ48" s="1"/>
      <c r="IJR48" s="1"/>
      <c r="IJS48" s="1"/>
      <c r="IJT48" s="1"/>
      <c r="IJU48" s="1"/>
      <c r="IJV48" s="1"/>
      <c r="IJW48" s="1"/>
      <c r="IJX48" s="1"/>
      <c r="IJY48" s="1"/>
      <c r="IJZ48" s="1"/>
      <c r="IKA48" s="1"/>
      <c r="IKB48" s="1"/>
      <c r="IKC48" s="1"/>
      <c r="IKD48" s="1"/>
      <c r="IKE48" s="1"/>
      <c r="IKF48" s="1"/>
      <c r="IKG48" s="1"/>
      <c r="IKH48" s="1"/>
      <c r="IKI48" s="1"/>
      <c r="IKJ48" s="1"/>
      <c r="IKK48" s="1"/>
      <c r="IKL48" s="1"/>
      <c r="IKM48" s="1"/>
      <c r="IKN48" s="1"/>
      <c r="IKO48" s="1"/>
      <c r="IKP48" s="1"/>
      <c r="IKQ48" s="1"/>
      <c r="IKR48" s="1"/>
      <c r="IKS48" s="1"/>
      <c r="IKT48" s="1"/>
      <c r="IKU48" s="1"/>
      <c r="IKV48" s="1"/>
      <c r="IKW48" s="1"/>
      <c r="IKX48" s="1"/>
      <c r="IKY48" s="1"/>
      <c r="IKZ48" s="1"/>
      <c r="ILA48" s="1"/>
      <c r="ILB48" s="1"/>
      <c r="ILC48" s="1"/>
      <c r="ILD48" s="1"/>
      <c r="ILE48" s="1"/>
      <c r="ILF48" s="1"/>
      <c r="ILG48" s="1"/>
      <c r="ILH48" s="1"/>
      <c r="ILI48" s="1"/>
      <c r="ILJ48" s="1"/>
      <c r="ILK48" s="1"/>
      <c r="ILL48" s="1"/>
      <c r="ILM48" s="1"/>
      <c r="ILN48" s="1"/>
      <c r="ILO48" s="1"/>
      <c r="ILP48" s="1"/>
      <c r="ILQ48" s="1"/>
      <c r="ILR48" s="1"/>
      <c r="ILS48" s="1"/>
      <c r="ILT48" s="1"/>
      <c r="ILU48" s="1"/>
      <c r="ILV48" s="1"/>
      <c r="ILW48" s="1"/>
      <c r="ILX48" s="1"/>
      <c r="ILY48" s="1"/>
      <c r="ILZ48" s="1"/>
      <c r="IMA48" s="1"/>
      <c r="IMB48" s="1"/>
      <c r="IMC48" s="1"/>
      <c r="IMD48" s="1"/>
      <c r="IME48" s="1"/>
      <c r="IMF48" s="1"/>
      <c r="IMG48" s="1"/>
      <c r="IMH48" s="1"/>
      <c r="IMI48" s="1"/>
      <c r="IMJ48" s="1"/>
      <c r="IMK48" s="1"/>
      <c r="IML48" s="1"/>
      <c r="IMM48" s="1"/>
      <c r="IMN48" s="1"/>
      <c r="IMO48" s="1"/>
      <c r="IMP48" s="1"/>
      <c r="IMQ48" s="1"/>
      <c r="IMR48" s="1"/>
      <c r="IMS48" s="1"/>
      <c r="IMT48" s="1"/>
      <c r="IMU48" s="1"/>
      <c r="IMV48" s="1"/>
      <c r="IMW48" s="1"/>
      <c r="IMX48" s="1"/>
      <c r="IMY48" s="1"/>
      <c r="IMZ48" s="1"/>
      <c r="INA48" s="1"/>
      <c r="INB48" s="1"/>
      <c r="INC48" s="1"/>
      <c r="IND48" s="1"/>
      <c r="INE48" s="1"/>
      <c r="INF48" s="1"/>
      <c r="ING48" s="1"/>
      <c r="INH48" s="1"/>
      <c r="INI48" s="1"/>
      <c r="INJ48" s="1"/>
      <c r="INK48" s="1"/>
      <c r="INL48" s="1"/>
      <c r="INM48" s="1"/>
      <c r="INN48" s="1"/>
      <c r="INO48" s="1"/>
      <c r="INP48" s="1"/>
      <c r="INQ48" s="1"/>
      <c r="INR48" s="1"/>
      <c r="INS48" s="1"/>
      <c r="INT48" s="1"/>
      <c r="INU48" s="1"/>
      <c r="INV48" s="1"/>
      <c r="INW48" s="1"/>
      <c r="INX48" s="1"/>
      <c r="INY48" s="1"/>
      <c r="INZ48" s="1"/>
      <c r="IOA48" s="1"/>
      <c r="IOB48" s="1"/>
      <c r="IOC48" s="1"/>
      <c r="IOD48" s="1"/>
      <c r="IOE48" s="1"/>
      <c r="IOF48" s="1"/>
      <c r="IOG48" s="1"/>
      <c r="IOH48" s="1"/>
      <c r="IOI48" s="1"/>
      <c r="IOJ48" s="1"/>
      <c r="IOK48" s="1"/>
      <c r="IOL48" s="1"/>
      <c r="IOM48" s="1"/>
      <c r="ION48" s="1"/>
      <c r="IOO48" s="1"/>
      <c r="IOP48" s="1"/>
      <c r="IOQ48" s="1"/>
      <c r="IOR48" s="1"/>
      <c r="IOS48" s="1"/>
      <c r="IOT48" s="1"/>
      <c r="IOU48" s="1"/>
      <c r="IOV48" s="1"/>
      <c r="IOW48" s="1"/>
      <c r="IOX48" s="1"/>
      <c r="IOY48" s="1"/>
      <c r="IOZ48" s="1"/>
      <c r="IPA48" s="1"/>
      <c r="IPB48" s="1"/>
      <c r="IPC48" s="1"/>
      <c r="IPD48" s="1"/>
      <c r="IPE48" s="1"/>
      <c r="IPF48" s="1"/>
      <c r="IPG48" s="1"/>
      <c r="IPH48" s="1"/>
      <c r="IPI48" s="1"/>
      <c r="IPJ48" s="1"/>
      <c r="IPK48" s="1"/>
      <c r="IPL48" s="1"/>
      <c r="IPM48" s="1"/>
      <c r="IPN48" s="1"/>
      <c r="IPO48" s="1"/>
      <c r="IPP48" s="1"/>
      <c r="IPQ48" s="1"/>
      <c r="IPR48" s="1"/>
      <c r="IPS48" s="1"/>
      <c r="IPT48" s="1"/>
      <c r="IPU48" s="1"/>
      <c r="IPV48" s="1"/>
      <c r="IPW48" s="1"/>
      <c r="IPX48" s="1"/>
      <c r="IPY48" s="1"/>
      <c r="IPZ48" s="1"/>
      <c r="IQA48" s="1"/>
      <c r="IQB48" s="1"/>
      <c r="IQC48" s="1"/>
      <c r="IQD48" s="1"/>
      <c r="IQE48" s="1"/>
      <c r="IQF48" s="1"/>
      <c r="IQG48" s="1"/>
      <c r="IQH48" s="1"/>
      <c r="IQI48" s="1"/>
      <c r="IQJ48" s="1"/>
      <c r="IQK48" s="1"/>
      <c r="IQL48" s="1"/>
      <c r="IQM48" s="1"/>
      <c r="IQN48" s="1"/>
      <c r="IQO48" s="1"/>
      <c r="IQP48" s="1"/>
      <c r="IQQ48" s="1"/>
      <c r="IQR48" s="1"/>
      <c r="IQS48" s="1"/>
      <c r="IQT48" s="1"/>
      <c r="IQU48" s="1"/>
      <c r="IQV48" s="1"/>
      <c r="IQW48" s="1"/>
      <c r="IQX48" s="1"/>
      <c r="IQY48" s="1"/>
      <c r="IQZ48" s="1"/>
      <c r="IRA48" s="1"/>
      <c r="IRB48" s="1"/>
      <c r="IRC48" s="1"/>
      <c r="IRD48" s="1"/>
      <c r="IRE48" s="1"/>
      <c r="IRF48" s="1"/>
      <c r="IRG48" s="1"/>
      <c r="IRH48" s="1"/>
      <c r="IRI48" s="1"/>
      <c r="IRJ48" s="1"/>
      <c r="IRK48" s="1"/>
      <c r="IRL48" s="1"/>
      <c r="IRM48" s="1"/>
      <c r="IRN48" s="1"/>
      <c r="IRO48" s="1"/>
      <c r="IRP48" s="1"/>
      <c r="IRQ48" s="1"/>
      <c r="IRR48" s="1"/>
      <c r="IRS48" s="1"/>
      <c r="IRT48" s="1"/>
      <c r="IRU48" s="1"/>
      <c r="IRV48" s="1"/>
      <c r="IRW48" s="1"/>
      <c r="IRX48" s="1"/>
      <c r="IRY48" s="1"/>
      <c r="IRZ48" s="1"/>
      <c r="ISA48" s="1"/>
      <c r="ISB48" s="1"/>
      <c r="ISC48" s="1"/>
      <c r="ISD48" s="1"/>
      <c r="ISE48" s="1"/>
      <c r="ISF48" s="1"/>
      <c r="ISG48" s="1"/>
      <c r="ISH48" s="1"/>
      <c r="ISI48" s="1"/>
      <c r="ISJ48" s="1"/>
      <c r="ISK48" s="1"/>
      <c r="ISL48" s="1"/>
      <c r="ISM48" s="1"/>
      <c r="ISN48" s="1"/>
      <c r="ISO48" s="1"/>
      <c r="ISP48" s="1"/>
      <c r="ISQ48" s="1"/>
      <c r="ISR48" s="1"/>
      <c r="ISS48" s="1"/>
      <c r="IST48" s="1"/>
      <c r="ISU48" s="1"/>
      <c r="ISV48" s="1"/>
      <c r="ISW48" s="1"/>
      <c r="ISX48" s="1"/>
      <c r="ISY48" s="1"/>
      <c r="ISZ48" s="1"/>
      <c r="ITA48" s="1"/>
      <c r="ITB48" s="1"/>
      <c r="ITC48" s="1"/>
      <c r="ITD48" s="1"/>
      <c r="ITE48" s="1"/>
      <c r="ITF48" s="1"/>
      <c r="ITG48" s="1"/>
      <c r="ITH48" s="1"/>
      <c r="ITI48" s="1"/>
      <c r="ITJ48" s="1"/>
      <c r="ITK48" s="1"/>
      <c r="ITL48" s="1"/>
      <c r="ITM48" s="1"/>
      <c r="ITN48" s="1"/>
      <c r="ITO48" s="1"/>
      <c r="ITP48" s="1"/>
      <c r="ITQ48" s="1"/>
      <c r="ITR48" s="1"/>
      <c r="ITS48" s="1"/>
      <c r="ITT48" s="1"/>
      <c r="ITU48" s="1"/>
      <c r="ITV48" s="1"/>
      <c r="ITW48" s="1"/>
      <c r="ITX48" s="1"/>
      <c r="ITY48" s="1"/>
      <c r="ITZ48" s="1"/>
      <c r="IUA48" s="1"/>
      <c r="IUB48" s="1"/>
      <c r="IUC48" s="1"/>
      <c r="IUD48" s="1"/>
      <c r="IUE48" s="1"/>
      <c r="IUF48" s="1"/>
      <c r="IUG48" s="1"/>
      <c r="IUH48" s="1"/>
      <c r="IUI48" s="1"/>
      <c r="IUJ48" s="1"/>
      <c r="IUK48" s="1"/>
      <c r="IUL48" s="1"/>
      <c r="IUM48" s="1"/>
      <c r="IUN48" s="1"/>
      <c r="IUO48" s="1"/>
      <c r="IUP48" s="1"/>
      <c r="IUQ48" s="1"/>
      <c r="IUR48" s="1"/>
      <c r="IUS48" s="1"/>
      <c r="IUT48" s="1"/>
      <c r="IUU48" s="1"/>
      <c r="IUV48" s="1"/>
      <c r="IUW48" s="1"/>
      <c r="IUX48" s="1"/>
      <c r="IUY48" s="1"/>
      <c r="IUZ48" s="1"/>
      <c r="IVA48" s="1"/>
      <c r="IVB48" s="1"/>
      <c r="IVC48" s="1"/>
      <c r="IVD48" s="1"/>
      <c r="IVE48" s="1"/>
      <c r="IVF48" s="1"/>
      <c r="IVG48" s="1"/>
      <c r="IVH48" s="1"/>
      <c r="IVI48" s="1"/>
      <c r="IVJ48" s="1"/>
      <c r="IVK48" s="1"/>
      <c r="IVL48" s="1"/>
      <c r="IVM48" s="1"/>
      <c r="IVN48" s="1"/>
      <c r="IVO48" s="1"/>
      <c r="IVP48" s="1"/>
      <c r="IVQ48" s="1"/>
      <c r="IVR48" s="1"/>
      <c r="IVS48" s="1"/>
      <c r="IVT48" s="1"/>
      <c r="IVU48" s="1"/>
      <c r="IVV48" s="1"/>
      <c r="IVW48" s="1"/>
      <c r="IVX48" s="1"/>
      <c r="IVY48" s="1"/>
      <c r="IVZ48" s="1"/>
      <c r="IWA48" s="1"/>
      <c r="IWB48" s="1"/>
      <c r="IWC48" s="1"/>
      <c r="IWD48" s="1"/>
      <c r="IWE48" s="1"/>
      <c r="IWF48" s="1"/>
      <c r="IWG48" s="1"/>
      <c r="IWH48" s="1"/>
      <c r="IWI48" s="1"/>
      <c r="IWJ48" s="1"/>
      <c r="IWK48" s="1"/>
      <c r="IWL48" s="1"/>
      <c r="IWM48" s="1"/>
      <c r="IWN48" s="1"/>
      <c r="IWO48" s="1"/>
      <c r="IWP48" s="1"/>
      <c r="IWQ48" s="1"/>
      <c r="IWR48" s="1"/>
      <c r="IWS48" s="1"/>
      <c r="IWT48" s="1"/>
      <c r="IWU48" s="1"/>
      <c r="IWV48" s="1"/>
      <c r="IWW48" s="1"/>
      <c r="IWX48" s="1"/>
      <c r="IWY48" s="1"/>
      <c r="IWZ48" s="1"/>
      <c r="IXA48" s="1"/>
      <c r="IXB48" s="1"/>
      <c r="IXC48" s="1"/>
      <c r="IXD48" s="1"/>
      <c r="IXE48" s="1"/>
      <c r="IXF48" s="1"/>
      <c r="IXG48" s="1"/>
      <c r="IXH48" s="1"/>
      <c r="IXI48" s="1"/>
      <c r="IXJ48" s="1"/>
      <c r="IXK48" s="1"/>
      <c r="IXL48" s="1"/>
      <c r="IXM48" s="1"/>
      <c r="IXN48" s="1"/>
      <c r="IXO48" s="1"/>
      <c r="IXP48" s="1"/>
      <c r="IXQ48" s="1"/>
      <c r="IXR48" s="1"/>
      <c r="IXS48" s="1"/>
      <c r="IXT48" s="1"/>
      <c r="IXU48" s="1"/>
      <c r="IXV48" s="1"/>
      <c r="IXW48" s="1"/>
      <c r="IXX48" s="1"/>
      <c r="IXY48" s="1"/>
      <c r="IXZ48" s="1"/>
      <c r="IYA48" s="1"/>
      <c r="IYB48" s="1"/>
      <c r="IYC48" s="1"/>
      <c r="IYD48" s="1"/>
      <c r="IYE48" s="1"/>
      <c r="IYF48" s="1"/>
      <c r="IYG48" s="1"/>
      <c r="IYH48" s="1"/>
      <c r="IYI48" s="1"/>
      <c r="IYJ48" s="1"/>
      <c r="IYK48" s="1"/>
      <c r="IYL48" s="1"/>
      <c r="IYM48" s="1"/>
      <c r="IYN48" s="1"/>
      <c r="IYO48" s="1"/>
      <c r="IYP48" s="1"/>
      <c r="IYQ48" s="1"/>
      <c r="IYR48" s="1"/>
      <c r="IYS48" s="1"/>
      <c r="IYT48" s="1"/>
      <c r="IYU48" s="1"/>
      <c r="IYV48" s="1"/>
      <c r="IYW48" s="1"/>
      <c r="IYX48" s="1"/>
      <c r="IYY48" s="1"/>
      <c r="IYZ48" s="1"/>
      <c r="IZA48" s="1"/>
      <c r="IZB48" s="1"/>
      <c r="IZC48" s="1"/>
      <c r="IZD48" s="1"/>
      <c r="IZE48" s="1"/>
      <c r="IZF48" s="1"/>
      <c r="IZG48" s="1"/>
      <c r="IZH48" s="1"/>
      <c r="IZI48" s="1"/>
      <c r="IZJ48" s="1"/>
      <c r="IZK48" s="1"/>
      <c r="IZL48" s="1"/>
      <c r="IZM48" s="1"/>
      <c r="IZN48" s="1"/>
      <c r="IZO48" s="1"/>
      <c r="IZP48" s="1"/>
      <c r="IZQ48" s="1"/>
      <c r="IZR48" s="1"/>
      <c r="IZS48" s="1"/>
      <c r="IZT48" s="1"/>
      <c r="IZU48" s="1"/>
      <c r="IZV48" s="1"/>
      <c r="IZW48" s="1"/>
      <c r="IZX48" s="1"/>
      <c r="IZY48" s="1"/>
      <c r="IZZ48" s="1"/>
      <c r="JAA48" s="1"/>
      <c r="JAB48" s="1"/>
      <c r="JAC48" s="1"/>
      <c r="JAD48" s="1"/>
      <c r="JAE48" s="1"/>
      <c r="JAF48" s="1"/>
      <c r="JAG48" s="1"/>
      <c r="JAH48" s="1"/>
      <c r="JAI48" s="1"/>
      <c r="JAJ48" s="1"/>
      <c r="JAK48" s="1"/>
      <c r="JAL48" s="1"/>
      <c r="JAM48" s="1"/>
      <c r="JAN48" s="1"/>
      <c r="JAO48" s="1"/>
      <c r="JAP48" s="1"/>
      <c r="JAQ48" s="1"/>
      <c r="JAR48" s="1"/>
      <c r="JAS48" s="1"/>
      <c r="JAT48" s="1"/>
      <c r="JAU48" s="1"/>
      <c r="JAV48" s="1"/>
      <c r="JAW48" s="1"/>
      <c r="JAX48" s="1"/>
      <c r="JAY48" s="1"/>
      <c r="JAZ48" s="1"/>
      <c r="JBA48" s="1"/>
      <c r="JBB48" s="1"/>
      <c r="JBC48" s="1"/>
      <c r="JBD48" s="1"/>
      <c r="JBE48" s="1"/>
      <c r="JBF48" s="1"/>
      <c r="JBG48" s="1"/>
      <c r="JBH48" s="1"/>
      <c r="JBI48" s="1"/>
      <c r="JBJ48" s="1"/>
      <c r="JBK48" s="1"/>
      <c r="JBL48" s="1"/>
      <c r="JBM48" s="1"/>
      <c r="JBN48" s="1"/>
      <c r="JBO48" s="1"/>
      <c r="JBP48" s="1"/>
      <c r="JBQ48" s="1"/>
      <c r="JBR48" s="1"/>
      <c r="JBS48" s="1"/>
      <c r="JBT48" s="1"/>
      <c r="JBU48" s="1"/>
      <c r="JBV48" s="1"/>
      <c r="JBW48" s="1"/>
      <c r="JBX48" s="1"/>
      <c r="JBY48" s="1"/>
      <c r="JBZ48" s="1"/>
      <c r="JCA48" s="1"/>
      <c r="JCB48" s="1"/>
      <c r="JCC48" s="1"/>
      <c r="JCD48" s="1"/>
      <c r="JCE48" s="1"/>
      <c r="JCF48" s="1"/>
      <c r="JCG48" s="1"/>
      <c r="JCH48" s="1"/>
      <c r="JCI48" s="1"/>
      <c r="JCJ48" s="1"/>
      <c r="JCK48" s="1"/>
      <c r="JCL48" s="1"/>
      <c r="JCM48" s="1"/>
      <c r="JCN48" s="1"/>
      <c r="JCO48" s="1"/>
      <c r="JCP48" s="1"/>
      <c r="JCQ48" s="1"/>
      <c r="JCR48" s="1"/>
      <c r="JCS48" s="1"/>
      <c r="JCT48" s="1"/>
      <c r="JCU48" s="1"/>
      <c r="JCV48" s="1"/>
      <c r="JCW48" s="1"/>
      <c r="JCX48" s="1"/>
      <c r="JCY48" s="1"/>
      <c r="JCZ48" s="1"/>
      <c r="JDA48" s="1"/>
      <c r="JDB48" s="1"/>
      <c r="JDC48" s="1"/>
      <c r="JDD48" s="1"/>
      <c r="JDE48" s="1"/>
      <c r="JDF48" s="1"/>
      <c r="JDG48" s="1"/>
      <c r="JDH48" s="1"/>
      <c r="JDI48" s="1"/>
      <c r="JDJ48" s="1"/>
      <c r="JDK48" s="1"/>
      <c r="JDL48" s="1"/>
      <c r="JDM48" s="1"/>
      <c r="JDN48" s="1"/>
      <c r="JDO48" s="1"/>
      <c r="JDP48" s="1"/>
      <c r="JDQ48" s="1"/>
      <c r="JDR48" s="1"/>
      <c r="JDS48" s="1"/>
      <c r="JDT48" s="1"/>
      <c r="JDU48" s="1"/>
      <c r="JDV48" s="1"/>
      <c r="JDW48" s="1"/>
      <c r="JDX48" s="1"/>
      <c r="JDY48" s="1"/>
      <c r="JDZ48" s="1"/>
      <c r="JEA48" s="1"/>
      <c r="JEB48" s="1"/>
      <c r="JEC48" s="1"/>
      <c r="JED48" s="1"/>
      <c r="JEE48" s="1"/>
      <c r="JEF48" s="1"/>
      <c r="JEG48" s="1"/>
      <c r="JEH48" s="1"/>
      <c r="JEI48" s="1"/>
      <c r="JEJ48" s="1"/>
      <c r="JEK48" s="1"/>
      <c r="JEL48" s="1"/>
      <c r="JEM48" s="1"/>
      <c r="JEN48" s="1"/>
      <c r="JEO48" s="1"/>
      <c r="JEP48" s="1"/>
      <c r="JEQ48" s="1"/>
      <c r="JER48" s="1"/>
      <c r="JES48" s="1"/>
      <c r="JET48" s="1"/>
      <c r="JEU48" s="1"/>
      <c r="JEV48" s="1"/>
      <c r="JEW48" s="1"/>
      <c r="JEX48" s="1"/>
      <c r="JEY48" s="1"/>
      <c r="JEZ48" s="1"/>
      <c r="JFA48" s="1"/>
      <c r="JFB48" s="1"/>
      <c r="JFC48" s="1"/>
      <c r="JFD48" s="1"/>
      <c r="JFE48" s="1"/>
      <c r="JFF48" s="1"/>
      <c r="JFG48" s="1"/>
      <c r="JFH48" s="1"/>
      <c r="JFI48" s="1"/>
      <c r="JFJ48" s="1"/>
      <c r="JFK48" s="1"/>
      <c r="JFL48" s="1"/>
      <c r="JFM48" s="1"/>
      <c r="JFN48" s="1"/>
      <c r="JFO48" s="1"/>
      <c r="JFP48" s="1"/>
      <c r="JFQ48" s="1"/>
      <c r="JFR48" s="1"/>
      <c r="JFS48" s="1"/>
      <c r="JFT48" s="1"/>
      <c r="JFU48" s="1"/>
      <c r="JFV48" s="1"/>
      <c r="JFW48" s="1"/>
      <c r="JFX48" s="1"/>
      <c r="JFY48" s="1"/>
      <c r="JFZ48" s="1"/>
      <c r="JGA48" s="1"/>
      <c r="JGB48" s="1"/>
      <c r="JGC48" s="1"/>
      <c r="JGD48" s="1"/>
      <c r="JGE48" s="1"/>
      <c r="JGF48" s="1"/>
      <c r="JGG48" s="1"/>
      <c r="JGH48" s="1"/>
      <c r="JGI48" s="1"/>
      <c r="JGJ48" s="1"/>
      <c r="JGK48" s="1"/>
      <c r="JGL48" s="1"/>
      <c r="JGM48" s="1"/>
      <c r="JGN48" s="1"/>
      <c r="JGO48" s="1"/>
      <c r="JGP48" s="1"/>
      <c r="JGQ48" s="1"/>
      <c r="JGR48" s="1"/>
      <c r="JGS48" s="1"/>
      <c r="JGT48" s="1"/>
      <c r="JGU48" s="1"/>
      <c r="JGV48" s="1"/>
      <c r="JGW48" s="1"/>
      <c r="JGX48" s="1"/>
      <c r="JGY48" s="1"/>
      <c r="JGZ48" s="1"/>
      <c r="JHA48" s="1"/>
      <c r="JHB48" s="1"/>
      <c r="JHC48" s="1"/>
      <c r="JHD48" s="1"/>
      <c r="JHE48" s="1"/>
      <c r="JHF48" s="1"/>
      <c r="JHG48" s="1"/>
      <c r="JHH48" s="1"/>
      <c r="JHI48" s="1"/>
      <c r="JHJ48" s="1"/>
      <c r="JHK48" s="1"/>
      <c r="JHL48" s="1"/>
      <c r="JHM48" s="1"/>
      <c r="JHN48" s="1"/>
      <c r="JHO48" s="1"/>
      <c r="JHP48" s="1"/>
      <c r="JHQ48" s="1"/>
      <c r="JHR48" s="1"/>
      <c r="JHS48" s="1"/>
      <c r="JHT48" s="1"/>
      <c r="JHU48" s="1"/>
      <c r="JHV48" s="1"/>
      <c r="JHW48" s="1"/>
      <c r="JHX48" s="1"/>
      <c r="JHY48" s="1"/>
      <c r="JHZ48" s="1"/>
      <c r="JIA48" s="1"/>
      <c r="JIB48" s="1"/>
      <c r="JIC48" s="1"/>
      <c r="JID48" s="1"/>
      <c r="JIE48" s="1"/>
      <c r="JIF48" s="1"/>
      <c r="JIG48" s="1"/>
      <c r="JIH48" s="1"/>
      <c r="JII48" s="1"/>
      <c r="JIJ48" s="1"/>
      <c r="JIK48" s="1"/>
      <c r="JIL48" s="1"/>
      <c r="JIM48" s="1"/>
      <c r="JIN48" s="1"/>
      <c r="JIO48" s="1"/>
      <c r="JIP48" s="1"/>
      <c r="JIQ48" s="1"/>
      <c r="JIR48" s="1"/>
      <c r="JIS48" s="1"/>
      <c r="JIT48" s="1"/>
      <c r="JIU48" s="1"/>
      <c r="JIV48" s="1"/>
      <c r="JIW48" s="1"/>
      <c r="JIX48" s="1"/>
      <c r="JIY48" s="1"/>
      <c r="JIZ48" s="1"/>
      <c r="JJA48" s="1"/>
      <c r="JJB48" s="1"/>
      <c r="JJC48" s="1"/>
      <c r="JJD48" s="1"/>
      <c r="JJE48" s="1"/>
      <c r="JJF48" s="1"/>
      <c r="JJG48" s="1"/>
      <c r="JJH48" s="1"/>
      <c r="JJI48" s="1"/>
      <c r="JJJ48" s="1"/>
      <c r="JJK48" s="1"/>
      <c r="JJL48" s="1"/>
      <c r="JJM48" s="1"/>
      <c r="JJN48" s="1"/>
      <c r="JJO48" s="1"/>
      <c r="JJP48" s="1"/>
      <c r="JJQ48" s="1"/>
      <c r="JJR48" s="1"/>
      <c r="JJS48" s="1"/>
      <c r="JJT48" s="1"/>
      <c r="JJU48" s="1"/>
      <c r="JJV48" s="1"/>
      <c r="JJW48" s="1"/>
      <c r="JJX48" s="1"/>
      <c r="JJY48" s="1"/>
      <c r="JJZ48" s="1"/>
      <c r="JKA48" s="1"/>
      <c r="JKB48" s="1"/>
      <c r="JKC48" s="1"/>
      <c r="JKD48" s="1"/>
      <c r="JKE48" s="1"/>
      <c r="JKF48" s="1"/>
      <c r="JKG48" s="1"/>
      <c r="JKH48" s="1"/>
      <c r="JKI48" s="1"/>
      <c r="JKJ48" s="1"/>
      <c r="JKK48" s="1"/>
      <c r="JKL48" s="1"/>
      <c r="JKM48" s="1"/>
      <c r="JKN48" s="1"/>
      <c r="JKO48" s="1"/>
      <c r="JKP48" s="1"/>
      <c r="JKQ48" s="1"/>
      <c r="JKR48" s="1"/>
      <c r="JKS48" s="1"/>
      <c r="JKT48" s="1"/>
      <c r="JKU48" s="1"/>
      <c r="JKV48" s="1"/>
      <c r="JKW48" s="1"/>
      <c r="JKX48" s="1"/>
      <c r="JKY48" s="1"/>
      <c r="JKZ48" s="1"/>
      <c r="JLA48" s="1"/>
      <c r="JLB48" s="1"/>
      <c r="JLC48" s="1"/>
      <c r="JLD48" s="1"/>
      <c r="JLE48" s="1"/>
      <c r="JLF48" s="1"/>
      <c r="JLG48" s="1"/>
      <c r="JLH48" s="1"/>
      <c r="JLI48" s="1"/>
      <c r="JLJ48" s="1"/>
      <c r="JLK48" s="1"/>
      <c r="JLL48" s="1"/>
      <c r="JLM48" s="1"/>
      <c r="JLN48" s="1"/>
      <c r="JLO48" s="1"/>
      <c r="JLP48" s="1"/>
      <c r="JLQ48" s="1"/>
      <c r="JLR48" s="1"/>
      <c r="JLS48" s="1"/>
      <c r="JLT48" s="1"/>
      <c r="JLU48" s="1"/>
      <c r="JLV48" s="1"/>
      <c r="JLW48" s="1"/>
      <c r="JLX48" s="1"/>
      <c r="JLY48" s="1"/>
      <c r="JLZ48" s="1"/>
      <c r="JMA48" s="1"/>
      <c r="JMB48" s="1"/>
      <c r="JMC48" s="1"/>
      <c r="JMD48" s="1"/>
      <c r="JME48" s="1"/>
      <c r="JMF48" s="1"/>
      <c r="JMG48" s="1"/>
      <c r="JMH48" s="1"/>
      <c r="JMI48" s="1"/>
      <c r="JMJ48" s="1"/>
      <c r="JMK48" s="1"/>
      <c r="JML48" s="1"/>
      <c r="JMM48" s="1"/>
      <c r="JMN48" s="1"/>
      <c r="JMO48" s="1"/>
      <c r="JMP48" s="1"/>
      <c r="JMQ48" s="1"/>
      <c r="JMR48" s="1"/>
      <c r="JMS48" s="1"/>
      <c r="JMT48" s="1"/>
      <c r="JMU48" s="1"/>
      <c r="JMV48" s="1"/>
      <c r="JMW48" s="1"/>
      <c r="JMX48" s="1"/>
      <c r="JMY48" s="1"/>
      <c r="JMZ48" s="1"/>
      <c r="JNA48" s="1"/>
      <c r="JNB48" s="1"/>
      <c r="JNC48" s="1"/>
      <c r="JND48" s="1"/>
      <c r="JNE48" s="1"/>
      <c r="JNF48" s="1"/>
      <c r="JNG48" s="1"/>
      <c r="JNH48" s="1"/>
      <c r="JNI48" s="1"/>
      <c r="JNJ48" s="1"/>
      <c r="JNK48" s="1"/>
      <c r="JNL48" s="1"/>
      <c r="JNM48" s="1"/>
      <c r="JNN48" s="1"/>
      <c r="JNO48" s="1"/>
      <c r="JNP48" s="1"/>
      <c r="JNQ48" s="1"/>
      <c r="JNR48" s="1"/>
      <c r="JNS48" s="1"/>
      <c r="JNT48" s="1"/>
      <c r="JNU48" s="1"/>
      <c r="JNV48" s="1"/>
      <c r="JNW48" s="1"/>
      <c r="JNX48" s="1"/>
      <c r="JNY48" s="1"/>
      <c r="JNZ48" s="1"/>
      <c r="JOA48" s="1"/>
      <c r="JOB48" s="1"/>
      <c r="JOC48" s="1"/>
      <c r="JOD48" s="1"/>
      <c r="JOE48" s="1"/>
      <c r="JOF48" s="1"/>
      <c r="JOG48" s="1"/>
      <c r="JOH48" s="1"/>
      <c r="JOI48" s="1"/>
      <c r="JOJ48" s="1"/>
      <c r="JOK48" s="1"/>
      <c r="JOL48" s="1"/>
      <c r="JOM48" s="1"/>
      <c r="JON48" s="1"/>
      <c r="JOO48" s="1"/>
      <c r="JOP48" s="1"/>
      <c r="JOQ48" s="1"/>
      <c r="JOR48" s="1"/>
      <c r="JOS48" s="1"/>
      <c r="JOT48" s="1"/>
      <c r="JOU48" s="1"/>
      <c r="JOV48" s="1"/>
      <c r="JOW48" s="1"/>
      <c r="JOX48" s="1"/>
      <c r="JOY48" s="1"/>
      <c r="JOZ48" s="1"/>
      <c r="JPA48" s="1"/>
      <c r="JPB48" s="1"/>
      <c r="JPC48" s="1"/>
      <c r="JPD48" s="1"/>
      <c r="JPE48" s="1"/>
      <c r="JPF48" s="1"/>
      <c r="JPG48" s="1"/>
      <c r="JPH48" s="1"/>
      <c r="JPI48" s="1"/>
      <c r="JPJ48" s="1"/>
      <c r="JPK48" s="1"/>
      <c r="JPL48" s="1"/>
      <c r="JPM48" s="1"/>
      <c r="JPN48" s="1"/>
      <c r="JPO48" s="1"/>
      <c r="JPP48" s="1"/>
      <c r="JPQ48" s="1"/>
      <c r="JPR48" s="1"/>
      <c r="JPS48" s="1"/>
      <c r="JPT48" s="1"/>
      <c r="JPU48" s="1"/>
      <c r="JPV48" s="1"/>
      <c r="JPW48" s="1"/>
      <c r="JPX48" s="1"/>
      <c r="JPY48" s="1"/>
      <c r="JPZ48" s="1"/>
      <c r="JQA48" s="1"/>
      <c r="JQB48" s="1"/>
      <c r="JQC48" s="1"/>
      <c r="JQD48" s="1"/>
      <c r="JQE48" s="1"/>
      <c r="JQF48" s="1"/>
      <c r="JQG48" s="1"/>
      <c r="JQH48" s="1"/>
      <c r="JQI48" s="1"/>
      <c r="JQJ48" s="1"/>
      <c r="JQK48" s="1"/>
      <c r="JQL48" s="1"/>
      <c r="JQM48" s="1"/>
      <c r="JQN48" s="1"/>
      <c r="JQO48" s="1"/>
      <c r="JQP48" s="1"/>
      <c r="JQQ48" s="1"/>
      <c r="JQR48" s="1"/>
      <c r="JQS48" s="1"/>
      <c r="JQT48" s="1"/>
      <c r="JQU48" s="1"/>
      <c r="JQV48" s="1"/>
      <c r="JQW48" s="1"/>
      <c r="JQX48" s="1"/>
      <c r="JQY48" s="1"/>
      <c r="JQZ48" s="1"/>
      <c r="JRA48" s="1"/>
      <c r="JRB48" s="1"/>
      <c r="JRC48" s="1"/>
      <c r="JRD48" s="1"/>
      <c r="JRE48" s="1"/>
      <c r="JRF48" s="1"/>
      <c r="JRG48" s="1"/>
      <c r="JRH48" s="1"/>
      <c r="JRI48" s="1"/>
      <c r="JRJ48" s="1"/>
      <c r="JRK48" s="1"/>
      <c r="JRL48" s="1"/>
      <c r="JRM48" s="1"/>
      <c r="JRN48" s="1"/>
      <c r="JRO48" s="1"/>
      <c r="JRP48" s="1"/>
      <c r="JRQ48" s="1"/>
      <c r="JRR48" s="1"/>
      <c r="JRS48" s="1"/>
      <c r="JRT48" s="1"/>
      <c r="JRU48" s="1"/>
      <c r="JRV48" s="1"/>
      <c r="JRW48" s="1"/>
      <c r="JRX48" s="1"/>
      <c r="JRY48" s="1"/>
      <c r="JRZ48" s="1"/>
      <c r="JSA48" s="1"/>
      <c r="JSB48" s="1"/>
      <c r="JSC48" s="1"/>
      <c r="JSD48" s="1"/>
      <c r="JSE48" s="1"/>
      <c r="JSF48" s="1"/>
      <c r="JSG48" s="1"/>
      <c r="JSH48" s="1"/>
      <c r="JSI48" s="1"/>
      <c r="JSJ48" s="1"/>
      <c r="JSK48" s="1"/>
      <c r="JSL48" s="1"/>
      <c r="JSM48" s="1"/>
      <c r="JSN48" s="1"/>
      <c r="JSO48" s="1"/>
      <c r="JSP48" s="1"/>
      <c r="JSQ48" s="1"/>
      <c r="JSR48" s="1"/>
      <c r="JSS48" s="1"/>
      <c r="JST48" s="1"/>
      <c r="JSU48" s="1"/>
      <c r="JSV48" s="1"/>
      <c r="JSW48" s="1"/>
      <c r="JSX48" s="1"/>
      <c r="JSY48" s="1"/>
      <c r="JSZ48" s="1"/>
      <c r="JTA48" s="1"/>
      <c r="JTB48" s="1"/>
      <c r="JTC48" s="1"/>
      <c r="JTD48" s="1"/>
      <c r="JTE48" s="1"/>
      <c r="JTF48" s="1"/>
      <c r="JTG48" s="1"/>
      <c r="JTH48" s="1"/>
      <c r="JTI48" s="1"/>
      <c r="JTJ48" s="1"/>
      <c r="JTK48" s="1"/>
      <c r="JTL48" s="1"/>
      <c r="JTM48" s="1"/>
      <c r="JTN48" s="1"/>
      <c r="JTO48" s="1"/>
      <c r="JTP48" s="1"/>
      <c r="JTQ48" s="1"/>
      <c r="JTR48" s="1"/>
      <c r="JTS48" s="1"/>
      <c r="JTT48" s="1"/>
      <c r="JTU48" s="1"/>
      <c r="JTV48" s="1"/>
      <c r="JTW48" s="1"/>
      <c r="JTX48" s="1"/>
      <c r="JTY48" s="1"/>
      <c r="JTZ48" s="1"/>
      <c r="JUA48" s="1"/>
      <c r="JUB48" s="1"/>
      <c r="JUC48" s="1"/>
      <c r="JUD48" s="1"/>
      <c r="JUE48" s="1"/>
      <c r="JUF48" s="1"/>
      <c r="JUG48" s="1"/>
      <c r="JUH48" s="1"/>
      <c r="JUI48" s="1"/>
      <c r="JUJ48" s="1"/>
      <c r="JUK48" s="1"/>
      <c r="JUL48" s="1"/>
      <c r="JUM48" s="1"/>
      <c r="JUN48" s="1"/>
      <c r="JUO48" s="1"/>
      <c r="JUP48" s="1"/>
      <c r="JUQ48" s="1"/>
      <c r="JUR48" s="1"/>
      <c r="JUS48" s="1"/>
      <c r="JUT48" s="1"/>
      <c r="JUU48" s="1"/>
      <c r="JUV48" s="1"/>
      <c r="JUW48" s="1"/>
      <c r="JUX48" s="1"/>
      <c r="JUY48" s="1"/>
      <c r="JUZ48" s="1"/>
      <c r="JVA48" s="1"/>
      <c r="JVB48" s="1"/>
      <c r="JVC48" s="1"/>
      <c r="JVD48" s="1"/>
      <c r="JVE48" s="1"/>
      <c r="JVF48" s="1"/>
      <c r="JVG48" s="1"/>
      <c r="JVH48" s="1"/>
      <c r="JVI48" s="1"/>
      <c r="JVJ48" s="1"/>
      <c r="JVK48" s="1"/>
      <c r="JVL48" s="1"/>
      <c r="JVM48" s="1"/>
      <c r="JVN48" s="1"/>
      <c r="JVO48" s="1"/>
      <c r="JVP48" s="1"/>
      <c r="JVQ48" s="1"/>
      <c r="JVR48" s="1"/>
      <c r="JVS48" s="1"/>
      <c r="JVT48" s="1"/>
      <c r="JVU48" s="1"/>
      <c r="JVV48" s="1"/>
      <c r="JVW48" s="1"/>
      <c r="JVX48" s="1"/>
      <c r="JVY48" s="1"/>
      <c r="JVZ48" s="1"/>
      <c r="JWA48" s="1"/>
      <c r="JWB48" s="1"/>
      <c r="JWC48" s="1"/>
      <c r="JWD48" s="1"/>
      <c r="JWE48" s="1"/>
      <c r="JWF48" s="1"/>
      <c r="JWG48" s="1"/>
      <c r="JWH48" s="1"/>
      <c r="JWI48" s="1"/>
      <c r="JWJ48" s="1"/>
      <c r="JWK48" s="1"/>
      <c r="JWL48" s="1"/>
      <c r="JWM48" s="1"/>
      <c r="JWN48" s="1"/>
      <c r="JWO48" s="1"/>
      <c r="JWP48" s="1"/>
      <c r="JWQ48" s="1"/>
      <c r="JWR48" s="1"/>
      <c r="JWS48" s="1"/>
      <c r="JWT48" s="1"/>
      <c r="JWU48" s="1"/>
      <c r="JWV48" s="1"/>
      <c r="JWW48" s="1"/>
      <c r="JWX48" s="1"/>
      <c r="JWY48" s="1"/>
      <c r="JWZ48" s="1"/>
      <c r="JXA48" s="1"/>
      <c r="JXB48" s="1"/>
      <c r="JXC48" s="1"/>
      <c r="JXD48" s="1"/>
      <c r="JXE48" s="1"/>
      <c r="JXF48" s="1"/>
      <c r="JXG48" s="1"/>
      <c r="JXH48" s="1"/>
      <c r="JXI48" s="1"/>
      <c r="JXJ48" s="1"/>
      <c r="JXK48" s="1"/>
      <c r="JXL48" s="1"/>
      <c r="JXM48" s="1"/>
      <c r="JXN48" s="1"/>
      <c r="JXO48" s="1"/>
      <c r="JXP48" s="1"/>
      <c r="JXQ48" s="1"/>
      <c r="JXR48" s="1"/>
      <c r="JXS48" s="1"/>
      <c r="JXT48" s="1"/>
      <c r="JXU48" s="1"/>
      <c r="JXV48" s="1"/>
      <c r="JXW48" s="1"/>
      <c r="JXX48" s="1"/>
      <c r="JXY48" s="1"/>
      <c r="JXZ48" s="1"/>
      <c r="JYA48" s="1"/>
      <c r="JYB48" s="1"/>
      <c r="JYC48" s="1"/>
      <c r="JYD48" s="1"/>
      <c r="JYE48" s="1"/>
      <c r="JYF48" s="1"/>
      <c r="JYG48" s="1"/>
      <c r="JYH48" s="1"/>
      <c r="JYI48" s="1"/>
      <c r="JYJ48" s="1"/>
      <c r="JYK48" s="1"/>
      <c r="JYL48" s="1"/>
      <c r="JYM48" s="1"/>
      <c r="JYN48" s="1"/>
      <c r="JYO48" s="1"/>
      <c r="JYP48" s="1"/>
      <c r="JYQ48" s="1"/>
      <c r="JYR48" s="1"/>
      <c r="JYS48" s="1"/>
      <c r="JYT48" s="1"/>
      <c r="JYU48" s="1"/>
      <c r="JYV48" s="1"/>
      <c r="JYW48" s="1"/>
      <c r="JYX48" s="1"/>
      <c r="JYY48" s="1"/>
      <c r="JYZ48" s="1"/>
      <c r="JZA48" s="1"/>
      <c r="JZB48" s="1"/>
      <c r="JZC48" s="1"/>
      <c r="JZD48" s="1"/>
      <c r="JZE48" s="1"/>
      <c r="JZF48" s="1"/>
      <c r="JZG48" s="1"/>
      <c r="JZH48" s="1"/>
      <c r="JZI48" s="1"/>
      <c r="JZJ48" s="1"/>
      <c r="JZK48" s="1"/>
      <c r="JZL48" s="1"/>
      <c r="JZM48" s="1"/>
      <c r="JZN48" s="1"/>
      <c r="JZO48" s="1"/>
      <c r="JZP48" s="1"/>
      <c r="JZQ48" s="1"/>
      <c r="JZR48" s="1"/>
      <c r="JZS48" s="1"/>
      <c r="JZT48" s="1"/>
      <c r="JZU48" s="1"/>
      <c r="JZV48" s="1"/>
      <c r="JZW48" s="1"/>
      <c r="JZX48" s="1"/>
      <c r="JZY48" s="1"/>
      <c r="JZZ48" s="1"/>
      <c r="KAA48" s="1"/>
      <c r="KAB48" s="1"/>
      <c r="KAC48" s="1"/>
      <c r="KAD48" s="1"/>
      <c r="KAE48" s="1"/>
      <c r="KAF48" s="1"/>
      <c r="KAG48" s="1"/>
      <c r="KAH48" s="1"/>
      <c r="KAI48" s="1"/>
      <c r="KAJ48" s="1"/>
      <c r="KAK48" s="1"/>
      <c r="KAL48" s="1"/>
      <c r="KAM48" s="1"/>
      <c r="KAN48" s="1"/>
      <c r="KAO48" s="1"/>
      <c r="KAP48" s="1"/>
      <c r="KAQ48" s="1"/>
      <c r="KAR48" s="1"/>
      <c r="KAS48" s="1"/>
      <c r="KAT48" s="1"/>
      <c r="KAU48" s="1"/>
      <c r="KAV48" s="1"/>
      <c r="KAW48" s="1"/>
      <c r="KAX48" s="1"/>
      <c r="KAY48" s="1"/>
      <c r="KAZ48" s="1"/>
      <c r="KBA48" s="1"/>
      <c r="KBB48" s="1"/>
      <c r="KBC48" s="1"/>
      <c r="KBD48" s="1"/>
      <c r="KBE48" s="1"/>
      <c r="KBF48" s="1"/>
      <c r="KBG48" s="1"/>
      <c r="KBH48" s="1"/>
      <c r="KBI48" s="1"/>
      <c r="KBJ48" s="1"/>
      <c r="KBK48" s="1"/>
      <c r="KBL48" s="1"/>
      <c r="KBM48" s="1"/>
      <c r="KBN48" s="1"/>
      <c r="KBO48" s="1"/>
      <c r="KBP48" s="1"/>
      <c r="KBQ48" s="1"/>
      <c r="KBR48" s="1"/>
      <c r="KBS48" s="1"/>
      <c r="KBT48" s="1"/>
      <c r="KBU48" s="1"/>
      <c r="KBV48" s="1"/>
      <c r="KBW48" s="1"/>
      <c r="KBX48" s="1"/>
      <c r="KBY48" s="1"/>
      <c r="KBZ48" s="1"/>
      <c r="KCA48" s="1"/>
      <c r="KCB48" s="1"/>
      <c r="KCC48" s="1"/>
      <c r="KCD48" s="1"/>
      <c r="KCE48" s="1"/>
      <c r="KCF48" s="1"/>
      <c r="KCG48" s="1"/>
      <c r="KCH48" s="1"/>
      <c r="KCI48" s="1"/>
      <c r="KCJ48" s="1"/>
      <c r="KCK48" s="1"/>
      <c r="KCL48" s="1"/>
      <c r="KCM48" s="1"/>
      <c r="KCN48" s="1"/>
      <c r="KCO48" s="1"/>
      <c r="KCP48" s="1"/>
      <c r="KCQ48" s="1"/>
      <c r="KCR48" s="1"/>
      <c r="KCS48" s="1"/>
      <c r="KCT48" s="1"/>
      <c r="KCU48" s="1"/>
      <c r="KCV48" s="1"/>
      <c r="KCW48" s="1"/>
      <c r="KCX48" s="1"/>
      <c r="KCY48" s="1"/>
      <c r="KCZ48" s="1"/>
      <c r="KDA48" s="1"/>
      <c r="KDB48" s="1"/>
      <c r="KDC48" s="1"/>
      <c r="KDD48" s="1"/>
      <c r="KDE48" s="1"/>
      <c r="KDF48" s="1"/>
      <c r="KDG48" s="1"/>
      <c r="KDH48" s="1"/>
      <c r="KDI48" s="1"/>
      <c r="KDJ48" s="1"/>
      <c r="KDK48" s="1"/>
      <c r="KDL48" s="1"/>
      <c r="KDM48" s="1"/>
      <c r="KDN48" s="1"/>
      <c r="KDO48" s="1"/>
      <c r="KDP48" s="1"/>
      <c r="KDQ48" s="1"/>
      <c r="KDR48" s="1"/>
      <c r="KDS48" s="1"/>
      <c r="KDT48" s="1"/>
      <c r="KDU48" s="1"/>
      <c r="KDV48" s="1"/>
      <c r="KDW48" s="1"/>
      <c r="KDX48" s="1"/>
      <c r="KDY48" s="1"/>
      <c r="KDZ48" s="1"/>
      <c r="KEA48" s="1"/>
      <c r="KEB48" s="1"/>
      <c r="KEC48" s="1"/>
      <c r="KED48" s="1"/>
      <c r="KEE48" s="1"/>
      <c r="KEF48" s="1"/>
      <c r="KEG48" s="1"/>
      <c r="KEH48" s="1"/>
      <c r="KEI48" s="1"/>
      <c r="KEJ48" s="1"/>
      <c r="KEK48" s="1"/>
      <c r="KEL48" s="1"/>
      <c r="KEM48" s="1"/>
      <c r="KEN48" s="1"/>
      <c r="KEO48" s="1"/>
      <c r="KEP48" s="1"/>
      <c r="KEQ48" s="1"/>
      <c r="KER48" s="1"/>
      <c r="KES48" s="1"/>
      <c r="KET48" s="1"/>
      <c r="KEU48" s="1"/>
      <c r="KEV48" s="1"/>
      <c r="KEW48" s="1"/>
      <c r="KEX48" s="1"/>
      <c r="KEY48" s="1"/>
      <c r="KEZ48" s="1"/>
      <c r="KFA48" s="1"/>
      <c r="KFB48" s="1"/>
      <c r="KFC48" s="1"/>
      <c r="KFD48" s="1"/>
      <c r="KFE48" s="1"/>
      <c r="KFF48" s="1"/>
      <c r="KFG48" s="1"/>
      <c r="KFH48" s="1"/>
      <c r="KFI48" s="1"/>
      <c r="KFJ48" s="1"/>
      <c r="KFK48" s="1"/>
      <c r="KFL48" s="1"/>
      <c r="KFM48" s="1"/>
      <c r="KFN48" s="1"/>
      <c r="KFO48" s="1"/>
      <c r="KFP48" s="1"/>
      <c r="KFQ48" s="1"/>
      <c r="KFR48" s="1"/>
      <c r="KFS48" s="1"/>
      <c r="KFT48" s="1"/>
      <c r="KFU48" s="1"/>
      <c r="KFV48" s="1"/>
      <c r="KFW48" s="1"/>
      <c r="KFX48" s="1"/>
      <c r="KFY48" s="1"/>
      <c r="KFZ48" s="1"/>
      <c r="KGA48" s="1"/>
      <c r="KGB48" s="1"/>
      <c r="KGC48" s="1"/>
      <c r="KGD48" s="1"/>
      <c r="KGE48" s="1"/>
      <c r="KGF48" s="1"/>
      <c r="KGG48" s="1"/>
      <c r="KGH48" s="1"/>
      <c r="KGI48" s="1"/>
      <c r="KGJ48" s="1"/>
      <c r="KGK48" s="1"/>
      <c r="KGL48" s="1"/>
      <c r="KGM48" s="1"/>
      <c r="KGN48" s="1"/>
      <c r="KGO48" s="1"/>
      <c r="KGP48" s="1"/>
      <c r="KGQ48" s="1"/>
      <c r="KGR48" s="1"/>
      <c r="KGS48" s="1"/>
      <c r="KGT48" s="1"/>
      <c r="KGU48" s="1"/>
      <c r="KGV48" s="1"/>
      <c r="KGW48" s="1"/>
      <c r="KGX48" s="1"/>
      <c r="KGY48" s="1"/>
      <c r="KGZ48" s="1"/>
      <c r="KHA48" s="1"/>
      <c r="KHB48" s="1"/>
      <c r="KHC48" s="1"/>
      <c r="KHD48" s="1"/>
      <c r="KHE48" s="1"/>
      <c r="KHF48" s="1"/>
      <c r="KHG48" s="1"/>
      <c r="KHH48" s="1"/>
      <c r="KHI48" s="1"/>
      <c r="KHJ48" s="1"/>
      <c r="KHK48" s="1"/>
      <c r="KHL48" s="1"/>
      <c r="KHM48" s="1"/>
      <c r="KHN48" s="1"/>
      <c r="KHO48" s="1"/>
      <c r="KHP48" s="1"/>
      <c r="KHQ48" s="1"/>
      <c r="KHR48" s="1"/>
      <c r="KHS48" s="1"/>
      <c r="KHT48" s="1"/>
      <c r="KHU48" s="1"/>
      <c r="KHV48" s="1"/>
      <c r="KHW48" s="1"/>
      <c r="KHX48" s="1"/>
      <c r="KHY48" s="1"/>
      <c r="KHZ48" s="1"/>
      <c r="KIA48" s="1"/>
      <c r="KIB48" s="1"/>
      <c r="KIC48" s="1"/>
      <c r="KID48" s="1"/>
      <c r="KIE48" s="1"/>
      <c r="KIF48" s="1"/>
      <c r="KIG48" s="1"/>
      <c r="KIH48" s="1"/>
      <c r="KII48" s="1"/>
      <c r="KIJ48" s="1"/>
      <c r="KIK48" s="1"/>
      <c r="KIL48" s="1"/>
      <c r="KIM48" s="1"/>
      <c r="KIN48" s="1"/>
      <c r="KIO48" s="1"/>
      <c r="KIP48" s="1"/>
      <c r="KIQ48" s="1"/>
      <c r="KIR48" s="1"/>
      <c r="KIS48" s="1"/>
      <c r="KIT48" s="1"/>
      <c r="KIU48" s="1"/>
      <c r="KIV48" s="1"/>
      <c r="KIW48" s="1"/>
      <c r="KIX48" s="1"/>
      <c r="KIY48" s="1"/>
      <c r="KIZ48" s="1"/>
      <c r="KJA48" s="1"/>
      <c r="KJB48" s="1"/>
      <c r="KJC48" s="1"/>
      <c r="KJD48" s="1"/>
      <c r="KJE48" s="1"/>
      <c r="KJF48" s="1"/>
      <c r="KJG48" s="1"/>
      <c r="KJH48" s="1"/>
      <c r="KJI48" s="1"/>
      <c r="KJJ48" s="1"/>
      <c r="KJK48" s="1"/>
      <c r="KJL48" s="1"/>
      <c r="KJM48" s="1"/>
      <c r="KJN48" s="1"/>
      <c r="KJO48" s="1"/>
      <c r="KJP48" s="1"/>
      <c r="KJQ48" s="1"/>
      <c r="KJR48" s="1"/>
      <c r="KJS48" s="1"/>
      <c r="KJT48" s="1"/>
      <c r="KJU48" s="1"/>
      <c r="KJV48" s="1"/>
      <c r="KJW48" s="1"/>
      <c r="KJX48" s="1"/>
      <c r="KJY48" s="1"/>
      <c r="KJZ48" s="1"/>
      <c r="KKA48" s="1"/>
      <c r="KKB48" s="1"/>
      <c r="KKC48" s="1"/>
      <c r="KKD48" s="1"/>
      <c r="KKE48" s="1"/>
      <c r="KKF48" s="1"/>
      <c r="KKG48" s="1"/>
      <c r="KKH48" s="1"/>
      <c r="KKI48" s="1"/>
      <c r="KKJ48" s="1"/>
      <c r="KKK48" s="1"/>
      <c r="KKL48" s="1"/>
      <c r="KKM48" s="1"/>
      <c r="KKN48" s="1"/>
      <c r="KKO48" s="1"/>
      <c r="KKP48" s="1"/>
      <c r="KKQ48" s="1"/>
      <c r="KKR48" s="1"/>
      <c r="KKS48" s="1"/>
      <c r="KKT48" s="1"/>
      <c r="KKU48" s="1"/>
      <c r="KKV48" s="1"/>
      <c r="KKW48" s="1"/>
      <c r="KKX48" s="1"/>
      <c r="KKY48" s="1"/>
      <c r="KKZ48" s="1"/>
      <c r="KLA48" s="1"/>
      <c r="KLB48" s="1"/>
      <c r="KLC48" s="1"/>
      <c r="KLD48" s="1"/>
      <c r="KLE48" s="1"/>
      <c r="KLF48" s="1"/>
      <c r="KLG48" s="1"/>
      <c r="KLH48" s="1"/>
      <c r="KLI48" s="1"/>
      <c r="KLJ48" s="1"/>
      <c r="KLK48" s="1"/>
      <c r="KLL48" s="1"/>
      <c r="KLM48" s="1"/>
      <c r="KLN48" s="1"/>
      <c r="KLO48" s="1"/>
      <c r="KLP48" s="1"/>
      <c r="KLQ48" s="1"/>
      <c r="KLR48" s="1"/>
      <c r="KLS48" s="1"/>
      <c r="KLT48" s="1"/>
      <c r="KLU48" s="1"/>
      <c r="KLV48" s="1"/>
      <c r="KLW48" s="1"/>
      <c r="KLX48" s="1"/>
      <c r="KLY48" s="1"/>
      <c r="KLZ48" s="1"/>
      <c r="KMA48" s="1"/>
      <c r="KMB48" s="1"/>
      <c r="KMC48" s="1"/>
      <c r="KMD48" s="1"/>
      <c r="KME48" s="1"/>
      <c r="KMF48" s="1"/>
      <c r="KMG48" s="1"/>
      <c r="KMH48" s="1"/>
      <c r="KMI48" s="1"/>
      <c r="KMJ48" s="1"/>
      <c r="KMK48" s="1"/>
      <c r="KML48" s="1"/>
      <c r="KMM48" s="1"/>
      <c r="KMN48" s="1"/>
      <c r="KMO48" s="1"/>
      <c r="KMP48" s="1"/>
      <c r="KMQ48" s="1"/>
      <c r="KMR48" s="1"/>
      <c r="KMS48" s="1"/>
      <c r="KMT48" s="1"/>
      <c r="KMU48" s="1"/>
      <c r="KMV48" s="1"/>
      <c r="KMW48" s="1"/>
      <c r="KMX48" s="1"/>
      <c r="KMY48" s="1"/>
      <c r="KMZ48" s="1"/>
      <c r="KNA48" s="1"/>
      <c r="KNB48" s="1"/>
      <c r="KNC48" s="1"/>
      <c r="KND48" s="1"/>
      <c r="KNE48" s="1"/>
      <c r="KNF48" s="1"/>
      <c r="KNG48" s="1"/>
      <c r="KNH48" s="1"/>
      <c r="KNI48" s="1"/>
      <c r="KNJ48" s="1"/>
      <c r="KNK48" s="1"/>
      <c r="KNL48" s="1"/>
      <c r="KNM48" s="1"/>
      <c r="KNN48" s="1"/>
      <c r="KNO48" s="1"/>
      <c r="KNP48" s="1"/>
      <c r="KNQ48" s="1"/>
      <c r="KNR48" s="1"/>
      <c r="KNS48" s="1"/>
      <c r="KNT48" s="1"/>
      <c r="KNU48" s="1"/>
      <c r="KNV48" s="1"/>
      <c r="KNW48" s="1"/>
      <c r="KNX48" s="1"/>
      <c r="KNY48" s="1"/>
      <c r="KNZ48" s="1"/>
      <c r="KOA48" s="1"/>
      <c r="KOB48" s="1"/>
      <c r="KOC48" s="1"/>
      <c r="KOD48" s="1"/>
      <c r="KOE48" s="1"/>
      <c r="KOF48" s="1"/>
      <c r="KOG48" s="1"/>
      <c r="KOH48" s="1"/>
      <c r="KOI48" s="1"/>
      <c r="KOJ48" s="1"/>
      <c r="KOK48" s="1"/>
      <c r="KOL48" s="1"/>
      <c r="KOM48" s="1"/>
      <c r="KON48" s="1"/>
      <c r="KOO48" s="1"/>
      <c r="KOP48" s="1"/>
      <c r="KOQ48" s="1"/>
      <c r="KOR48" s="1"/>
      <c r="KOS48" s="1"/>
      <c r="KOT48" s="1"/>
      <c r="KOU48" s="1"/>
      <c r="KOV48" s="1"/>
      <c r="KOW48" s="1"/>
      <c r="KOX48" s="1"/>
      <c r="KOY48" s="1"/>
      <c r="KOZ48" s="1"/>
      <c r="KPA48" s="1"/>
      <c r="KPB48" s="1"/>
      <c r="KPC48" s="1"/>
      <c r="KPD48" s="1"/>
      <c r="KPE48" s="1"/>
      <c r="KPF48" s="1"/>
      <c r="KPG48" s="1"/>
      <c r="KPH48" s="1"/>
      <c r="KPI48" s="1"/>
      <c r="KPJ48" s="1"/>
      <c r="KPK48" s="1"/>
      <c r="KPL48" s="1"/>
      <c r="KPM48" s="1"/>
      <c r="KPN48" s="1"/>
      <c r="KPO48" s="1"/>
      <c r="KPP48" s="1"/>
      <c r="KPQ48" s="1"/>
      <c r="KPR48" s="1"/>
      <c r="KPS48" s="1"/>
      <c r="KPT48" s="1"/>
      <c r="KPU48" s="1"/>
      <c r="KPV48" s="1"/>
      <c r="KPW48" s="1"/>
      <c r="KPX48" s="1"/>
      <c r="KPY48" s="1"/>
      <c r="KPZ48" s="1"/>
      <c r="KQA48" s="1"/>
      <c r="KQB48" s="1"/>
      <c r="KQC48" s="1"/>
      <c r="KQD48" s="1"/>
      <c r="KQE48" s="1"/>
      <c r="KQF48" s="1"/>
      <c r="KQG48" s="1"/>
      <c r="KQH48" s="1"/>
      <c r="KQI48" s="1"/>
      <c r="KQJ48" s="1"/>
      <c r="KQK48" s="1"/>
      <c r="KQL48" s="1"/>
      <c r="KQM48" s="1"/>
      <c r="KQN48" s="1"/>
      <c r="KQO48" s="1"/>
      <c r="KQP48" s="1"/>
      <c r="KQQ48" s="1"/>
      <c r="KQR48" s="1"/>
      <c r="KQS48" s="1"/>
      <c r="KQT48" s="1"/>
      <c r="KQU48" s="1"/>
      <c r="KQV48" s="1"/>
      <c r="KQW48" s="1"/>
      <c r="KQX48" s="1"/>
      <c r="KQY48" s="1"/>
      <c r="KQZ48" s="1"/>
      <c r="KRA48" s="1"/>
      <c r="KRB48" s="1"/>
      <c r="KRC48" s="1"/>
      <c r="KRD48" s="1"/>
      <c r="KRE48" s="1"/>
      <c r="KRF48" s="1"/>
      <c r="KRG48" s="1"/>
      <c r="KRH48" s="1"/>
      <c r="KRI48" s="1"/>
      <c r="KRJ48" s="1"/>
      <c r="KRK48" s="1"/>
      <c r="KRL48" s="1"/>
      <c r="KRM48" s="1"/>
      <c r="KRN48" s="1"/>
      <c r="KRO48" s="1"/>
      <c r="KRP48" s="1"/>
      <c r="KRQ48" s="1"/>
      <c r="KRR48" s="1"/>
      <c r="KRS48" s="1"/>
      <c r="KRT48" s="1"/>
      <c r="KRU48" s="1"/>
      <c r="KRV48" s="1"/>
      <c r="KRW48" s="1"/>
      <c r="KRX48" s="1"/>
      <c r="KRY48" s="1"/>
      <c r="KRZ48" s="1"/>
      <c r="KSA48" s="1"/>
      <c r="KSB48" s="1"/>
      <c r="KSC48" s="1"/>
      <c r="KSD48" s="1"/>
      <c r="KSE48" s="1"/>
      <c r="KSF48" s="1"/>
      <c r="KSG48" s="1"/>
      <c r="KSH48" s="1"/>
      <c r="KSI48" s="1"/>
      <c r="KSJ48" s="1"/>
      <c r="KSK48" s="1"/>
      <c r="KSL48" s="1"/>
      <c r="KSM48" s="1"/>
      <c r="KSN48" s="1"/>
      <c r="KSO48" s="1"/>
      <c r="KSP48" s="1"/>
      <c r="KSQ48" s="1"/>
      <c r="KSR48" s="1"/>
      <c r="KSS48" s="1"/>
      <c r="KST48" s="1"/>
      <c r="KSU48" s="1"/>
      <c r="KSV48" s="1"/>
      <c r="KSW48" s="1"/>
      <c r="KSX48" s="1"/>
      <c r="KSY48" s="1"/>
      <c r="KSZ48" s="1"/>
      <c r="KTA48" s="1"/>
      <c r="KTB48" s="1"/>
      <c r="KTC48" s="1"/>
      <c r="KTD48" s="1"/>
      <c r="KTE48" s="1"/>
      <c r="KTF48" s="1"/>
      <c r="KTG48" s="1"/>
      <c r="KTH48" s="1"/>
      <c r="KTI48" s="1"/>
      <c r="KTJ48" s="1"/>
      <c r="KTK48" s="1"/>
      <c r="KTL48" s="1"/>
      <c r="KTM48" s="1"/>
      <c r="KTN48" s="1"/>
      <c r="KTO48" s="1"/>
      <c r="KTP48" s="1"/>
      <c r="KTQ48" s="1"/>
      <c r="KTR48" s="1"/>
      <c r="KTS48" s="1"/>
      <c r="KTT48" s="1"/>
      <c r="KTU48" s="1"/>
      <c r="KTV48" s="1"/>
      <c r="KTW48" s="1"/>
      <c r="KTX48" s="1"/>
      <c r="KTY48" s="1"/>
      <c r="KTZ48" s="1"/>
      <c r="KUA48" s="1"/>
      <c r="KUB48" s="1"/>
      <c r="KUC48" s="1"/>
      <c r="KUD48" s="1"/>
      <c r="KUE48" s="1"/>
      <c r="KUF48" s="1"/>
      <c r="KUG48" s="1"/>
      <c r="KUH48" s="1"/>
      <c r="KUI48" s="1"/>
      <c r="KUJ48" s="1"/>
      <c r="KUK48" s="1"/>
      <c r="KUL48" s="1"/>
      <c r="KUM48" s="1"/>
      <c r="KUN48" s="1"/>
      <c r="KUO48" s="1"/>
      <c r="KUP48" s="1"/>
      <c r="KUQ48" s="1"/>
      <c r="KUR48" s="1"/>
      <c r="KUS48" s="1"/>
      <c r="KUT48" s="1"/>
      <c r="KUU48" s="1"/>
      <c r="KUV48" s="1"/>
      <c r="KUW48" s="1"/>
      <c r="KUX48" s="1"/>
      <c r="KUY48" s="1"/>
      <c r="KUZ48" s="1"/>
      <c r="KVA48" s="1"/>
      <c r="KVB48" s="1"/>
      <c r="KVC48" s="1"/>
      <c r="KVD48" s="1"/>
      <c r="KVE48" s="1"/>
      <c r="KVF48" s="1"/>
      <c r="KVG48" s="1"/>
      <c r="KVH48" s="1"/>
      <c r="KVI48" s="1"/>
      <c r="KVJ48" s="1"/>
      <c r="KVK48" s="1"/>
      <c r="KVL48" s="1"/>
      <c r="KVM48" s="1"/>
      <c r="KVN48" s="1"/>
      <c r="KVO48" s="1"/>
      <c r="KVP48" s="1"/>
      <c r="KVQ48" s="1"/>
      <c r="KVR48" s="1"/>
      <c r="KVS48" s="1"/>
      <c r="KVT48" s="1"/>
      <c r="KVU48" s="1"/>
      <c r="KVV48" s="1"/>
      <c r="KVW48" s="1"/>
      <c r="KVX48" s="1"/>
      <c r="KVY48" s="1"/>
      <c r="KVZ48" s="1"/>
      <c r="KWA48" s="1"/>
      <c r="KWB48" s="1"/>
      <c r="KWC48" s="1"/>
      <c r="KWD48" s="1"/>
      <c r="KWE48" s="1"/>
      <c r="KWF48" s="1"/>
      <c r="KWG48" s="1"/>
      <c r="KWH48" s="1"/>
      <c r="KWI48" s="1"/>
      <c r="KWJ48" s="1"/>
      <c r="KWK48" s="1"/>
      <c r="KWL48" s="1"/>
      <c r="KWM48" s="1"/>
      <c r="KWN48" s="1"/>
      <c r="KWO48" s="1"/>
      <c r="KWP48" s="1"/>
      <c r="KWQ48" s="1"/>
      <c r="KWR48" s="1"/>
      <c r="KWS48" s="1"/>
      <c r="KWT48" s="1"/>
      <c r="KWU48" s="1"/>
      <c r="KWV48" s="1"/>
      <c r="KWW48" s="1"/>
      <c r="KWX48" s="1"/>
      <c r="KWY48" s="1"/>
      <c r="KWZ48" s="1"/>
      <c r="KXA48" s="1"/>
      <c r="KXB48" s="1"/>
      <c r="KXC48" s="1"/>
      <c r="KXD48" s="1"/>
      <c r="KXE48" s="1"/>
      <c r="KXF48" s="1"/>
      <c r="KXG48" s="1"/>
      <c r="KXH48" s="1"/>
      <c r="KXI48" s="1"/>
      <c r="KXJ48" s="1"/>
      <c r="KXK48" s="1"/>
      <c r="KXL48" s="1"/>
      <c r="KXM48" s="1"/>
      <c r="KXN48" s="1"/>
      <c r="KXO48" s="1"/>
      <c r="KXP48" s="1"/>
      <c r="KXQ48" s="1"/>
      <c r="KXR48" s="1"/>
      <c r="KXS48" s="1"/>
      <c r="KXT48" s="1"/>
      <c r="KXU48" s="1"/>
      <c r="KXV48" s="1"/>
      <c r="KXW48" s="1"/>
      <c r="KXX48" s="1"/>
      <c r="KXY48" s="1"/>
      <c r="KXZ48" s="1"/>
      <c r="KYA48" s="1"/>
      <c r="KYB48" s="1"/>
      <c r="KYC48" s="1"/>
      <c r="KYD48" s="1"/>
      <c r="KYE48" s="1"/>
      <c r="KYF48" s="1"/>
      <c r="KYG48" s="1"/>
      <c r="KYH48" s="1"/>
      <c r="KYI48" s="1"/>
      <c r="KYJ48" s="1"/>
      <c r="KYK48" s="1"/>
      <c r="KYL48" s="1"/>
      <c r="KYM48" s="1"/>
      <c r="KYN48" s="1"/>
      <c r="KYO48" s="1"/>
      <c r="KYP48" s="1"/>
      <c r="KYQ48" s="1"/>
      <c r="KYR48" s="1"/>
      <c r="KYS48" s="1"/>
      <c r="KYT48" s="1"/>
      <c r="KYU48" s="1"/>
      <c r="KYV48" s="1"/>
      <c r="KYW48" s="1"/>
      <c r="KYX48" s="1"/>
      <c r="KYY48" s="1"/>
      <c r="KYZ48" s="1"/>
      <c r="KZA48" s="1"/>
      <c r="KZB48" s="1"/>
      <c r="KZC48" s="1"/>
      <c r="KZD48" s="1"/>
      <c r="KZE48" s="1"/>
      <c r="KZF48" s="1"/>
      <c r="KZG48" s="1"/>
      <c r="KZH48" s="1"/>
      <c r="KZI48" s="1"/>
      <c r="KZJ48" s="1"/>
      <c r="KZK48" s="1"/>
      <c r="KZL48" s="1"/>
      <c r="KZM48" s="1"/>
      <c r="KZN48" s="1"/>
      <c r="KZO48" s="1"/>
      <c r="KZP48" s="1"/>
      <c r="KZQ48" s="1"/>
      <c r="KZR48" s="1"/>
      <c r="KZS48" s="1"/>
      <c r="KZT48" s="1"/>
      <c r="KZU48" s="1"/>
      <c r="KZV48" s="1"/>
      <c r="KZW48" s="1"/>
      <c r="KZX48" s="1"/>
      <c r="KZY48" s="1"/>
      <c r="KZZ48" s="1"/>
      <c r="LAA48" s="1"/>
      <c r="LAB48" s="1"/>
      <c r="LAC48" s="1"/>
      <c r="LAD48" s="1"/>
      <c r="LAE48" s="1"/>
      <c r="LAF48" s="1"/>
      <c r="LAG48" s="1"/>
      <c r="LAH48" s="1"/>
      <c r="LAI48" s="1"/>
      <c r="LAJ48" s="1"/>
      <c r="LAK48" s="1"/>
      <c r="LAL48" s="1"/>
      <c r="LAM48" s="1"/>
      <c r="LAN48" s="1"/>
      <c r="LAO48" s="1"/>
      <c r="LAP48" s="1"/>
      <c r="LAQ48" s="1"/>
      <c r="LAR48" s="1"/>
      <c r="LAS48" s="1"/>
      <c r="LAT48" s="1"/>
      <c r="LAU48" s="1"/>
      <c r="LAV48" s="1"/>
      <c r="LAW48" s="1"/>
      <c r="LAX48" s="1"/>
      <c r="LAY48" s="1"/>
      <c r="LAZ48" s="1"/>
      <c r="LBA48" s="1"/>
      <c r="LBB48" s="1"/>
      <c r="LBC48" s="1"/>
      <c r="LBD48" s="1"/>
      <c r="LBE48" s="1"/>
      <c r="LBF48" s="1"/>
      <c r="LBG48" s="1"/>
      <c r="LBH48" s="1"/>
      <c r="LBI48" s="1"/>
      <c r="LBJ48" s="1"/>
      <c r="LBK48" s="1"/>
      <c r="LBL48" s="1"/>
      <c r="LBM48" s="1"/>
      <c r="LBN48" s="1"/>
      <c r="LBO48" s="1"/>
      <c r="LBP48" s="1"/>
      <c r="LBQ48" s="1"/>
      <c r="LBR48" s="1"/>
      <c r="LBS48" s="1"/>
      <c r="LBT48" s="1"/>
      <c r="LBU48" s="1"/>
      <c r="LBV48" s="1"/>
      <c r="LBW48" s="1"/>
      <c r="LBX48" s="1"/>
      <c r="LBY48" s="1"/>
      <c r="LBZ48" s="1"/>
      <c r="LCA48" s="1"/>
      <c r="LCB48" s="1"/>
      <c r="LCC48" s="1"/>
      <c r="LCD48" s="1"/>
      <c r="LCE48" s="1"/>
      <c r="LCF48" s="1"/>
      <c r="LCG48" s="1"/>
      <c r="LCH48" s="1"/>
      <c r="LCI48" s="1"/>
      <c r="LCJ48" s="1"/>
      <c r="LCK48" s="1"/>
      <c r="LCL48" s="1"/>
      <c r="LCM48" s="1"/>
      <c r="LCN48" s="1"/>
      <c r="LCO48" s="1"/>
      <c r="LCP48" s="1"/>
      <c r="LCQ48" s="1"/>
      <c r="LCR48" s="1"/>
      <c r="LCS48" s="1"/>
      <c r="LCT48" s="1"/>
      <c r="LCU48" s="1"/>
      <c r="LCV48" s="1"/>
      <c r="LCW48" s="1"/>
      <c r="LCX48" s="1"/>
      <c r="LCY48" s="1"/>
      <c r="LCZ48" s="1"/>
      <c r="LDA48" s="1"/>
      <c r="LDB48" s="1"/>
      <c r="LDC48" s="1"/>
      <c r="LDD48" s="1"/>
      <c r="LDE48" s="1"/>
      <c r="LDF48" s="1"/>
      <c r="LDG48" s="1"/>
      <c r="LDH48" s="1"/>
      <c r="LDI48" s="1"/>
      <c r="LDJ48" s="1"/>
      <c r="LDK48" s="1"/>
      <c r="LDL48" s="1"/>
      <c r="LDM48" s="1"/>
      <c r="LDN48" s="1"/>
      <c r="LDO48" s="1"/>
      <c r="LDP48" s="1"/>
      <c r="LDQ48" s="1"/>
      <c r="LDR48" s="1"/>
      <c r="LDS48" s="1"/>
      <c r="LDT48" s="1"/>
      <c r="LDU48" s="1"/>
      <c r="LDV48" s="1"/>
      <c r="LDW48" s="1"/>
      <c r="LDX48" s="1"/>
      <c r="LDY48" s="1"/>
      <c r="LDZ48" s="1"/>
      <c r="LEA48" s="1"/>
      <c r="LEB48" s="1"/>
      <c r="LEC48" s="1"/>
      <c r="LED48" s="1"/>
      <c r="LEE48" s="1"/>
      <c r="LEF48" s="1"/>
      <c r="LEG48" s="1"/>
      <c r="LEH48" s="1"/>
      <c r="LEI48" s="1"/>
      <c r="LEJ48" s="1"/>
      <c r="LEK48" s="1"/>
      <c r="LEL48" s="1"/>
      <c r="LEM48" s="1"/>
      <c r="LEN48" s="1"/>
      <c r="LEO48" s="1"/>
      <c r="LEP48" s="1"/>
      <c r="LEQ48" s="1"/>
      <c r="LER48" s="1"/>
      <c r="LES48" s="1"/>
      <c r="LET48" s="1"/>
      <c r="LEU48" s="1"/>
      <c r="LEV48" s="1"/>
      <c r="LEW48" s="1"/>
      <c r="LEX48" s="1"/>
      <c r="LEY48" s="1"/>
      <c r="LEZ48" s="1"/>
      <c r="LFA48" s="1"/>
      <c r="LFB48" s="1"/>
      <c r="LFC48" s="1"/>
      <c r="LFD48" s="1"/>
      <c r="LFE48" s="1"/>
      <c r="LFF48" s="1"/>
      <c r="LFG48" s="1"/>
      <c r="LFH48" s="1"/>
      <c r="LFI48" s="1"/>
      <c r="LFJ48" s="1"/>
      <c r="LFK48" s="1"/>
      <c r="LFL48" s="1"/>
      <c r="LFM48" s="1"/>
      <c r="LFN48" s="1"/>
      <c r="LFO48" s="1"/>
      <c r="LFP48" s="1"/>
      <c r="LFQ48" s="1"/>
      <c r="LFR48" s="1"/>
      <c r="LFS48" s="1"/>
      <c r="LFT48" s="1"/>
      <c r="LFU48" s="1"/>
      <c r="LFV48" s="1"/>
      <c r="LFW48" s="1"/>
      <c r="LFX48" s="1"/>
      <c r="LFY48" s="1"/>
      <c r="LFZ48" s="1"/>
      <c r="LGA48" s="1"/>
      <c r="LGB48" s="1"/>
      <c r="LGC48" s="1"/>
      <c r="LGD48" s="1"/>
      <c r="LGE48" s="1"/>
      <c r="LGF48" s="1"/>
      <c r="LGG48" s="1"/>
      <c r="LGH48" s="1"/>
      <c r="LGI48" s="1"/>
      <c r="LGJ48" s="1"/>
      <c r="LGK48" s="1"/>
      <c r="LGL48" s="1"/>
      <c r="LGM48" s="1"/>
      <c r="LGN48" s="1"/>
      <c r="LGO48" s="1"/>
      <c r="LGP48" s="1"/>
      <c r="LGQ48" s="1"/>
      <c r="LGR48" s="1"/>
      <c r="LGS48" s="1"/>
      <c r="LGT48" s="1"/>
      <c r="LGU48" s="1"/>
      <c r="LGV48" s="1"/>
      <c r="LGW48" s="1"/>
      <c r="LGX48" s="1"/>
      <c r="LGY48" s="1"/>
      <c r="LGZ48" s="1"/>
      <c r="LHA48" s="1"/>
      <c r="LHB48" s="1"/>
      <c r="LHC48" s="1"/>
      <c r="LHD48" s="1"/>
      <c r="LHE48" s="1"/>
      <c r="LHF48" s="1"/>
      <c r="LHG48" s="1"/>
      <c r="LHH48" s="1"/>
      <c r="LHI48" s="1"/>
      <c r="LHJ48" s="1"/>
      <c r="LHK48" s="1"/>
      <c r="LHL48" s="1"/>
      <c r="LHM48" s="1"/>
      <c r="LHN48" s="1"/>
      <c r="LHO48" s="1"/>
      <c r="LHP48" s="1"/>
      <c r="LHQ48" s="1"/>
      <c r="LHR48" s="1"/>
      <c r="LHS48" s="1"/>
      <c r="LHT48" s="1"/>
      <c r="LHU48" s="1"/>
      <c r="LHV48" s="1"/>
      <c r="LHW48" s="1"/>
      <c r="LHX48" s="1"/>
      <c r="LHY48" s="1"/>
      <c r="LHZ48" s="1"/>
      <c r="LIA48" s="1"/>
      <c r="LIB48" s="1"/>
      <c r="LIC48" s="1"/>
      <c r="LID48" s="1"/>
      <c r="LIE48" s="1"/>
      <c r="LIF48" s="1"/>
      <c r="LIG48" s="1"/>
      <c r="LIH48" s="1"/>
      <c r="LII48" s="1"/>
      <c r="LIJ48" s="1"/>
      <c r="LIK48" s="1"/>
      <c r="LIL48" s="1"/>
      <c r="LIM48" s="1"/>
      <c r="LIN48" s="1"/>
      <c r="LIO48" s="1"/>
      <c r="LIP48" s="1"/>
      <c r="LIQ48" s="1"/>
      <c r="LIR48" s="1"/>
      <c r="LIS48" s="1"/>
      <c r="LIT48" s="1"/>
      <c r="LIU48" s="1"/>
      <c r="LIV48" s="1"/>
      <c r="LIW48" s="1"/>
      <c r="LIX48" s="1"/>
      <c r="LIY48" s="1"/>
      <c r="LIZ48" s="1"/>
      <c r="LJA48" s="1"/>
      <c r="LJB48" s="1"/>
      <c r="LJC48" s="1"/>
      <c r="LJD48" s="1"/>
      <c r="LJE48" s="1"/>
      <c r="LJF48" s="1"/>
      <c r="LJG48" s="1"/>
      <c r="LJH48" s="1"/>
      <c r="LJI48" s="1"/>
      <c r="LJJ48" s="1"/>
      <c r="LJK48" s="1"/>
      <c r="LJL48" s="1"/>
      <c r="LJM48" s="1"/>
      <c r="LJN48" s="1"/>
      <c r="LJO48" s="1"/>
      <c r="LJP48" s="1"/>
      <c r="LJQ48" s="1"/>
      <c r="LJR48" s="1"/>
      <c r="LJS48" s="1"/>
      <c r="LJT48" s="1"/>
      <c r="LJU48" s="1"/>
      <c r="LJV48" s="1"/>
      <c r="LJW48" s="1"/>
      <c r="LJX48" s="1"/>
      <c r="LJY48" s="1"/>
      <c r="LJZ48" s="1"/>
      <c r="LKA48" s="1"/>
      <c r="LKB48" s="1"/>
      <c r="LKC48" s="1"/>
      <c r="LKD48" s="1"/>
      <c r="LKE48" s="1"/>
      <c r="LKF48" s="1"/>
      <c r="LKG48" s="1"/>
      <c r="LKH48" s="1"/>
      <c r="LKI48" s="1"/>
      <c r="LKJ48" s="1"/>
      <c r="LKK48" s="1"/>
      <c r="LKL48" s="1"/>
      <c r="LKM48" s="1"/>
      <c r="LKN48" s="1"/>
      <c r="LKO48" s="1"/>
      <c r="LKP48" s="1"/>
      <c r="LKQ48" s="1"/>
      <c r="LKR48" s="1"/>
      <c r="LKS48" s="1"/>
      <c r="LKT48" s="1"/>
      <c r="LKU48" s="1"/>
      <c r="LKV48" s="1"/>
      <c r="LKW48" s="1"/>
      <c r="LKX48" s="1"/>
      <c r="LKY48" s="1"/>
      <c r="LKZ48" s="1"/>
      <c r="LLA48" s="1"/>
      <c r="LLB48" s="1"/>
      <c r="LLC48" s="1"/>
      <c r="LLD48" s="1"/>
      <c r="LLE48" s="1"/>
      <c r="LLF48" s="1"/>
      <c r="LLG48" s="1"/>
      <c r="LLH48" s="1"/>
      <c r="LLI48" s="1"/>
      <c r="LLJ48" s="1"/>
      <c r="LLK48" s="1"/>
      <c r="LLL48" s="1"/>
      <c r="LLM48" s="1"/>
      <c r="LLN48" s="1"/>
      <c r="LLO48" s="1"/>
      <c r="LLP48" s="1"/>
      <c r="LLQ48" s="1"/>
      <c r="LLR48" s="1"/>
      <c r="LLS48" s="1"/>
      <c r="LLT48" s="1"/>
      <c r="LLU48" s="1"/>
      <c r="LLV48" s="1"/>
      <c r="LLW48" s="1"/>
      <c r="LLX48" s="1"/>
      <c r="LLY48" s="1"/>
      <c r="LLZ48" s="1"/>
      <c r="LMA48" s="1"/>
      <c r="LMB48" s="1"/>
      <c r="LMC48" s="1"/>
      <c r="LMD48" s="1"/>
      <c r="LME48" s="1"/>
      <c r="LMF48" s="1"/>
      <c r="LMG48" s="1"/>
      <c r="LMH48" s="1"/>
      <c r="LMI48" s="1"/>
      <c r="LMJ48" s="1"/>
      <c r="LMK48" s="1"/>
      <c r="LML48" s="1"/>
      <c r="LMM48" s="1"/>
      <c r="LMN48" s="1"/>
      <c r="LMO48" s="1"/>
      <c r="LMP48" s="1"/>
      <c r="LMQ48" s="1"/>
      <c r="LMR48" s="1"/>
      <c r="LMS48" s="1"/>
      <c r="LMT48" s="1"/>
      <c r="LMU48" s="1"/>
      <c r="LMV48" s="1"/>
      <c r="LMW48" s="1"/>
      <c r="LMX48" s="1"/>
      <c r="LMY48" s="1"/>
      <c r="LMZ48" s="1"/>
      <c r="LNA48" s="1"/>
      <c r="LNB48" s="1"/>
      <c r="LNC48" s="1"/>
      <c r="LND48" s="1"/>
      <c r="LNE48" s="1"/>
      <c r="LNF48" s="1"/>
      <c r="LNG48" s="1"/>
      <c r="LNH48" s="1"/>
      <c r="LNI48" s="1"/>
      <c r="LNJ48" s="1"/>
      <c r="LNK48" s="1"/>
      <c r="LNL48" s="1"/>
      <c r="LNM48" s="1"/>
      <c r="LNN48" s="1"/>
      <c r="LNO48" s="1"/>
      <c r="LNP48" s="1"/>
      <c r="LNQ48" s="1"/>
      <c r="LNR48" s="1"/>
      <c r="LNS48" s="1"/>
      <c r="LNT48" s="1"/>
      <c r="LNU48" s="1"/>
      <c r="LNV48" s="1"/>
      <c r="LNW48" s="1"/>
      <c r="LNX48" s="1"/>
      <c r="LNY48" s="1"/>
      <c r="LNZ48" s="1"/>
      <c r="LOA48" s="1"/>
      <c r="LOB48" s="1"/>
      <c r="LOC48" s="1"/>
      <c r="LOD48" s="1"/>
      <c r="LOE48" s="1"/>
      <c r="LOF48" s="1"/>
      <c r="LOG48" s="1"/>
      <c r="LOH48" s="1"/>
      <c r="LOI48" s="1"/>
      <c r="LOJ48" s="1"/>
      <c r="LOK48" s="1"/>
      <c r="LOL48" s="1"/>
      <c r="LOM48" s="1"/>
      <c r="LON48" s="1"/>
      <c r="LOO48" s="1"/>
      <c r="LOP48" s="1"/>
      <c r="LOQ48" s="1"/>
      <c r="LOR48" s="1"/>
      <c r="LOS48" s="1"/>
      <c r="LOT48" s="1"/>
      <c r="LOU48" s="1"/>
      <c r="LOV48" s="1"/>
      <c r="LOW48" s="1"/>
      <c r="LOX48" s="1"/>
      <c r="LOY48" s="1"/>
      <c r="LOZ48" s="1"/>
      <c r="LPA48" s="1"/>
      <c r="LPB48" s="1"/>
      <c r="LPC48" s="1"/>
      <c r="LPD48" s="1"/>
      <c r="LPE48" s="1"/>
      <c r="LPF48" s="1"/>
      <c r="LPG48" s="1"/>
      <c r="LPH48" s="1"/>
      <c r="LPI48" s="1"/>
      <c r="LPJ48" s="1"/>
      <c r="LPK48" s="1"/>
      <c r="LPL48" s="1"/>
      <c r="LPM48" s="1"/>
      <c r="LPN48" s="1"/>
      <c r="LPO48" s="1"/>
      <c r="LPP48" s="1"/>
      <c r="LPQ48" s="1"/>
      <c r="LPR48" s="1"/>
      <c r="LPS48" s="1"/>
      <c r="LPT48" s="1"/>
      <c r="LPU48" s="1"/>
      <c r="LPV48" s="1"/>
      <c r="LPW48" s="1"/>
      <c r="LPX48" s="1"/>
      <c r="LPY48" s="1"/>
      <c r="LPZ48" s="1"/>
      <c r="LQA48" s="1"/>
      <c r="LQB48" s="1"/>
      <c r="LQC48" s="1"/>
      <c r="LQD48" s="1"/>
      <c r="LQE48" s="1"/>
      <c r="LQF48" s="1"/>
      <c r="LQG48" s="1"/>
      <c r="LQH48" s="1"/>
      <c r="LQI48" s="1"/>
      <c r="LQJ48" s="1"/>
      <c r="LQK48" s="1"/>
      <c r="LQL48" s="1"/>
      <c r="LQM48" s="1"/>
      <c r="LQN48" s="1"/>
      <c r="LQO48" s="1"/>
      <c r="LQP48" s="1"/>
      <c r="LQQ48" s="1"/>
      <c r="LQR48" s="1"/>
      <c r="LQS48" s="1"/>
      <c r="LQT48" s="1"/>
      <c r="LQU48" s="1"/>
      <c r="LQV48" s="1"/>
      <c r="LQW48" s="1"/>
      <c r="LQX48" s="1"/>
      <c r="LQY48" s="1"/>
      <c r="LQZ48" s="1"/>
      <c r="LRA48" s="1"/>
      <c r="LRB48" s="1"/>
      <c r="LRC48" s="1"/>
      <c r="LRD48" s="1"/>
      <c r="LRE48" s="1"/>
      <c r="LRF48" s="1"/>
      <c r="LRG48" s="1"/>
      <c r="LRH48" s="1"/>
      <c r="LRI48" s="1"/>
      <c r="LRJ48" s="1"/>
      <c r="LRK48" s="1"/>
      <c r="LRL48" s="1"/>
      <c r="LRM48" s="1"/>
      <c r="LRN48" s="1"/>
      <c r="LRO48" s="1"/>
      <c r="LRP48" s="1"/>
      <c r="LRQ48" s="1"/>
      <c r="LRR48" s="1"/>
      <c r="LRS48" s="1"/>
      <c r="LRT48" s="1"/>
      <c r="LRU48" s="1"/>
      <c r="LRV48" s="1"/>
      <c r="LRW48" s="1"/>
      <c r="LRX48" s="1"/>
      <c r="LRY48" s="1"/>
      <c r="LRZ48" s="1"/>
      <c r="LSA48" s="1"/>
      <c r="LSB48" s="1"/>
      <c r="LSC48" s="1"/>
      <c r="LSD48" s="1"/>
      <c r="LSE48" s="1"/>
      <c r="LSF48" s="1"/>
      <c r="LSG48" s="1"/>
      <c r="LSH48" s="1"/>
      <c r="LSI48" s="1"/>
      <c r="LSJ48" s="1"/>
      <c r="LSK48" s="1"/>
      <c r="LSL48" s="1"/>
      <c r="LSM48" s="1"/>
      <c r="LSN48" s="1"/>
      <c r="LSO48" s="1"/>
      <c r="LSP48" s="1"/>
      <c r="LSQ48" s="1"/>
      <c r="LSR48" s="1"/>
      <c r="LSS48" s="1"/>
      <c r="LST48" s="1"/>
      <c r="LSU48" s="1"/>
      <c r="LSV48" s="1"/>
      <c r="LSW48" s="1"/>
      <c r="LSX48" s="1"/>
      <c r="LSY48" s="1"/>
      <c r="LSZ48" s="1"/>
      <c r="LTA48" s="1"/>
      <c r="LTB48" s="1"/>
      <c r="LTC48" s="1"/>
      <c r="LTD48" s="1"/>
      <c r="LTE48" s="1"/>
      <c r="LTF48" s="1"/>
      <c r="LTG48" s="1"/>
      <c r="LTH48" s="1"/>
      <c r="LTI48" s="1"/>
      <c r="LTJ48" s="1"/>
      <c r="LTK48" s="1"/>
      <c r="LTL48" s="1"/>
      <c r="LTM48" s="1"/>
      <c r="LTN48" s="1"/>
      <c r="LTO48" s="1"/>
      <c r="LTP48" s="1"/>
      <c r="LTQ48" s="1"/>
      <c r="LTR48" s="1"/>
      <c r="LTS48" s="1"/>
      <c r="LTT48" s="1"/>
      <c r="LTU48" s="1"/>
      <c r="LTV48" s="1"/>
      <c r="LTW48" s="1"/>
      <c r="LTX48" s="1"/>
      <c r="LTY48" s="1"/>
      <c r="LTZ48" s="1"/>
      <c r="LUA48" s="1"/>
      <c r="LUB48" s="1"/>
      <c r="LUC48" s="1"/>
      <c r="LUD48" s="1"/>
      <c r="LUE48" s="1"/>
      <c r="LUF48" s="1"/>
      <c r="LUG48" s="1"/>
      <c r="LUH48" s="1"/>
      <c r="LUI48" s="1"/>
      <c r="LUJ48" s="1"/>
      <c r="LUK48" s="1"/>
      <c r="LUL48" s="1"/>
      <c r="LUM48" s="1"/>
      <c r="LUN48" s="1"/>
      <c r="LUO48" s="1"/>
      <c r="LUP48" s="1"/>
      <c r="LUQ48" s="1"/>
      <c r="LUR48" s="1"/>
      <c r="LUS48" s="1"/>
      <c r="LUT48" s="1"/>
      <c r="LUU48" s="1"/>
      <c r="LUV48" s="1"/>
      <c r="LUW48" s="1"/>
      <c r="LUX48" s="1"/>
      <c r="LUY48" s="1"/>
      <c r="LUZ48" s="1"/>
      <c r="LVA48" s="1"/>
      <c r="LVB48" s="1"/>
      <c r="LVC48" s="1"/>
      <c r="LVD48" s="1"/>
      <c r="LVE48" s="1"/>
      <c r="LVF48" s="1"/>
      <c r="LVG48" s="1"/>
      <c r="LVH48" s="1"/>
      <c r="LVI48" s="1"/>
      <c r="LVJ48" s="1"/>
      <c r="LVK48" s="1"/>
      <c r="LVL48" s="1"/>
      <c r="LVM48" s="1"/>
      <c r="LVN48" s="1"/>
      <c r="LVO48" s="1"/>
      <c r="LVP48" s="1"/>
      <c r="LVQ48" s="1"/>
      <c r="LVR48" s="1"/>
      <c r="LVS48" s="1"/>
      <c r="LVT48" s="1"/>
      <c r="LVU48" s="1"/>
      <c r="LVV48" s="1"/>
      <c r="LVW48" s="1"/>
      <c r="LVX48" s="1"/>
      <c r="LVY48" s="1"/>
      <c r="LVZ48" s="1"/>
      <c r="LWA48" s="1"/>
      <c r="LWB48" s="1"/>
      <c r="LWC48" s="1"/>
      <c r="LWD48" s="1"/>
      <c r="LWE48" s="1"/>
      <c r="LWF48" s="1"/>
      <c r="LWG48" s="1"/>
      <c r="LWH48" s="1"/>
      <c r="LWI48" s="1"/>
      <c r="LWJ48" s="1"/>
      <c r="LWK48" s="1"/>
      <c r="LWL48" s="1"/>
      <c r="LWM48" s="1"/>
      <c r="LWN48" s="1"/>
      <c r="LWO48" s="1"/>
      <c r="LWP48" s="1"/>
      <c r="LWQ48" s="1"/>
      <c r="LWR48" s="1"/>
      <c r="LWS48" s="1"/>
      <c r="LWT48" s="1"/>
      <c r="LWU48" s="1"/>
      <c r="LWV48" s="1"/>
      <c r="LWW48" s="1"/>
      <c r="LWX48" s="1"/>
      <c r="LWY48" s="1"/>
      <c r="LWZ48" s="1"/>
      <c r="LXA48" s="1"/>
      <c r="LXB48" s="1"/>
      <c r="LXC48" s="1"/>
      <c r="LXD48" s="1"/>
      <c r="LXE48" s="1"/>
      <c r="LXF48" s="1"/>
      <c r="LXG48" s="1"/>
      <c r="LXH48" s="1"/>
      <c r="LXI48" s="1"/>
      <c r="LXJ48" s="1"/>
      <c r="LXK48" s="1"/>
      <c r="LXL48" s="1"/>
      <c r="LXM48" s="1"/>
      <c r="LXN48" s="1"/>
      <c r="LXO48" s="1"/>
      <c r="LXP48" s="1"/>
      <c r="LXQ48" s="1"/>
      <c r="LXR48" s="1"/>
      <c r="LXS48" s="1"/>
      <c r="LXT48" s="1"/>
      <c r="LXU48" s="1"/>
      <c r="LXV48" s="1"/>
      <c r="LXW48" s="1"/>
      <c r="LXX48" s="1"/>
      <c r="LXY48" s="1"/>
      <c r="LXZ48" s="1"/>
      <c r="LYA48" s="1"/>
      <c r="LYB48" s="1"/>
      <c r="LYC48" s="1"/>
      <c r="LYD48" s="1"/>
      <c r="LYE48" s="1"/>
      <c r="LYF48" s="1"/>
      <c r="LYG48" s="1"/>
      <c r="LYH48" s="1"/>
      <c r="LYI48" s="1"/>
      <c r="LYJ48" s="1"/>
      <c r="LYK48" s="1"/>
      <c r="LYL48" s="1"/>
      <c r="LYM48" s="1"/>
      <c r="LYN48" s="1"/>
      <c r="LYO48" s="1"/>
      <c r="LYP48" s="1"/>
      <c r="LYQ48" s="1"/>
      <c r="LYR48" s="1"/>
      <c r="LYS48" s="1"/>
      <c r="LYT48" s="1"/>
      <c r="LYU48" s="1"/>
      <c r="LYV48" s="1"/>
      <c r="LYW48" s="1"/>
      <c r="LYX48" s="1"/>
      <c r="LYY48" s="1"/>
      <c r="LYZ48" s="1"/>
      <c r="LZA48" s="1"/>
      <c r="LZB48" s="1"/>
      <c r="LZC48" s="1"/>
      <c r="LZD48" s="1"/>
      <c r="LZE48" s="1"/>
      <c r="LZF48" s="1"/>
      <c r="LZG48" s="1"/>
      <c r="LZH48" s="1"/>
      <c r="LZI48" s="1"/>
      <c r="LZJ48" s="1"/>
      <c r="LZK48" s="1"/>
      <c r="LZL48" s="1"/>
      <c r="LZM48" s="1"/>
      <c r="LZN48" s="1"/>
      <c r="LZO48" s="1"/>
      <c r="LZP48" s="1"/>
      <c r="LZQ48" s="1"/>
      <c r="LZR48" s="1"/>
      <c r="LZS48" s="1"/>
      <c r="LZT48" s="1"/>
      <c r="LZU48" s="1"/>
      <c r="LZV48" s="1"/>
      <c r="LZW48" s="1"/>
      <c r="LZX48" s="1"/>
      <c r="LZY48" s="1"/>
      <c r="LZZ48" s="1"/>
      <c r="MAA48" s="1"/>
      <c r="MAB48" s="1"/>
      <c r="MAC48" s="1"/>
      <c r="MAD48" s="1"/>
      <c r="MAE48" s="1"/>
      <c r="MAF48" s="1"/>
      <c r="MAG48" s="1"/>
      <c r="MAH48" s="1"/>
      <c r="MAI48" s="1"/>
      <c r="MAJ48" s="1"/>
      <c r="MAK48" s="1"/>
      <c r="MAL48" s="1"/>
      <c r="MAM48" s="1"/>
      <c r="MAN48" s="1"/>
      <c r="MAO48" s="1"/>
      <c r="MAP48" s="1"/>
      <c r="MAQ48" s="1"/>
      <c r="MAR48" s="1"/>
      <c r="MAS48" s="1"/>
      <c r="MAT48" s="1"/>
      <c r="MAU48" s="1"/>
      <c r="MAV48" s="1"/>
      <c r="MAW48" s="1"/>
      <c r="MAX48" s="1"/>
      <c r="MAY48" s="1"/>
      <c r="MAZ48" s="1"/>
      <c r="MBA48" s="1"/>
      <c r="MBB48" s="1"/>
      <c r="MBC48" s="1"/>
      <c r="MBD48" s="1"/>
      <c r="MBE48" s="1"/>
      <c r="MBF48" s="1"/>
      <c r="MBG48" s="1"/>
      <c r="MBH48" s="1"/>
      <c r="MBI48" s="1"/>
      <c r="MBJ48" s="1"/>
      <c r="MBK48" s="1"/>
      <c r="MBL48" s="1"/>
      <c r="MBM48" s="1"/>
      <c r="MBN48" s="1"/>
      <c r="MBO48" s="1"/>
      <c r="MBP48" s="1"/>
      <c r="MBQ48" s="1"/>
      <c r="MBR48" s="1"/>
      <c r="MBS48" s="1"/>
      <c r="MBT48" s="1"/>
      <c r="MBU48" s="1"/>
      <c r="MBV48" s="1"/>
      <c r="MBW48" s="1"/>
      <c r="MBX48" s="1"/>
      <c r="MBY48" s="1"/>
      <c r="MBZ48" s="1"/>
      <c r="MCA48" s="1"/>
      <c r="MCB48" s="1"/>
      <c r="MCC48" s="1"/>
      <c r="MCD48" s="1"/>
      <c r="MCE48" s="1"/>
      <c r="MCF48" s="1"/>
      <c r="MCG48" s="1"/>
      <c r="MCH48" s="1"/>
      <c r="MCI48" s="1"/>
      <c r="MCJ48" s="1"/>
      <c r="MCK48" s="1"/>
      <c r="MCL48" s="1"/>
      <c r="MCM48" s="1"/>
      <c r="MCN48" s="1"/>
      <c r="MCO48" s="1"/>
      <c r="MCP48" s="1"/>
      <c r="MCQ48" s="1"/>
      <c r="MCR48" s="1"/>
      <c r="MCS48" s="1"/>
      <c r="MCT48" s="1"/>
      <c r="MCU48" s="1"/>
      <c r="MCV48" s="1"/>
      <c r="MCW48" s="1"/>
      <c r="MCX48" s="1"/>
      <c r="MCY48" s="1"/>
      <c r="MCZ48" s="1"/>
      <c r="MDA48" s="1"/>
      <c r="MDB48" s="1"/>
      <c r="MDC48" s="1"/>
      <c r="MDD48" s="1"/>
      <c r="MDE48" s="1"/>
      <c r="MDF48" s="1"/>
      <c r="MDG48" s="1"/>
      <c r="MDH48" s="1"/>
      <c r="MDI48" s="1"/>
      <c r="MDJ48" s="1"/>
      <c r="MDK48" s="1"/>
      <c r="MDL48" s="1"/>
      <c r="MDM48" s="1"/>
      <c r="MDN48" s="1"/>
      <c r="MDO48" s="1"/>
      <c r="MDP48" s="1"/>
      <c r="MDQ48" s="1"/>
      <c r="MDR48" s="1"/>
      <c r="MDS48" s="1"/>
      <c r="MDT48" s="1"/>
      <c r="MDU48" s="1"/>
      <c r="MDV48" s="1"/>
      <c r="MDW48" s="1"/>
      <c r="MDX48" s="1"/>
      <c r="MDY48" s="1"/>
      <c r="MDZ48" s="1"/>
      <c r="MEA48" s="1"/>
      <c r="MEB48" s="1"/>
      <c r="MEC48" s="1"/>
      <c r="MED48" s="1"/>
      <c r="MEE48" s="1"/>
      <c r="MEF48" s="1"/>
      <c r="MEG48" s="1"/>
      <c r="MEH48" s="1"/>
      <c r="MEI48" s="1"/>
      <c r="MEJ48" s="1"/>
      <c r="MEK48" s="1"/>
      <c r="MEL48" s="1"/>
      <c r="MEM48" s="1"/>
      <c r="MEN48" s="1"/>
      <c r="MEO48" s="1"/>
      <c r="MEP48" s="1"/>
      <c r="MEQ48" s="1"/>
      <c r="MER48" s="1"/>
      <c r="MES48" s="1"/>
      <c r="MET48" s="1"/>
      <c r="MEU48" s="1"/>
      <c r="MEV48" s="1"/>
      <c r="MEW48" s="1"/>
      <c r="MEX48" s="1"/>
      <c r="MEY48" s="1"/>
      <c r="MEZ48" s="1"/>
      <c r="MFA48" s="1"/>
      <c r="MFB48" s="1"/>
      <c r="MFC48" s="1"/>
      <c r="MFD48" s="1"/>
      <c r="MFE48" s="1"/>
      <c r="MFF48" s="1"/>
      <c r="MFG48" s="1"/>
      <c r="MFH48" s="1"/>
      <c r="MFI48" s="1"/>
      <c r="MFJ48" s="1"/>
      <c r="MFK48" s="1"/>
      <c r="MFL48" s="1"/>
      <c r="MFM48" s="1"/>
      <c r="MFN48" s="1"/>
      <c r="MFO48" s="1"/>
      <c r="MFP48" s="1"/>
      <c r="MFQ48" s="1"/>
      <c r="MFR48" s="1"/>
      <c r="MFS48" s="1"/>
      <c r="MFT48" s="1"/>
      <c r="MFU48" s="1"/>
      <c r="MFV48" s="1"/>
      <c r="MFW48" s="1"/>
      <c r="MFX48" s="1"/>
      <c r="MFY48" s="1"/>
      <c r="MFZ48" s="1"/>
      <c r="MGA48" s="1"/>
      <c r="MGB48" s="1"/>
      <c r="MGC48" s="1"/>
      <c r="MGD48" s="1"/>
      <c r="MGE48" s="1"/>
      <c r="MGF48" s="1"/>
      <c r="MGG48" s="1"/>
      <c r="MGH48" s="1"/>
      <c r="MGI48" s="1"/>
      <c r="MGJ48" s="1"/>
      <c r="MGK48" s="1"/>
      <c r="MGL48" s="1"/>
      <c r="MGM48" s="1"/>
      <c r="MGN48" s="1"/>
      <c r="MGO48" s="1"/>
      <c r="MGP48" s="1"/>
      <c r="MGQ48" s="1"/>
      <c r="MGR48" s="1"/>
      <c r="MGS48" s="1"/>
      <c r="MGT48" s="1"/>
      <c r="MGU48" s="1"/>
      <c r="MGV48" s="1"/>
      <c r="MGW48" s="1"/>
      <c r="MGX48" s="1"/>
      <c r="MGY48" s="1"/>
      <c r="MGZ48" s="1"/>
      <c r="MHA48" s="1"/>
      <c r="MHB48" s="1"/>
      <c r="MHC48" s="1"/>
      <c r="MHD48" s="1"/>
      <c r="MHE48" s="1"/>
      <c r="MHF48" s="1"/>
      <c r="MHG48" s="1"/>
      <c r="MHH48" s="1"/>
      <c r="MHI48" s="1"/>
      <c r="MHJ48" s="1"/>
      <c r="MHK48" s="1"/>
      <c r="MHL48" s="1"/>
      <c r="MHM48" s="1"/>
      <c r="MHN48" s="1"/>
      <c r="MHO48" s="1"/>
      <c r="MHP48" s="1"/>
      <c r="MHQ48" s="1"/>
      <c r="MHR48" s="1"/>
      <c r="MHS48" s="1"/>
      <c r="MHT48" s="1"/>
      <c r="MHU48" s="1"/>
      <c r="MHV48" s="1"/>
      <c r="MHW48" s="1"/>
      <c r="MHX48" s="1"/>
      <c r="MHY48" s="1"/>
      <c r="MHZ48" s="1"/>
      <c r="MIA48" s="1"/>
      <c r="MIB48" s="1"/>
      <c r="MIC48" s="1"/>
      <c r="MID48" s="1"/>
      <c r="MIE48" s="1"/>
      <c r="MIF48" s="1"/>
      <c r="MIG48" s="1"/>
      <c r="MIH48" s="1"/>
      <c r="MII48" s="1"/>
      <c r="MIJ48" s="1"/>
      <c r="MIK48" s="1"/>
      <c r="MIL48" s="1"/>
      <c r="MIM48" s="1"/>
      <c r="MIN48" s="1"/>
      <c r="MIO48" s="1"/>
      <c r="MIP48" s="1"/>
      <c r="MIQ48" s="1"/>
      <c r="MIR48" s="1"/>
      <c r="MIS48" s="1"/>
      <c r="MIT48" s="1"/>
      <c r="MIU48" s="1"/>
      <c r="MIV48" s="1"/>
      <c r="MIW48" s="1"/>
      <c r="MIX48" s="1"/>
      <c r="MIY48" s="1"/>
      <c r="MIZ48" s="1"/>
      <c r="MJA48" s="1"/>
      <c r="MJB48" s="1"/>
      <c r="MJC48" s="1"/>
      <c r="MJD48" s="1"/>
      <c r="MJE48" s="1"/>
      <c r="MJF48" s="1"/>
      <c r="MJG48" s="1"/>
      <c r="MJH48" s="1"/>
      <c r="MJI48" s="1"/>
      <c r="MJJ48" s="1"/>
      <c r="MJK48" s="1"/>
      <c r="MJL48" s="1"/>
      <c r="MJM48" s="1"/>
      <c r="MJN48" s="1"/>
      <c r="MJO48" s="1"/>
      <c r="MJP48" s="1"/>
      <c r="MJQ48" s="1"/>
      <c r="MJR48" s="1"/>
      <c r="MJS48" s="1"/>
      <c r="MJT48" s="1"/>
      <c r="MJU48" s="1"/>
      <c r="MJV48" s="1"/>
      <c r="MJW48" s="1"/>
      <c r="MJX48" s="1"/>
      <c r="MJY48" s="1"/>
      <c r="MJZ48" s="1"/>
      <c r="MKA48" s="1"/>
      <c r="MKB48" s="1"/>
      <c r="MKC48" s="1"/>
      <c r="MKD48" s="1"/>
      <c r="MKE48" s="1"/>
      <c r="MKF48" s="1"/>
      <c r="MKG48" s="1"/>
      <c r="MKH48" s="1"/>
      <c r="MKI48" s="1"/>
      <c r="MKJ48" s="1"/>
      <c r="MKK48" s="1"/>
      <c r="MKL48" s="1"/>
      <c r="MKM48" s="1"/>
      <c r="MKN48" s="1"/>
      <c r="MKO48" s="1"/>
      <c r="MKP48" s="1"/>
      <c r="MKQ48" s="1"/>
      <c r="MKR48" s="1"/>
      <c r="MKS48" s="1"/>
      <c r="MKT48" s="1"/>
      <c r="MKU48" s="1"/>
      <c r="MKV48" s="1"/>
      <c r="MKW48" s="1"/>
      <c r="MKX48" s="1"/>
      <c r="MKY48" s="1"/>
      <c r="MKZ48" s="1"/>
      <c r="MLA48" s="1"/>
      <c r="MLB48" s="1"/>
      <c r="MLC48" s="1"/>
      <c r="MLD48" s="1"/>
      <c r="MLE48" s="1"/>
      <c r="MLF48" s="1"/>
      <c r="MLG48" s="1"/>
      <c r="MLH48" s="1"/>
      <c r="MLI48" s="1"/>
      <c r="MLJ48" s="1"/>
      <c r="MLK48" s="1"/>
      <c r="MLL48" s="1"/>
      <c r="MLM48" s="1"/>
      <c r="MLN48" s="1"/>
      <c r="MLO48" s="1"/>
      <c r="MLP48" s="1"/>
      <c r="MLQ48" s="1"/>
      <c r="MLR48" s="1"/>
      <c r="MLS48" s="1"/>
      <c r="MLT48" s="1"/>
      <c r="MLU48" s="1"/>
      <c r="MLV48" s="1"/>
      <c r="MLW48" s="1"/>
      <c r="MLX48" s="1"/>
      <c r="MLY48" s="1"/>
      <c r="MLZ48" s="1"/>
      <c r="MMA48" s="1"/>
      <c r="MMB48" s="1"/>
      <c r="MMC48" s="1"/>
      <c r="MMD48" s="1"/>
      <c r="MME48" s="1"/>
      <c r="MMF48" s="1"/>
      <c r="MMG48" s="1"/>
      <c r="MMH48" s="1"/>
      <c r="MMI48" s="1"/>
      <c r="MMJ48" s="1"/>
      <c r="MMK48" s="1"/>
      <c r="MML48" s="1"/>
      <c r="MMM48" s="1"/>
      <c r="MMN48" s="1"/>
      <c r="MMO48" s="1"/>
      <c r="MMP48" s="1"/>
      <c r="MMQ48" s="1"/>
      <c r="MMR48" s="1"/>
      <c r="MMS48" s="1"/>
      <c r="MMT48" s="1"/>
      <c r="MMU48" s="1"/>
      <c r="MMV48" s="1"/>
      <c r="MMW48" s="1"/>
      <c r="MMX48" s="1"/>
      <c r="MMY48" s="1"/>
      <c r="MMZ48" s="1"/>
      <c r="MNA48" s="1"/>
      <c r="MNB48" s="1"/>
      <c r="MNC48" s="1"/>
      <c r="MND48" s="1"/>
      <c r="MNE48" s="1"/>
      <c r="MNF48" s="1"/>
      <c r="MNG48" s="1"/>
      <c r="MNH48" s="1"/>
      <c r="MNI48" s="1"/>
      <c r="MNJ48" s="1"/>
      <c r="MNK48" s="1"/>
      <c r="MNL48" s="1"/>
      <c r="MNM48" s="1"/>
      <c r="MNN48" s="1"/>
      <c r="MNO48" s="1"/>
      <c r="MNP48" s="1"/>
      <c r="MNQ48" s="1"/>
      <c r="MNR48" s="1"/>
      <c r="MNS48" s="1"/>
      <c r="MNT48" s="1"/>
      <c r="MNU48" s="1"/>
      <c r="MNV48" s="1"/>
      <c r="MNW48" s="1"/>
      <c r="MNX48" s="1"/>
      <c r="MNY48" s="1"/>
      <c r="MNZ48" s="1"/>
      <c r="MOA48" s="1"/>
      <c r="MOB48" s="1"/>
      <c r="MOC48" s="1"/>
      <c r="MOD48" s="1"/>
      <c r="MOE48" s="1"/>
      <c r="MOF48" s="1"/>
      <c r="MOG48" s="1"/>
      <c r="MOH48" s="1"/>
      <c r="MOI48" s="1"/>
      <c r="MOJ48" s="1"/>
      <c r="MOK48" s="1"/>
      <c r="MOL48" s="1"/>
      <c r="MOM48" s="1"/>
      <c r="MON48" s="1"/>
      <c r="MOO48" s="1"/>
      <c r="MOP48" s="1"/>
      <c r="MOQ48" s="1"/>
      <c r="MOR48" s="1"/>
      <c r="MOS48" s="1"/>
      <c r="MOT48" s="1"/>
      <c r="MOU48" s="1"/>
      <c r="MOV48" s="1"/>
      <c r="MOW48" s="1"/>
      <c r="MOX48" s="1"/>
      <c r="MOY48" s="1"/>
      <c r="MOZ48" s="1"/>
      <c r="MPA48" s="1"/>
      <c r="MPB48" s="1"/>
      <c r="MPC48" s="1"/>
      <c r="MPD48" s="1"/>
      <c r="MPE48" s="1"/>
      <c r="MPF48" s="1"/>
      <c r="MPG48" s="1"/>
      <c r="MPH48" s="1"/>
      <c r="MPI48" s="1"/>
      <c r="MPJ48" s="1"/>
      <c r="MPK48" s="1"/>
      <c r="MPL48" s="1"/>
      <c r="MPM48" s="1"/>
      <c r="MPN48" s="1"/>
      <c r="MPO48" s="1"/>
      <c r="MPP48" s="1"/>
      <c r="MPQ48" s="1"/>
      <c r="MPR48" s="1"/>
      <c r="MPS48" s="1"/>
      <c r="MPT48" s="1"/>
      <c r="MPU48" s="1"/>
      <c r="MPV48" s="1"/>
      <c r="MPW48" s="1"/>
      <c r="MPX48" s="1"/>
      <c r="MPY48" s="1"/>
      <c r="MPZ48" s="1"/>
      <c r="MQA48" s="1"/>
      <c r="MQB48" s="1"/>
      <c r="MQC48" s="1"/>
      <c r="MQD48" s="1"/>
      <c r="MQE48" s="1"/>
      <c r="MQF48" s="1"/>
      <c r="MQG48" s="1"/>
      <c r="MQH48" s="1"/>
      <c r="MQI48" s="1"/>
      <c r="MQJ48" s="1"/>
      <c r="MQK48" s="1"/>
      <c r="MQL48" s="1"/>
      <c r="MQM48" s="1"/>
      <c r="MQN48" s="1"/>
      <c r="MQO48" s="1"/>
      <c r="MQP48" s="1"/>
      <c r="MQQ48" s="1"/>
      <c r="MQR48" s="1"/>
      <c r="MQS48" s="1"/>
      <c r="MQT48" s="1"/>
      <c r="MQU48" s="1"/>
      <c r="MQV48" s="1"/>
      <c r="MQW48" s="1"/>
      <c r="MQX48" s="1"/>
      <c r="MQY48" s="1"/>
      <c r="MQZ48" s="1"/>
      <c r="MRA48" s="1"/>
      <c r="MRB48" s="1"/>
      <c r="MRC48" s="1"/>
      <c r="MRD48" s="1"/>
      <c r="MRE48" s="1"/>
      <c r="MRF48" s="1"/>
      <c r="MRG48" s="1"/>
      <c r="MRH48" s="1"/>
      <c r="MRI48" s="1"/>
      <c r="MRJ48" s="1"/>
      <c r="MRK48" s="1"/>
      <c r="MRL48" s="1"/>
      <c r="MRM48" s="1"/>
      <c r="MRN48" s="1"/>
      <c r="MRO48" s="1"/>
      <c r="MRP48" s="1"/>
      <c r="MRQ48" s="1"/>
      <c r="MRR48" s="1"/>
      <c r="MRS48" s="1"/>
      <c r="MRT48" s="1"/>
      <c r="MRU48" s="1"/>
      <c r="MRV48" s="1"/>
      <c r="MRW48" s="1"/>
      <c r="MRX48" s="1"/>
      <c r="MRY48" s="1"/>
      <c r="MRZ48" s="1"/>
      <c r="MSA48" s="1"/>
      <c r="MSB48" s="1"/>
      <c r="MSC48" s="1"/>
      <c r="MSD48" s="1"/>
      <c r="MSE48" s="1"/>
      <c r="MSF48" s="1"/>
      <c r="MSG48" s="1"/>
      <c r="MSH48" s="1"/>
      <c r="MSI48" s="1"/>
      <c r="MSJ48" s="1"/>
      <c r="MSK48" s="1"/>
      <c r="MSL48" s="1"/>
      <c r="MSM48" s="1"/>
      <c r="MSN48" s="1"/>
      <c r="MSO48" s="1"/>
      <c r="MSP48" s="1"/>
      <c r="MSQ48" s="1"/>
      <c r="MSR48" s="1"/>
      <c r="MSS48" s="1"/>
      <c r="MST48" s="1"/>
      <c r="MSU48" s="1"/>
      <c r="MSV48" s="1"/>
      <c r="MSW48" s="1"/>
      <c r="MSX48" s="1"/>
      <c r="MSY48" s="1"/>
      <c r="MSZ48" s="1"/>
      <c r="MTA48" s="1"/>
      <c r="MTB48" s="1"/>
      <c r="MTC48" s="1"/>
      <c r="MTD48" s="1"/>
      <c r="MTE48" s="1"/>
      <c r="MTF48" s="1"/>
      <c r="MTG48" s="1"/>
      <c r="MTH48" s="1"/>
      <c r="MTI48" s="1"/>
      <c r="MTJ48" s="1"/>
      <c r="MTK48" s="1"/>
      <c r="MTL48" s="1"/>
      <c r="MTM48" s="1"/>
      <c r="MTN48" s="1"/>
      <c r="MTO48" s="1"/>
      <c r="MTP48" s="1"/>
      <c r="MTQ48" s="1"/>
      <c r="MTR48" s="1"/>
      <c r="MTS48" s="1"/>
      <c r="MTT48" s="1"/>
      <c r="MTU48" s="1"/>
      <c r="MTV48" s="1"/>
      <c r="MTW48" s="1"/>
      <c r="MTX48" s="1"/>
      <c r="MTY48" s="1"/>
      <c r="MTZ48" s="1"/>
      <c r="MUA48" s="1"/>
      <c r="MUB48" s="1"/>
      <c r="MUC48" s="1"/>
      <c r="MUD48" s="1"/>
      <c r="MUE48" s="1"/>
      <c r="MUF48" s="1"/>
      <c r="MUG48" s="1"/>
      <c r="MUH48" s="1"/>
      <c r="MUI48" s="1"/>
      <c r="MUJ48" s="1"/>
      <c r="MUK48" s="1"/>
      <c r="MUL48" s="1"/>
      <c r="MUM48" s="1"/>
      <c r="MUN48" s="1"/>
      <c r="MUO48" s="1"/>
      <c r="MUP48" s="1"/>
      <c r="MUQ48" s="1"/>
      <c r="MUR48" s="1"/>
      <c r="MUS48" s="1"/>
      <c r="MUT48" s="1"/>
      <c r="MUU48" s="1"/>
      <c r="MUV48" s="1"/>
      <c r="MUW48" s="1"/>
      <c r="MUX48" s="1"/>
      <c r="MUY48" s="1"/>
      <c r="MUZ48" s="1"/>
      <c r="MVA48" s="1"/>
      <c r="MVB48" s="1"/>
      <c r="MVC48" s="1"/>
      <c r="MVD48" s="1"/>
      <c r="MVE48" s="1"/>
      <c r="MVF48" s="1"/>
      <c r="MVG48" s="1"/>
      <c r="MVH48" s="1"/>
      <c r="MVI48" s="1"/>
      <c r="MVJ48" s="1"/>
      <c r="MVK48" s="1"/>
      <c r="MVL48" s="1"/>
      <c r="MVM48" s="1"/>
      <c r="MVN48" s="1"/>
      <c r="MVO48" s="1"/>
      <c r="MVP48" s="1"/>
      <c r="MVQ48" s="1"/>
      <c r="MVR48" s="1"/>
      <c r="MVS48" s="1"/>
      <c r="MVT48" s="1"/>
      <c r="MVU48" s="1"/>
      <c r="MVV48" s="1"/>
      <c r="MVW48" s="1"/>
      <c r="MVX48" s="1"/>
      <c r="MVY48" s="1"/>
      <c r="MVZ48" s="1"/>
      <c r="MWA48" s="1"/>
      <c r="MWB48" s="1"/>
      <c r="MWC48" s="1"/>
      <c r="MWD48" s="1"/>
      <c r="MWE48" s="1"/>
      <c r="MWF48" s="1"/>
      <c r="MWG48" s="1"/>
      <c r="MWH48" s="1"/>
      <c r="MWI48" s="1"/>
      <c r="MWJ48" s="1"/>
      <c r="MWK48" s="1"/>
      <c r="MWL48" s="1"/>
      <c r="MWM48" s="1"/>
      <c r="MWN48" s="1"/>
      <c r="MWO48" s="1"/>
      <c r="MWP48" s="1"/>
      <c r="MWQ48" s="1"/>
      <c r="MWR48" s="1"/>
      <c r="MWS48" s="1"/>
      <c r="MWT48" s="1"/>
      <c r="MWU48" s="1"/>
      <c r="MWV48" s="1"/>
      <c r="MWW48" s="1"/>
      <c r="MWX48" s="1"/>
      <c r="MWY48" s="1"/>
      <c r="MWZ48" s="1"/>
      <c r="MXA48" s="1"/>
      <c r="MXB48" s="1"/>
      <c r="MXC48" s="1"/>
      <c r="MXD48" s="1"/>
      <c r="MXE48" s="1"/>
      <c r="MXF48" s="1"/>
      <c r="MXG48" s="1"/>
      <c r="MXH48" s="1"/>
      <c r="MXI48" s="1"/>
      <c r="MXJ48" s="1"/>
      <c r="MXK48" s="1"/>
      <c r="MXL48" s="1"/>
      <c r="MXM48" s="1"/>
      <c r="MXN48" s="1"/>
      <c r="MXO48" s="1"/>
      <c r="MXP48" s="1"/>
      <c r="MXQ48" s="1"/>
      <c r="MXR48" s="1"/>
      <c r="MXS48" s="1"/>
      <c r="MXT48" s="1"/>
      <c r="MXU48" s="1"/>
      <c r="MXV48" s="1"/>
      <c r="MXW48" s="1"/>
      <c r="MXX48" s="1"/>
      <c r="MXY48" s="1"/>
      <c r="MXZ48" s="1"/>
      <c r="MYA48" s="1"/>
      <c r="MYB48" s="1"/>
      <c r="MYC48" s="1"/>
      <c r="MYD48" s="1"/>
      <c r="MYE48" s="1"/>
      <c r="MYF48" s="1"/>
      <c r="MYG48" s="1"/>
      <c r="MYH48" s="1"/>
      <c r="MYI48" s="1"/>
      <c r="MYJ48" s="1"/>
      <c r="MYK48" s="1"/>
      <c r="MYL48" s="1"/>
      <c r="MYM48" s="1"/>
      <c r="MYN48" s="1"/>
      <c r="MYO48" s="1"/>
      <c r="MYP48" s="1"/>
      <c r="MYQ48" s="1"/>
      <c r="MYR48" s="1"/>
      <c r="MYS48" s="1"/>
      <c r="MYT48" s="1"/>
      <c r="MYU48" s="1"/>
      <c r="MYV48" s="1"/>
      <c r="MYW48" s="1"/>
      <c r="MYX48" s="1"/>
      <c r="MYY48" s="1"/>
      <c r="MYZ48" s="1"/>
      <c r="MZA48" s="1"/>
      <c r="MZB48" s="1"/>
      <c r="MZC48" s="1"/>
      <c r="MZD48" s="1"/>
      <c r="MZE48" s="1"/>
      <c r="MZF48" s="1"/>
      <c r="MZG48" s="1"/>
      <c r="MZH48" s="1"/>
      <c r="MZI48" s="1"/>
      <c r="MZJ48" s="1"/>
      <c r="MZK48" s="1"/>
      <c r="MZL48" s="1"/>
      <c r="MZM48" s="1"/>
      <c r="MZN48" s="1"/>
      <c r="MZO48" s="1"/>
      <c r="MZP48" s="1"/>
      <c r="MZQ48" s="1"/>
      <c r="MZR48" s="1"/>
      <c r="MZS48" s="1"/>
      <c r="MZT48" s="1"/>
      <c r="MZU48" s="1"/>
      <c r="MZV48" s="1"/>
      <c r="MZW48" s="1"/>
      <c r="MZX48" s="1"/>
      <c r="MZY48" s="1"/>
      <c r="MZZ48" s="1"/>
      <c r="NAA48" s="1"/>
      <c r="NAB48" s="1"/>
      <c r="NAC48" s="1"/>
      <c r="NAD48" s="1"/>
      <c r="NAE48" s="1"/>
      <c r="NAF48" s="1"/>
      <c r="NAG48" s="1"/>
      <c r="NAH48" s="1"/>
      <c r="NAI48" s="1"/>
      <c r="NAJ48" s="1"/>
      <c r="NAK48" s="1"/>
      <c r="NAL48" s="1"/>
      <c r="NAM48" s="1"/>
      <c r="NAN48" s="1"/>
      <c r="NAO48" s="1"/>
      <c r="NAP48" s="1"/>
      <c r="NAQ48" s="1"/>
      <c r="NAR48" s="1"/>
      <c r="NAS48" s="1"/>
      <c r="NAT48" s="1"/>
      <c r="NAU48" s="1"/>
      <c r="NAV48" s="1"/>
      <c r="NAW48" s="1"/>
      <c r="NAX48" s="1"/>
      <c r="NAY48" s="1"/>
      <c r="NAZ48" s="1"/>
      <c r="NBA48" s="1"/>
      <c r="NBB48" s="1"/>
      <c r="NBC48" s="1"/>
      <c r="NBD48" s="1"/>
      <c r="NBE48" s="1"/>
      <c r="NBF48" s="1"/>
      <c r="NBG48" s="1"/>
      <c r="NBH48" s="1"/>
      <c r="NBI48" s="1"/>
      <c r="NBJ48" s="1"/>
      <c r="NBK48" s="1"/>
      <c r="NBL48" s="1"/>
      <c r="NBM48" s="1"/>
      <c r="NBN48" s="1"/>
      <c r="NBO48" s="1"/>
      <c r="NBP48" s="1"/>
      <c r="NBQ48" s="1"/>
      <c r="NBR48" s="1"/>
      <c r="NBS48" s="1"/>
      <c r="NBT48" s="1"/>
      <c r="NBU48" s="1"/>
      <c r="NBV48" s="1"/>
      <c r="NBW48" s="1"/>
      <c r="NBX48" s="1"/>
      <c r="NBY48" s="1"/>
      <c r="NBZ48" s="1"/>
      <c r="NCA48" s="1"/>
      <c r="NCB48" s="1"/>
      <c r="NCC48" s="1"/>
      <c r="NCD48" s="1"/>
      <c r="NCE48" s="1"/>
      <c r="NCF48" s="1"/>
      <c r="NCG48" s="1"/>
      <c r="NCH48" s="1"/>
      <c r="NCI48" s="1"/>
      <c r="NCJ48" s="1"/>
      <c r="NCK48" s="1"/>
      <c r="NCL48" s="1"/>
      <c r="NCM48" s="1"/>
      <c r="NCN48" s="1"/>
      <c r="NCO48" s="1"/>
      <c r="NCP48" s="1"/>
      <c r="NCQ48" s="1"/>
      <c r="NCR48" s="1"/>
      <c r="NCS48" s="1"/>
      <c r="NCT48" s="1"/>
      <c r="NCU48" s="1"/>
      <c r="NCV48" s="1"/>
      <c r="NCW48" s="1"/>
      <c r="NCX48" s="1"/>
      <c r="NCY48" s="1"/>
      <c r="NCZ48" s="1"/>
      <c r="NDA48" s="1"/>
      <c r="NDB48" s="1"/>
      <c r="NDC48" s="1"/>
      <c r="NDD48" s="1"/>
      <c r="NDE48" s="1"/>
      <c r="NDF48" s="1"/>
      <c r="NDG48" s="1"/>
      <c r="NDH48" s="1"/>
      <c r="NDI48" s="1"/>
      <c r="NDJ48" s="1"/>
      <c r="NDK48" s="1"/>
      <c r="NDL48" s="1"/>
      <c r="NDM48" s="1"/>
      <c r="NDN48" s="1"/>
      <c r="NDO48" s="1"/>
      <c r="NDP48" s="1"/>
      <c r="NDQ48" s="1"/>
      <c r="NDR48" s="1"/>
      <c r="NDS48" s="1"/>
      <c r="NDT48" s="1"/>
      <c r="NDU48" s="1"/>
      <c r="NDV48" s="1"/>
      <c r="NDW48" s="1"/>
      <c r="NDX48" s="1"/>
      <c r="NDY48" s="1"/>
      <c r="NDZ48" s="1"/>
      <c r="NEA48" s="1"/>
      <c r="NEB48" s="1"/>
      <c r="NEC48" s="1"/>
      <c r="NED48" s="1"/>
      <c r="NEE48" s="1"/>
      <c r="NEF48" s="1"/>
      <c r="NEG48" s="1"/>
      <c r="NEH48" s="1"/>
      <c r="NEI48" s="1"/>
      <c r="NEJ48" s="1"/>
      <c r="NEK48" s="1"/>
      <c r="NEL48" s="1"/>
      <c r="NEM48" s="1"/>
      <c r="NEN48" s="1"/>
      <c r="NEO48" s="1"/>
      <c r="NEP48" s="1"/>
      <c r="NEQ48" s="1"/>
      <c r="NER48" s="1"/>
      <c r="NES48" s="1"/>
      <c r="NET48" s="1"/>
      <c r="NEU48" s="1"/>
      <c r="NEV48" s="1"/>
      <c r="NEW48" s="1"/>
      <c r="NEX48" s="1"/>
      <c r="NEY48" s="1"/>
      <c r="NEZ48" s="1"/>
      <c r="NFA48" s="1"/>
      <c r="NFB48" s="1"/>
      <c r="NFC48" s="1"/>
      <c r="NFD48" s="1"/>
      <c r="NFE48" s="1"/>
      <c r="NFF48" s="1"/>
      <c r="NFG48" s="1"/>
      <c r="NFH48" s="1"/>
      <c r="NFI48" s="1"/>
      <c r="NFJ48" s="1"/>
      <c r="NFK48" s="1"/>
      <c r="NFL48" s="1"/>
      <c r="NFM48" s="1"/>
      <c r="NFN48" s="1"/>
      <c r="NFO48" s="1"/>
      <c r="NFP48" s="1"/>
      <c r="NFQ48" s="1"/>
      <c r="NFR48" s="1"/>
      <c r="NFS48" s="1"/>
      <c r="NFT48" s="1"/>
      <c r="NFU48" s="1"/>
      <c r="NFV48" s="1"/>
      <c r="NFW48" s="1"/>
      <c r="NFX48" s="1"/>
      <c r="NFY48" s="1"/>
      <c r="NFZ48" s="1"/>
      <c r="NGA48" s="1"/>
      <c r="NGB48" s="1"/>
      <c r="NGC48" s="1"/>
      <c r="NGD48" s="1"/>
      <c r="NGE48" s="1"/>
      <c r="NGF48" s="1"/>
      <c r="NGG48" s="1"/>
      <c r="NGH48" s="1"/>
      <c r="NGI48" s="1"/>
      <c r="NGJ48" s="1"/>
      <c r="NGK48" s="1"/>
      <c r="NGL48" s="1"/>
      <c r="NGM48" s="1"/>
      <c r="NGN48" s="1"/>
      <c r="NGO48" s="1"/>
      <c r="NGP48" s="1"/>
      <c r="NGQ48" s="1"/>
      <c r="NGR48" s="1"/>
      <c r="NGS48" s="1"/>
      <c r="NGT48" s="1"/>
      <c r="NGU48" s="1"/>
      <c r="NGV48" s="1"/>
      <c r="NGW48" s="1"/>
      <c r="NGX48" s="1"/>
      <c r="NGY48" s="1"/>
      <c r="NGZ48" s="1"/>
      <c r="NHA48" s="1"/>
      <c r="NHB48" s="1"/>
      <c r="NHC48" s="1"/>
      <c r="NHD48" s="1"/>
      <c r="NHE48" s="1"/>
      <c r="NHF48" s="1"/>
      <c r="NHG48" s="1"/>
      <c r="NHH48" s="1"/>
      <c r="NHI48" s="1"/>
      <c r="NHJ48" s="1"/>
      <c r="NHK48" s="1"/>
      <c r="NHL48" s="1"/>
      <c r="NHM48" s="1"/>
      <c r="NHN48" s="1"/>
      <c r="NHO48" s="1"/>
      <c r="NHP48" s="1"/>
      <c r="NHQ48" s="1"/>
      <c r="NHR48" s="1"/>
      <c r="NHS48" s="1"/>
      <c r="NHT48" s="1"/>
      <c r="NHU48" s="1"/>
      <c r="NHV48" s="1"/>
      <c r="NHW48" s="1"/>
      <c r="NHX48" s="1"/>
      <c r="NHY48" s="1"/>
      <c r="NHZ48" s="1"/>
      <c r="NIA48" s="1"/>
      <c r="NIB48" s="1"/>
      <c r="NIC48" s="1"/>
      <c r="NID48" s="1"/>
      <c r="NIE48" s="1"/>
      <c r="NIF48" s="1"/>
      <c r="NIG48" s="1"/>
      <c r="NIH48" s="1"/>
      <c r="NII48" s="1"/>
      <c r="NIJ48" s="1"/>
      <c r="NIK48" s="1"/>
      <c r="NIL48" s="1"/>
      <c r="NIM48" s="1"/>
      <c r="NIN48" s="1"/>
      <c r="NIO48" s="1"/>
      <c r="NIP48" s="1"/>
      <c r="NIQ48" s="1"/>
      <c r="NIR48" s="1"/>
      <c r="NIS48" s="1"/>
      <c r="NIT48" s="1"/>
      <c r="NIU48" s="1"/>
      <c r="NIV48" s="1"/>
      <c r="NIW48" s="1"/>
      <c r="NIX48" s="1"/>
      <c r="NIY48" s="1"/>
      <c r="NIZ48" s="1"/>
      <c r="NJA48" s="1"/>
      <c r="NJB48" s="1"/>
      <c r="NJC48" s="1"/>
      <c r="NJD48" s="1"/>
      <c r="NJE48" s="1"/>
      <c r="NJF48" s="1"/>
      <c r="NJG48" s="1"/>
      <c r="NJH48" s="1"/>
      <c r="NJI48" s="1"/>
      <c r="NJJ48" s="1"/>
      <c r="NJK48" s="1"/>
      <c r="NJL48" s="1"/>
      <c r="NJM48" s="1"/>
      <c r="NJN48" s="1"/>
      <c r="NJO48" s="1"/>
      <c r="NJP48" s="1"/>
      <c r="NJQ48" s="1"/>
      <c r="NJR48" s="1"/>
      <c r="NJS48" s="1"/>
      <c r="NJT48" s="1"/>
      <c r="NJU48" s="1"/>
      <c r="NJV48" s="1"/>
      <c r="NJW48" s="1"/>
      <c r="NJX48" s="1"/>
      <c r="NJY48" s="1"/>
      <c r="NJZ48" s="1"/>
      <c r="NKA48" s="1"/>
      <c r="NKB48" s="1"/>
      <c r="NKC48" s="1"/>
      <c r="NKD48" s="1"/>
      <c r="NKE48" s="1"/>
      <c r="NKF48" s="1"/>
      <c r="NKG48" s="1"/>
      <c r="NKH48" s="1"/>
      <c r="NKI48" s="1"/>
      <c r="NKJ48" s="1"/>
      <c r="NKK48" s="1"/>
      <c r="NKL48" s="1"/>
      <c r="NKM48" s="1"/>
      <c r="NKN48" s="1"/>
      <c r="NKO48" s="1"/>
      <c r="NKP48" s="1"/>
      <c r="NKQ48" s="1"/>
      <c r="NKR48" s="1"/>
      <c r="NKS48" s="1"/>
      <c r="NKT48" s="1"/>
      <c r="NKU48" s="1"/>
      <c r="NKV48" s="1"/>
      <c r="NKW48" s="1"/>
      <c r="NKX48" s="1"/>
      <c r="NKY48" s="1"/>
      <c r="NKZ48" s="1"/>
      <c r="NLA48" s="1"/>
      <c r="NLB48" s="1"/>
      <c r="NLC48" s="1"/>
      <c r="NLD48" s="1"/>
      <c r="NLE48" s="1"/>
      <c r="NLF48" s="1"/>
      <c r="NLG48" s="1"/>
      <c r="NLH48" s="1"/>
      <c r="NLI48" s="1"/>
      <c r="NLJ48" s="1"/>
      <c r="NLK48" s="1"/>
      <c r="NLL48" s="1"/>
      <c r="NLM48" s="1"/>
      <c r="NLN48" s="1"/>
      <c r="NLO48" s="1"/>
      <c r="NLP48" s="1"/>
      <c r="NLQ48" s="1"/>
      <c r="NLR48" s="1"/>
      <c r="NLS48" s="1"/>
      <c r="NLT48" s="1"/>
      <c r="NLU48" s="1"/>
      <c r="NLV48" s="1"/>
      <c r="NLW48" s="1"/>
      <c r="NLX48" s="1"/>
      <c r="NLY48" s="1"/>
      <c r="NLZ48" s="1"/>
      <c r="NMA48" s="1"/>
      <c r="NMB48" s="1"/>
      <c r="NMC48" s="1"/>
      <c r="NMD48" s="1"/>
      <c r="NME48" s="1"/>
      <c r="NMF48" s="1"/>
      <c r="NMG48" s="1"/>
      <c r="NMH48" s="1"/>
      <c r="NMI48" s="1"/>
      <c r="NMJ48" s="1"/>
      <c r="NMK48" s="1"/>
      <c r="NML48" s="1"/>
      <c r="NMM48" s="1"/>
      <c r="NMN48" s="1"/>
      <c r="NMO48" s="1"/>
      <c r="NMP48" s="1"/>
      <c r="NMQ48" s="1"/>
      <c r="NMR48" s="1"/>
      <c r="NMS48" s="1"/>
      <c r="NMT48" s="1"/>
      <c r="NMU48" s="1"/>
      <c r="NMV48" s="1"/>
      <c r="NMW48" s="1"/>
      <c r="NMX48" s="1"/>
      <c r="NMY48" s="1"/>
      <c r="NMZ48" s="1"/>
      <c r="NNA48" s="1"/>
      <c r="NNB48" s="1"/>
      <c r="NNC48" s="1"/>
      <c r="NND48" s="1"/>
      <c r="NNE48" s="1"/>
      <c r="NNF48" s="1"/>
      <c r="NNG48" s="1"/>
      <c r="NNH48" s="1"/>
      <c r="NNI48" s="1"/>
      <c r="NNJ48" s="1"/>
      <c r="NNK48" s="1"/>
      <c r="NNL48" s="1"/>
      <c r="NNM48" s="1"/>
      <c r="NNN48" s="1"/>
      <c r="NNO48" s="1"/>
      <c r="NNP48" s="1"/>
      <c r="NNQ48" s="1"/>
      <c r="NNR48" s="1"/>
      <c r="NNS48" s="1"/>
      <c r="NNT48" s="1"/>
      <c r="NNU48" s="1"/>
      <c r="NNV48" s="1"/>
      <c r="NNW48" s="1"/>
      <c r="NNX48" s="1"/>
      <c r="NNY48" s="1"/>
      <c r="NNZ48" s="1"/>
      <c r="NOA48" s="1"/>
      <c r="NOB48" s="1"/>
      <c r="NOC48" s="1"/>
      <c r="NOD48" s="1"/>
      <c r="NOE48" s="1"/>
      <c r="NOF48" s="1"/>
      <c r="NOG48" s="1"/>
      <c r="NOH48" s="1"/>
      <c r="NOI48" s="1"/>
      <c r="NOJ48" s="1"/>
      <c r="NOK48" s="1"/>
      <c r="NOL48" s="1"/>
      <c r="NOM48" s="1"/>
      <c r="NON48" s="1"/>
      <c r="NOO48" s="1"/>
      <c r="NOP48" s="1"/>
      <c r="NOQ48" s="1"/>
      <c r="NOR48" s="1"/>
      <c r="NOS48" s="1"/>
      <c r="NOT48" s="1"/>
      <c r="NOU48" s="1"/>
      <c r="NOV48" s="1"/>
      <c r="NOW48" s="1"/>
      <c r="NOX48" s="1"/>
      <c r="NOY48" s="1"/>
      <c r="NOZ48" s="1"/>
      <c r="NPA48" s="1"/>
      <c r="NPB48" s="1"/>
      <c r="NPC48" s="1"/>
      <c r="NPD48" s="1"/>
      <c r="NPE48" s="1"/>
      <c r="NPF48" s="1"/>
      <c r="NPG48" s="1"/>
      <c r="NPH48" s="1"/>
      <c r="NPI48" s="1"/>
      <c r="NPJ48" s="1"/>
      <c r="NPK48" s="1"/>
      <c r="NPL48" s="1"/>
      <c r="NPM48" s="1"/>
      <c r="NPN48" s="1"/>
      <c r="NPO48" s="1"/>
      <c r="NPP48" s="1"/>
      <c r="NPQ48" s="1"/>
      <c r="NPR48" s="1"/>
      <c r="NPS48" s="1"/>
      <c r="NPT48" s="1"/>
      <c r="NPU48" s="1"/>
      <c r="NPV48" s="1"/>
      <c r="NPW48" s="1"/>
      <c r="NPX48" s="1"/>
      <c r="NPY48" s="1"/>
      <c r="NPZ48" s="1"/>
      <c r="NQA48" s="1"/>
      <c r="NQB48" s="1"/>
      <c r="NQC48" s="1"/>
      <c r="NQD48" s="1"/>
      <c r="NQE48" s="1"/>
      <c r="NQF48" s="1"/>
      <c r="NQG48" s="1"/>
      <c r="NQH48" s="1"/>
      <c r="NQI48" s="1"/>
      <c r="NQJ48" s="1"/>
      <c r="NQK48" s="1"/>
      <c r="NQL48" s="1"/>
      <c r="NQM48" s="1"/>
      <c r="NQN48" s="1"/>
      <c r="NQO48" s="1"/>
      <c r="NQP48" s="1"/>
      <c r="NQQ48" s="1"/>
      <c r="NQR48" s="1"/>
      <c r="NQS48" s="1"/>
      <c r="NQT48" s="1"/>
      <c r="NQU48" s="1"/>
      <c r="NQV48" s="1"/>
      <c r="NQW48" s="1"/>
      <c r="NQX48" s="1"/>
      <c r="NQY48" s="1"/>
      <c r="NQZ48" s="1"/>
      <c r="NRA48" s="1"/>
      <c r="NRB48" s="1"/>
      <c r="NRC48" s="1"/>
      <c r="NRD48" s="1"/>
      <c r="NRE48" s="1"/>
      <c r="NRF48" s="1"/>
      <c r="NRG48" s="1"/>
      <c r="NRH48" s="1"/>
      <c r="NRI48" s="1"/>
      <c r="NRJ48" s="1"/>
      <c r="NRK48" s="1"/>
      <c r="NRL48" s="1"/>
      <c r="NRM48" s="1"/>
      <c r="NRN48" s="1"/>
      <c r="NRO48" s="1"/>
      <c r="NRP48" s="1"/>
      <c r="NRQ48" s="1"/>
      <c r="NRR48" s="1"/>
      <c r="NRS48" s="1"/>
      <c r="NRT48" s="1"/>
      <c r="NRU48" s="1"/>
      <c r="NRV48" s="1"/>
      <c r="NRW48" s="1"/>
      <c r="NRX48" s="1"/>
      <c r="NRY48" s="1"/>
      <c r="NRZ48" s="1"/>
      <c r="NSA48" s="1"/>
      <c r="NSB48" s="1"/>
      <c r="NSC48" s="1"/>
      <c r="NSD48" s="1"/>
      <c r="NSE48" s="1"/>
      <c r="NSF48" s="1"/>
      <c r="NSG48" s="1"/>
      <c r="NSH48" s="1"/>
      <c r="NSI48" s="1"/>
      <c r="NSJ48" s="1"/>
      <c r="NSK48" s="1"/>
      <c r="NSL48" s="1"/>
      <c r="NSM48" s="1"/>
      <c r="NSN48" s="1"/>
      <c r="NSO48" s="1"/>
      <c r="NSP48" s="1"/>
      <c r="NSQ48" s="1"/>
      <c r="NSR48" s="1"/>
      <c r="NSS48" s="1"/>
      <c r="NST48" s="1"/>
      <c r="NSU48" s="1"/>
      <c r="NSV48" s="1"/>
      <c r="NSW48" s="1"/>
      <c r="NSX48" s="1"/>
      <c r="NSY48" s="1"/>
      <c r="NSZ48" s="1"/>
      <c r="NTA48" s="1"/>
      <c r="NTB48" s="1"/>
      <c r="NTC48" s="1"/>
      <c r="NTD48" s="1"/>
      <c r="NTE48" s="1"/>
      <c r="NTF48" s="1"/>
      <c r="NTG48" s="1"/>
      <c r="NTH48" s="1"/>
      <c r="NTI48" s="1"/>
      <c r="NTJ48" s="1"/>
      <c r="NTK48" s="1"/>
      <c r="NTL48" s="1"/>
      <c r="NTM48" s="1"/>
      <c r="NTN48" s="1"/>
      <c r="NTO48" s="1"/>
      <c r="NTP48" s="1"/>
      <c r="NTQ48" s="1"/>
      <c r="NTR48" s="1"/>
      <c r="NTS48" s="1"/>
      <c r="NTT48" s="1"/>
      <c r="NTU48" s="1"/>
      <c r="NTV48" s="1"/>
      <c r="NTW48" s="1"/>
      <c r="NTX48" s="1"/>
      <c r="NTY48" s="1"/>
      <c r="NTZ48" s="1"/>
      <c r="NUA48" s="1"/>
      <c r="NUB48" s="1"/>
      <c r="NUC48" s="1"/>
      <c r="NUD48" s="1"/>
      <c r="NUE48" s="1"/>
      <c r="NUF48" s="1"/>
      <c r="NUG48" s="1"/>
      <c r="NUH48" s="1"/>
      <c r="NUI48" s="1"/>
      <c r="NUJ48" s="1"/>
      <c r="NUK48" s="1"/>
      <c r="NUL48" s="1"/>
      <c r="NUM48" s="1"/>
      <c r="NUN48" s="1"/>
      <c r="NUO48" s="1"/>
      <c r="NUP48" s="1"/>
      <c r="NUQ48" s="1"/>
      <c r="NUR48" s="1"/>
      <c r="NUS48" s="1"/>
      <c r="NUT48" s="1"/>
      <c r="NUU48" s="1"/>
      <c r="NUV48" s="1"/>
      <c r="NUW48" s="1"/>
      <c r="NUX48" s="1"/>
      <c r="NUY48" s="1"/>
      <c r="NUZ48" s="1"/>
      <c r="NVA48" s="1"/>
      <c r="NVB48" s="1"/>
      <c r="NVC48" s="1"/>
      <c r="NVD48" s="1"/>
      <c r="NVE48" s="1"/>
      <c r="NVF48" s="1"/>
      <c r="NVG48" s="1"/>
      <c r="NVH48" s="1"/>
      <c r="NVI48" s="1"/>
      <c r="NVJ48" s="1"/>
      <c r="NVK48" s="1"/>
      <c r="NVL48" s="1"/>
      <c r="NVM48" s="1"/>
      <c r="NVN48" s="1"/>
      <c r="NVO48" s="1"/>
      <c r="NVP48" s="1"/>
      <c r="NVQ48" s="1"/>
      <c r="NVR48" s="1"/>
      <c r="NVS48" s="1"/>
      <c r="NVT48" s="1"/>
      <c r="NVU48" s="1"/>
      <c r="NVV48" s="1"/>
      <c r="NVW48" s="1"/>
      <c r="NVX48" s="1"/>
      <c r="NVY48" s="1"/>
      <c r="NVZ48" s="1"/>
      <c r="NWA48" s="1"/>
      <c r="NWB48" s="1"/>
      <c r="NWC48" s="1"/>
      <c r="NWD48" s="1"/>
      <c r="NWE48" s="1"/>
      <c r="NWF48" s="1"/>
      <c r="NWG48" s="1"/>
      <c r="NWH48" s="1"/>
      <c r="NWI48" s="1"/>
      <c r="NWJ48" s="1"/>
      <c r="NWK48" s="1"/>
      <c r="NWL48" s="1"/>
      <c r="NWM48" s="1"/>
      <c r="NWN48" s="1"/>
      <c r="NWO48" s="1"/>
      <c r="NWP48" s="1"/>
      <c r="NWQ48" s="1"/>
      <c r="NWR48" s="1"/>
      <c r="NWS48" s="1"/>
      <c r="NWT48" s="1"/>
      <c r="NWU48" s="1"/>
      <c r="NWV48" s="1"/>
      <c r="NWW48" s="1"/>
      <c r="NWX48" s="1"/>
      <c r="NWY48" s="1"/>
      <c r="NWZ48" s="1"/>
      <c r="NXA48" s="1"/>
      <c r="NXB48" s="1"/>
      <c r="NXC48" s="1"/>
      <c r="NXD48" s="1"/>
      <c r="NXE48" s="1"/>
      <c r="NXF48" s="1"/>
      <c r="NXG48" s="1"/>
      <c r="NXH48" s="1"/>
      <c r="NXI48" s="1"/>
      <c r="NXJ48" s="1"/>
      <c r="NXK48" s="1"/>
      <c r="NXL48" s="1"/>
      <c r="NXM48" s="1"/>
      <c r="NXN48" s="1"/>
      <c r="NXO48" s="1"/>
      <c r="NXP48" s="1"/>
      <c r="NXQ48" s="1"/>
      <c r="NXR48" s="1"/>
      <c r="NXS48" s="1"/>
      <c r="NXT48" s="1"/>
      <c r="NXU48" s="1"/>
      <c r="NXV48" s="1"/>
      <c r="NXW48" s="1"/>
      <c r="NXX48" s="1"/>
      <c r="NXY48" s="1"/>
      <c r="NXZ48" s="1"/>
      <c r="NYA48" s="1"/>
      <c r="NYB48" s="1"/>
      <c r="NYC48" s="1"/>
      <c r="NYD48" s="1"/>
      <c r="NYE48" s="1"/>
      <c r="NYF48" s="1"/>
      <c r="NYG48" s="1"/>
      <c r="NYH48" s="1"/>
      <c r="NYI48" s="1"/>
      <c r="NYJ48" s="1"/>
      <c r="NYK48" s="1"/>
      <c r="NYL48" s="1"/>
      <c r="NYM48" s="1"/>
      <c r="NYN48" s="1"/>
      <c r="NYO48" s="1"/>
      <c r="NYP48" s="1"/>
      <c r="NYQ48" s="1"/>
      <c r="NYR48" s="1"/>
      <c r="NYS48" s="1"/>
      <c r="NYT48" s="1"/>
      <c r="NYU48" s="1"/>
      <c r="NYV48" s="1"/>
      <c r="NYW48" s="1"/>
      <c r="NYX48" s="1"/>
      <c r="NYY48" s="1"/>
      <c r="NYZ48" s="1"/>
      <c r="NZA48" s="1"/>
      <c r="NZB48" s="1"/>
      <c r="NZC48" s="1"/>
      <c r="NZD48" s="1"/>
      <c r="NZE48" s="1"/>
      <c r="NZF48" s="1"/>
      <c r="NZG48" s="1"/>
      <c r="NZH48" s="1"/>
      <c r="NZI48" s="1"/>
      <c r="NZJ48" s="1"/>
      <c r="NZK48" s="1"/>
      <c r="NZL48" s="1"/>
      <c r="NZM48" s="1"/>
      <c r="NZN48" s="1"/>
      <c r="NZO48" s="1"/>
      <c r="NZP48" s="1"/>
      <c r="NZQ48" s="1"/>
      <c r="NZR48" s="1"/>
      <c r="NZS48" s="1"/>
      <c r="NZT48" s="1"/>
      <c r="NZU48" s="1"/>
      <c r="NZV48" s="1"/>
      <c r="NZW48" s="1"/>
      <c r="NZX48" s="1"/>
      <c r="NZY48" s="1"/>
      <c r="NZZ48" s="1"/>
      <c r="OAA48" s="1"/>
      <c r="OAB48" s="1"/>
      <c r="OAC48" s="1"/>
      <c r="OAD48" s="1"/>
      <c r="OAE48" s="1"/>
      <c r="OAF48" s="1"/>
      <c r="OAG48" s="1"/>
      <c r="OAH48" s="1"/>
      <c r="OAI48" s="1"/>
      <c r="OAJ48" s="1"/>
      <c r="OAK48" s="1"/>
      <c r="OAL48" s="1"/>
      <c r="OAM48" s="1"/>
      <c r="OAN48" s="1"/>
      <c r="OAO48" s="1"/>
      <c r="OAP48" s="1"/>
      <c r="OAQ48" s="1"/>
      <c r="OAR48" s="1"/>
      <c r="OAS48" s="1"/>
      <c r="OAT48" s="1"/>
      <c r="OAU48" s="1"/>
      <c r="OAV48" s="1"/>
      <c r="OAW48" s="1"/>
      <c r="OAX48" s="1"/>
      <c r="OAY48" s="1"/>
      <c r="OAZ48" s="1"/>
      <c r="OBA48" s="1"/>
      <c r="OBB48" s="1"/>
      <c r="OBC48" s="1"/>
      <c r="OBD48" s="1"/>
      <c r="OBE48" s="1"/>
      <c r="OBF48" s="1"/>
      <c r="OBG48" s="1"/>
      <c r="OBH48" s="1"/>
      <c r="OBI48" s="1"/>
      <c r="OBJ48" s="1"/>
      <c r="OBK48" s="1"/>
      <c r="OBL48" s="1"/>
      <c r="OBM48" s="1"/>
      <c r="OBN48" s="1"/>
      <c r="OBO48" s="1"/>
      <c r="OBP48" s="1"/>
      <c r="OBQ48" s="1"/>
      <c r="OBR48" s="1"/>
      <c r="OBS48" s="1"/>
      <c r="OBT48" s="1"/>
      <c r="OBU48" s="1"/>
      <c r="OBV48" s="1"/>
      <c r="OBW48" s="1"/>
      <c r="OBX48" s="1"/>
      <c r="OBY48" s="1"/>
      <c r="OBZ48" s="1"/>
      <c r="OCA48" s="1"/>
      <c r="OCB48" s="1"/>
      <c r="OCC48" s="1"/>
      <c r="OCD48" s="1"/>
      <c r="OCE48" s="1"/>
      <c r="OCF48" s="1"/>
      <c r="OCG48" s="1"/>
      <c r="OCH48" s="1"/>
      <c r="OCI48" s="1"/>
      <c r="OCJ48" s="1"/>
      <c r="OCK48" s="1"/>
      <c r="OCL48" s="1"/>
      <c r="OCM48" s="1"/>
      <c r="OCN48" s="1"/>
      <c r="OCO48" s="1"/>
      <c r="OCP48" s="1"/>
      <c r="OCQ48" s="1"/>
      <c r="OCR48" s="1"/>
      <c r="OCS48" s="1"/>
      <c r="OCT48" s="1"/>
      <c r="OCU48" s="1"/>
      <c r="OCV48" s="1"/>
      <c r="OCW48" s="1"/>
      <c r="OCX48" s="1"/>
      <c r="OCY48" s="1"/>
      <c r="OCZ48" s="1"/>
      <c r="ODA48" s="1"/>
      <c r="ODB48" s="1"/>
      <c r="ODC48" s="1"/>
      <c r="ODD48" s="1"/>
      <c r="ODE48" s="1"/>
      <c r="ODF48" s="1"/>
      <c r="ODG48" s="1"/>
      <c r="ODH48" s="1"/>
      <c r="ODI48" s="1"/>
      <c r="ODJ48" s="1"/>
      <c r="ODK48" s="1"/>
      <c r="ODL48" s="1"/>
      <c r="ODM48" s="1"/>
      <c r="ODN48" s="1"/>
      <c r="ODO48" s="1"/>
      <c r="ODP48" s="1"/>
      <c r="ODQ48" s="1"/>
      <c r="ODR48" s="1"/>
      <c r="ODS48" s="1"/>
      <c r="ODT48" s="1"/>
      <c r="ODU48" s="1"/>
      <c r="ODV48" s="1"/>
      <c r="ODW48" s="1"/>
      <c r="ODX48" s="1"/>
      <c r="ODY48" s="1"/>
      <c r="ODZ48" s="1"/>
      <c r="OEA48" s="1"/>
      <c r="OEB48" s="1"/>
      <c r="OEC48" s="1"/>
      <c r="OED48" s="1"/>
      <c r="OEE48" s="1"/>
      <c r="OEF48" s="1"/>
      <c r="OEG48" s="1"/>
      <c r="OEH48" s="1"/>
      <c r="OEI48" s="1"/>
      <c r="OEJ48" s="1"/>
      <c r="OEK48" s="1"/>
      <c r="OEL48" s="1"/>
      <c r="OEM48" s="1"/>
      <c r="OEN48" s="1"/>
      <c r="OEO48" s="1"/>
      <c r="OEP48" s="1"/>
      <c r="OEQ48" s="1"/>
      <c r="OER48" s="1"/>
      <c r="OES48" s="1"/>
      <c r="OET48" s="1"/>
      <c r="OEU48" s="1"/>
      <c r="OEV48" s="1"/>
      <c r="OEW48" s="1"/>
      <c r="OEX48" s="1"/>
      <c r="OEY48" s="1"/>
      <c r="OEZ48" s="1"/>
      <c r="OFA48" s="1"/>
      <c r="OFB48" s="1"/>
      <c r="OFC48" s="1"/>
      <c r="OFD48" s="1"/>
      <c r="OFE48" s="1"/>
      <c r="OFF48" s="1"/>
      <c r="OFG48" s="1"/>
      <c r="OFH48" s="1"/>
      <c r="OFI48" s="1"/>
      <c r="OFJ48" s="1"/>
      <c r="OFK48" s="1"/>
      <c r="OFL48" s="1"/>
      <c r="OFM48" s="1"/>
      <c r="OFN48" s="1"/>
      <c r="OFO48" s="1"/>
      <c r="OFP48" s="1"/>
      <c r="OFQ48" s="1"/>
      <c r="OFR48" s="1"/>
      <c r="OFS48" s="1"/>
      <c r="OFT48" s="1"/>
      <c r="OFU48" s="1"/>
      <c r="OFV48" s="1"/>
      <c r="OFW48" s="1"/>
      <c r="OFX48" s="1"/>
      <c r="OFY48" s="1"/>
      <c r="OFZ48" s="1"/>
      <c r="OGA48" s="1"/>
      <c r="OGB48" s="1"/>
      <c r="OGC48" s="1"/>
      <c r="OGD48" s="1"/>
      <c r="OGE48" s="1"/>
      <c r="OGF48" s="1"/>
      <c r="OGG48" s="1"/>
      <c r="OGH48" s="1"/>
      <c r="OGI48" s="1"/>
      <c r="OGJ48" s="1"/>
      <c r="OGK48" s="1"/>
      <c r="OGL48" s="1"/>
      <c r="OGM48" s="1"/>
      <c r="OGN48" s="1"/>
      <c r="OGO48" s="1"/>
      <c r="OGP48" s="1"/>
      <c r="OGQ48" s="1"/>
      <c r="OGR48" s="1"/>
      <c r="OGS48" s="1"/>
      <c r="OGT48" s="1"/>
      <c r="OGU48" s="1"/>
      <c r="OGV48" s="1"/>
      <c r="OGW48" s="1"/>
      <c r="OGX48" s="1"/>
      <c r="OGY48" s="1"/>
      <c r="OGZ48" s="1"/>
      <c r="OHA48" s="1"/>
      <c r="OHB48" s="1"/>
      <c r="OHC48" s="1"/>
      <c r="OHD48" s="1"/>
      <c r="OHE48" s="1"/>
      <c r="OHF48" s="1"/>
      <c r="OHG48" s="1"/>
      <c r="OHH48" s="1"/>
      <c r="OHI48" s="1"/>
      <c r="OHJ48" s="1"/>
      <c r="OHK48" s="1"/>
      <c r="OHL48" s="1"/>
      <c r="OHM48" s="1"/>
      <c r="OHN48" s="1"/>
      <c r="OHO48" s="1"/>
      <c r="OHP48" s="1"/>
      <c r="OHQ48" s="1"/>
      <c r="OHR48" s="1"/>
      <c r="OHS48" s="1"/>
      <c r="OHT48" s="1"/>
      <c r="OHU48" s="1"/>
      <c r="OHV48" s="1"/>
      <c r="OHW48" s="1"/>
      <c r="OHX48" s="1"/>
      <c r="OHY48" s="1"/>
      <c r="OHZ48" s="1"/>
      <c r="OIA48" s="1"/>
      <c r="OIB48" s="1"/>
      <c r="OIC48" s="1"/>
      <c r="OID48" s="1"/>
      <c r="OIE48" s="1"/>
      <c r="OIF48" s="1"/>
      <c r="OIG48" s="1"/>
      <c r="OIH48" s="1"/>
      <c r="OII48" s="1"/>
      <c r="OIJ48" s="1"/>
      <c r="OIK48" s="1"/>
      <c r="OIL48" s="1"/>
      <c r="OIM48" s="1"/>
      <c r="OIN48" s="1"/>
      <c r="OIO48" s="1"/>
      <c r="OIP48" s="1"/>
      <c r="OIQ48" s="1"/>
      <c r="OIR48" s="1"/>
      <c r="OIS48" s="1"/>
      <c r="OIT48" s="1"/>
      <c r="OIU48" s="1"/>
      <c r="OIV48" s="1"/>
      <c r="OIW48" s="1"/>
      <c r="OIX48" s="1"/>
      <c r="OIY48" s="1"/>
      <c r="OIZ48" s="1"/>
      <c r="OJA48" s="1"/>
      <c r="OJB48" s="1"/>
      <c r="OJC48" s="1"/>
      <c r="OJD48" s="1"/>
      <c r="OJE48" s="1"/>
      <c r="OJF48" s="1"/>
      <c r="OJG48" s="1"/>
      <c r="OJH48" s="1"/>
      <c r="OJI48" s="1"/>
      <c r="OJJ48" s="1"/>
      <c r="OJK48" s="1"/>
      <c r="OJL48" s="1"/>
      <c r="OJM48" s="1"/>
      <c r="OJN48" s="1"/>
      <c r="OJO48" s="1"/>
      <c r="OJP48" s="1"/>
      <c r="OJQ48" s="1"/>
      <c r="OJR48" s="1"/>
      <c r="OJS48" s="1"/>
      <c r="OJT48" s="1"/>
      <c r="OJU48" s="1"/>
      <c r="OJV48" s="1"/>
      <c r="OJW48" s="1"/>
      <c r="OJX48" s="1"/>
      <c r="OJY48" s="1"/>
      <c r="OJZ48" s="1"/>
      <c r="OKA48" s="1"/>
      <c r="OKB48" s="1"/>
      <c r="OKC48" s="1"/>
      <c r="OKD48" s="1"/>
      <c r="OKE48" s="1"/>
      <c r="OKF48" s="1"/>
      <c r="OKG48" s="1"/>
      <c r="OKH48" s="1"/>
      <c r="OKI48" s="1"/>
      <c r="OKJ48" s="1"/>
      <c r="OKK48" s="1"/>
      <c r="OKL48" s="1"/>
      <c r="OKM48" s="1"/>
      <c r="OKN48" s="1"/>
      <c r="OKO48" s="1"/>
      <c r="OKP48" s="1"/>
      <c r="OKQ48" s="1"/>
      <c r="OKR48" s="1"/>
      <c r="OKS48" s="1"/>
      <c r="OKT48" s="1"/>
      <c r="OKU48" s="1"/>
      <c r="OKV48" s="1"/>
      <c r="OKW48" s="1"/>
      <c r="OKX48" s="1"/>
      <c r="OKY48" s="1"/>
      <c r="OKZ48" s="1"/>
      <c r="OLA48" s="1"/>
      <c r="OLB48" s="1"/>
      <c r="OLC48" s="1"/>
      <c r="OLD48" s="1"/>
      <c r="OLE48" s="1"/>
      <c r="OLF48" s="1"/>
      <c r="OLG48" s="1"/>
      <c r="OLH48" s="1"/>
      <c r="OLI48" s="1"/>
      <c r="OLJ48" s="1"/>
      <c r="OLK48" s="1"/>
      <c r="OLL48" s="1"/>
      <c r="OLM48" s="1"/>
      <c r="OLN48" s="1"/>
      <c r="OLO48" s="1"/>
      <c r="OLP48" s="1"/>
      <c r="OLQ48" s="1"/>
      <c r="OLR48" s="1"/>
      <c r="OLS48" s="1"/>
      <c r="OLT48" s="1"/>
      <c r="OLU48" s="1"/>
      <c r="OLV48" s="1"/>
      <c r="OLW48" s="1"/>
      <c r="OLX48" s="1"/>
      <c r="OLY48" s="1"/>
      <c r="OLZ48" s="1"/>
      <c r="OMA48" s="1"/>
      <c r="OMB48" s="1"/>
      <c r="OMC48" s="1"/>
      <c r="OMD48" s="1"/>
      <c r="OME48" s="1"/>
      <c r="OMF48" s="1"/>
      <c r="OMG48" s="1"/>
      <c r="OMH48" s="1"/>
      <c r="OMI48" s="1"/>
      <c r="OMJ48" s="1"/>
      <c r="OMK48" s="1"/>
      <c r="OML48" s="1"/>
      <c r="OMM48" s="1"/>
      <c r="OMN48" s="1"/>
      <c r="OMO48" s="1"/>
      <c r="OMP48" s="1"/>
      <c r="OMQ48" s="1"/>
      <c r="OMR48" s="1"/>
      <c r="OMS48" s="1"/>
      <c r="OMT48" s="1"/>
      <c r="OMU48" s="1"/>
      <c r="OMV48" s="1"/>
      <c r="OMW48" s="1"/>
      <c r="OMX48" s="1"/>
      <c r="OMY48" s="1"/>
      <c r="OMZ48" s="1"/>
      <c r="ONA48" s="1"/>
      <c r="ONB48" s="1"/>
      <c r="ONC48" s="1"/>
      <c r="OND48" s="1"/>
      <c r="ONE48" s="1"/>
      <c r="ONF48" s="1"/>
      <c r="ONG48" s="1"/>
      <c r="ONH48" s="1"/>
      <c r="ONI48" s="1"/>
      <c r="ONJ48" s="1"/>
      <c r="ONK48" s="1"/>
      <c r="ONL48" s="1"/>
      <c r="ONM48" s="1"/>
      <c r="ONN48" s="1"/>
      <c r="ONO48" s="1"/>
      <c r="ONP48" s="1"/>
      <c r="ONQ48" s="1"/>
      <c r="ONR48" s="1"/>
      <c r="ONS48" s="1"/>
      <c r="ONT48" s="1"/>
      <c r="ONU48" s="1"/>
      <c r="ONV48" s="1"/>
      <c r="ONW48" s="1"/>
      <c r="ONX48" s="1"/>
      <c r="ONY48" s="1"/>
      <c r="ONZ48" s="1"/>
      <c r="OOA48" s="1"/>
      <c r="OOB48" s="1"/>
      <c r="OOC48" s="1"/>
      <c r="OOD48" s="1"/>
      <c r="OOE48" s="1"/>
      <c r="OOF48" s="1"/>
      <c r="OOG48" s="1"/>
      <c r="OOH48" s="1"/>
      <c r="OOI48" s="1"/>
      <c r="OOJ48" s="1"/>
      <c r="OOK48" s="1"/>
      <c r="OOL48" s="1"/>
      <c r="OOM48" s="1"/>
      <c r="OON48" s="1"/>
      <c r="OOO48" s="1"/>
      <c r="OOP48" s="1"/>
      <c r="OOQ48" s="1"/>
      <c r="OOR48" s="1"/>
      <c r="OOS48" s="1"/>
      <c r="OOT48" s="1"/>
      <c r="OOU48" s="1"/>
      <c r="OOV48" s="1"/>
      <c r="OOW48" s="1"/>
      <c r="OOX48" s="1"/>
      <c r="OOY48" s="1"/>
      <c r="OOZ48" s="1"/>
      <c r="OPA48" s="1"/>
      <c r="OPB48" s="1"/>
      <c r="OPC48" s="1"/>
      <c r="OPD48" s="1"/>
      <c r="OPE48" s="1"/>
      <c r="OPF48" s="1"/>
      <c r="OPG48" s="1"/>
      <c r="OPH48" s="1"/>
      <c r="OPI48" s="1"/>
      <c r="OPJ48" s="1"/>
      <c r="OPK48" s="1"/>
      <c r="OPL48" s="1"/>
      <c r="OPM48" s="1"/>
      <c r="OPN48" s="1"/>
      <c r="OPO48" s="1"/>
      <c r="OPP48" s="1"/>
      <c r="OPQ48" s="1"/>
      <c r="OPR48" s="1"/>
      <c r="OPS48" s="1"/>
      <c r="OPT48" s="1"/>
      <c r="OPU48" s="1"/>
      <c r="OPV48" s="1"/>
      <c r="OPW48" s="1"/>
      <c r="OPX48" s="1"/>
      <c r="OPY48" s="1"/>
      <c r="OPZ48" s="1"/>
      <c r="OQA48" s="1"/>
      <c r="OQB48" s="1"/>
      <c r="OQC48" s="1"/>
      <c r="OQD48" s="1"/>
      <c r="OQE48" s="1"/>
      <c r="OQF48" s="1"/>
      <c r="OQG48" s="1"/>
      <c r="OQH48" s="1"/>
      <c r="OQI48" s="1"/>
      <c r="OQJ48" s="1"/>
      <c r="OQK48" s="1"/>
      <c r="OQL48" s="1"/>
      <c r="OQM48" s="1"/>
      <c r="OQN48" s="1"/>
      <c r="OQO48" s="1"/>
      <c r="OQP48" s="1"/>
      <c r="OQQ48" s="1"/>
      <c r="OQR48" s="1"/>
      <c r="OQS48" s="1"/>
      <c r="OQT48" s="1"/>
      <c r="OQU48" s="1"/>
      <c r="OQV48" s="1"/>
      <c r="OQW48" s="1"/>
      <c r="OQX48" s="1"/>
      <c r="OQY48" s="1"/>
      <c r="OQZ48" s="1"/>
      <c r="ORA48" s="1"/>
      <c r="ORB48" s="1"/>
      <c r="ORC48" s="1"/>
      <c r="ORD48" s="1"/>
      <c r="ORE48" s="1"/>
      <c r="ORF48" s="1"/>
      <c r="ORG48" s="1"/>
      <c r="ORH48" s="1"/>
      <c r="ORI48" s="1"/>
      <c r="ORJ48" s="1"/>
      <c r="ORK48" s="1"/>
      <c r="ORL48" s="1"/>
      <c r="ORM48" s="1"/>
      <c r="ORN48" s="1"/>
      <c r="ORO48" s="1"/>
      <c r="ORP48" s="1"/>
      <c r="ORQ48" s="1"/>
      <c r="ORR48" s="1"/>
      <c r="ORS48" s="1"/>
      <c r="ORT48" s="1"/>
      <c r="ORU48" s="1"/>
      <c r="ORV48" s="1"/>
      <c r="ORW48" s="1"/>
      <c r="ORX48" s="1"/>
      <c r="ORY48" s="1"/>
      <c r="ORZ48" s="1"/>
      <c r="OSA48" s="1"/>
      <c r="OSB48" s="1"/>
      <c r="OSC48" s="1"/>
      <c r="OSD48" s="1"/>
      <c r="OSE48" s="1"/>
      <c r="OSF48" s="1"/>
      <c r="OSG48" s="1"/>
      <c r="OSH48" s="1"/>
      <c r="OSI48" s="1"/>
      <c r="OSJ48" s="1"/>
      <c r="OSK48" s="1"/>
      <c r="OSL48" s="1"/>
      <c r="OSM48" s="1"/>
      <c r="OSN48" s="1"/>
      <c r="OSO48" s="1"/>
      <c r="OSP48" s="1"/>
      <c r="OSQ48" s="1"/>
      <c r="OSR48" s="1"/>
      <c r="OSS48" s="1"/>
      <c r="OST48" s="1"/>
      <c r="OSU48" s="1"/>
      <c r="OSV48" s="1"/>
      <c r="OSW48" s="1"/>
      <c r="OSX48" s="1"/>
      <c r="OSY48" s="1"/>
      <c r="OSZ48" s="1"/>
      <c r="OTA48" s="1"/>
      <c r="OTB48" s="1"/>
      <c r="OTC48" s="1"/>
      <c r="OTD48" s="1"/>
      <c r="OTE48" s="1"/>
      <c r="OTF48" s="1"/>
      <c r="OTG48" s="1"/>
      <c r="OTH48" s="1"/>
      <c r="OTI48" s="1"/>
      <c r="OTJ48" s="1"/>
      <c r="OTK48" s="1"/>
      <c r="OTL48" s="1"/>
      <c r="OTM48" s="1"/>
      <c r="OTN48" s="1"/>
      <c r="OTO48" s="1"/>
      <c r="OTP48" s="1"/>
      <c r="OTQ48" s="1"/>
      <c r="OTR48" s="1"/>
      <c r="OTS48" s="1"/>
      <c r="OTT48" s="1"/>
      <c r="OTU48" s="1"/>
      <c r="OTV48" s="1"/>
      <c r="OTW48" s="1"/>
      <c r="OTX48" s="1"/>
      <c r="OTY48" s="1"/>
      <c r="OTZ48" s="1"/>
      <c r="OUA48" s="1"/>
      <c r="OUB48" s="1"/>
      <c r="OUC48" s="1"/>
      <c r="OUD48" s="1"/>
      <c r="OUE48" s="1"/>
      <c r="OUF48" s="1"/>
      <c r="OUG48" s="1"/>
      <c r="OUH48" s="1"/>
      <c r="OUI48" s="1"/>
      <c r="OUJ48" s="1"/>
      <c r="OUK48" s="1"/>
      <c r="OUL48" s="1"/>
      <c r="OUM48" s="1"/>
      <c r="OUN48" s="1"/>
      <c r="OUO48" s="1"/>
      <c r="OUP48" s="1"/>
      <c r="OUQ48" s="1"/>
      <c r="OUR48" s="1"/>
      <c r="OUS48" s="1"/>
      <c r="OUT48" s="1"/>
      <c r="OUU48" s="1"/>
      <c r="OUV48" s="1"/>
      <c r="OUW48" s="1"/>
      <c r="OUX48" s="1"/>
      <c r="OUY48" s="1"/>
      <c r="OUZ48" s="1"/>
      <c r="OVA48" s="1"/>
      <c r="OVB48" s="1"/>
      <c r="OVC48" s="1"/>
      <c r="OVD48" s="1"/>
      <c r="OVE48" s="1"/>
      <c r="OVF48" s="1"/>
      <c r="OVG48" s="1"/>
      <c r="OVH48" s="1"/>
      <c r="OVI48" s="1"/>
      <c r="OVJ48" s="1"/>
      <c r="OVK48" s="1"/>
      <c r="OVL48" s="1"/>
      <c r="OVM48" s="1"/>
      <c r="OVN48" s="1"/>
      <c r="OVO48" s="1"/>
      <c r="OVP48" s="1"/>
      <c r="OVQ48" s="1"/>
      <c r="OVR48" s="1"/>
      <c r="OVS48" s="1"/>
      <c r="OVT48" s="1"/>
      <c r="OVU48" s="1"/>
      <c r="OVV48" s="1"/>
      <c r="OVW48" s="1"/>
      <c r="OVX48" s="1"/>
      <c r="OVY48" s="1"/>
      <c r="OVZ48" s="1"/>
      <c r="OWA48" s="1"/>
      <c r="OWB48" s="1"/>
      <c r="OWC48" s="1"/>
      <c r="OWD48" s="1"/>
      <c r="OWE48" s="1"/>
      <c r="OWF48" s="1"/>
      <c r="OWG48" s="1"/>
      <c r="OWH48" s="1"/>
      <c r="OWI48" s="1"/>
      <c r="OWJ48" s="1"/>
      <c r="OWK48" s="1"/>
      <c r="OWL48" s="1"/>
      <c r="OWM48" s="1"/>
      <c r="OWN48" s="1"/>
      <c r="OWO48" s="1"/>
      <c r="OWP48" s="1"/>
      <c r="OWQ48" s="1"/>
      <c r="OWR48" s="1"/>
      <c r="OWS48" s="1"/>
      <c r="OWT48" s="1"/>
      <c r="OWU48" s="1"/>
      <c r="OWV48" s="1"/>
      <c r="OWW48" s="1"/>
      <c r="OWX48" s="1"/>
      <c r="OWY48" s="1"/>
      <c r="OWZ48" s="1"/>
      <c r="OXA48" s="1"/>
      <c r="OXB48" s="1"/>
      <c r="OXC48" s="1"/>
      <c r="OXD48" s="1"/>
      <c r="OXE48" s="1"/>
      <c r="OXF48" s="1"/>
      <c r="OXG48" s="1"/>
      <c r="OXH48" s="1"/>
      <c r="OXI48" s="1"/>
      <c r="OXJ48" s="1"/>
      <c r="OXK48" s="1"/>
      <c r="OXL48" s="1"/>
      <c r="OXM48" s="1"/>
      <c r="OXN48" s="1"/>
      <c r="OXO48" s="1"/>
      <c r="OXP48" s="1"/>
      <c r="OXQ48" s="1"/>
      <c r="OXR48" s="1"/>
      <c r="OXS48" s="1"/>
      <c r="OXT48" s="1"/>
      <c r="OXU48" s="1"/>
      <c r="OXV48" s="1"/>
      <c r="OXW48" s="1"/>
      <c r="OXX48" s="1"/>
      <c r="OXY48" s="1"/>
      <c r="OXZ48" s="1"/>
      <c r="OYA48" s="1"/>
      <c r="OYB48" s="1"/>
      <c r="OYC48" s="1"/>
      <c r="OYD48" s="1"/>
      <c r="OYE48" s="1"/>
      <c r="OYF48" s="1"/>
      <c r="OYG48" s="1"/>
      <c r="OYH48" s="1"/>
      <c r="OYI48" s="1"/>
      <c r="OYJ48" s="1"/>
      <c r="OYK48" s="1"/>
      <c r="OYL48" s="1"/>
      <c r="OYM48" s="1"/>
      <c r="OYN48" s="1"/>
      <c r="OYO48" s="1"/>
      <c r="OYP48" s="1"/>
      <c r="OYQ48" s="1"/>
      <c r="OYR48" s="1"/>
      <c r="OYS48" s="1"/>
      <c r="OYT48" s="1"/>
      <c r="OYU48" s="1"/>
      <c r="OYV48" s="1"/>
      <c r="OYW48" s="1"/>
      <c r="OYX48" s="1"/>
      <c r="OYY48" s="1"/>
      <c r="OYZ48" s="1"/>
      <c r="OZA48" s="1"/>
      <c r="OZB48" s="1"/>
      <c r="OZC48" s="1"/>
      <c r="OZD48" s="1"/>
      <c r="OZE48" s="1"/>
      <c r="OZF48" s="1"/>
      <c r="OZG48" s="1"/>
      <c r="OZH48" s="1"/>
      <c r="OZI48" s="1"/>
      <c r="OZJ48" s="1"/>
      <c r="OZK48" s="1"/>
      <c r="OZL48" s="1"/>
      <c r="OZM48" s="1"/>
      <c r="OZN48" s="1"/>
      <c r="OZO48" s="1"/>
      <c r="OZP48" s="1"/>
      <c r="OZQ48" s="1"/>
      <c r="OZR48" s="1"/>
      <c r="OZS48" s="1"/>
      <c r="OZT48" s="1"/>
      <c r="OZU48" s="1"/>
      <c r="OZV48" s="1"/>
      <c r="OZW48" s="1"/>
      <c r="OZX48" s="1"/>
      <c r="OZY48" s="1"/>
      <c r="OZZ48" s="1"/>
      <c r="PAA48" s="1"/>
      <c r="PAB48" s="1"/>
      <c r="PAC48" s="1"/>
      <c r="PAD48" s="1"/>
      <c r="PAE48" s="1"/>
      <c r="PAF48" s="1"/>
      <c r="PAG48" s="1"/>
      <c r="PAH48" s="1"/>
      <c r="PAI48" s="1"/>
      <c r="PAJ48" s="1"/>
      <c r="PAK48" s="1"/>
      <c r="PAL48" s="1"/>
      <c r="PAM48" s="1"/>
      <c r="PAN48" s="1"/>
      <c r="PAO48" s="1"/>
      <c r="PAP48" s="1"/>
      <c r="PAQ48" s="1"/>
      <c r="PAR48" s="1"/>
      <c r="PAS48" s="1"/>
      <c r="PAT48" s="1"/>
      <c r="PAU48" s="1"/>
      <c r="PAV48" s="1"/>
      <c r="PAW48" s="1"/>
      <c r="PAX48" s="1"/>
      <c r="PAY48" s="1"/>
      <c r="PAZ48" s="1"/>
      <c r="PBA48" s="1"/>
      <c r="PBB48" s="1"/>
      <c r="PBC48" s="1"/>
      <c r="PBD48" s="1"/>
      <c r="PBE48" s="1"/>
      <c r="PBF48" s="1"/>
      <c r="PBG48" s="1"/>
      <c r="PBH48" s="1"/>
      <c r="PBI48" s="1"/>
      <c r="PBJ48" s="1"/>
      <c r="PBK48" s="1"/>
      <c r="PBL48" s="1"/>
      <c r="PBM48" s="1"/>
      <c r="PBN48" s="1"/>
      <c r="PBO48" s="1"/>
      <c r="PBP48" s="1"/>
      <c r="PBQ48" s="1"/>
      <c r="PBR48" s="1"/>
      <c r="PBS48" s="1"/>
      <c r="PBT48" s="1"/>
      <c r="PBU48" s="1"/>
      <c r="PBV48" s="1"/>
      <c r="PBW48" s="1"/>
      <c r="PBX48" s="1"/>
      <c r="PBY48" s="1"/>
      <c r="PBZ48" s="1"/>
      <c r="PCA48" s="1"/>
      <c r="PCB48" s="1"/>
      <c r="PCC48" s="1"/>
      <c r="PCD48" s="1"/>
      <c r="PCE48" s="1"/>
      <c r="PCF48" s="1"/>
      <c r="PCG48" s="1"/>
      <c r="PCH48" s="1"/>
      <c r="PCI48" s="1"/>
      <c r="PCJ48" s="1"/>
      <c r="PCK48" s="1"/>
      <c r="PCL48" s="1"/>
      <c r="PCM48" s="1"/>
      <c r="PCN48" s="1"/>
      <c r="PCO48" s="1"/>
      <c r="PCP48" s="1"/>
      <c r="PCQ48" s="1"/>
      <c r="PCR48" s="1"/>
      <c r="PCS48" s="1"/>
      <c r="PCT48" s="1"/>
      <c r="PCU48" s="1"/>
      <c r="PCV48" s="1"/>
      <c r="PCW48" s="1"/>
      <c r="PCX48" s="1"/>
      <c r="PCY48" s="1"/>
      <c r="PCZ48" s="1"/>
      <c r="PDA48" s="1"/>
      <c r="PDB48" s="1"/>
      <c r="PDC48" s="1"/>
      <c r="PDD48" s="1"/>
      <c r="PDE48" s="1"/>
      <c r="PDF48" s="1"/>
      <c r="PDG48" s="1"/>
      <c r="PDH48" s="1"/>
      <c r="PDI48" s="1"/>
      <c r="PDJ48" s="1"/>
      <c r="PDK48" s="1"/>
      <c r="PDL48" s="1"/>
      <c r="PDM48" s="1"/>
      <c r="PDN48" s="1"/>
      <c r="PDO48" s="1"/>
      <c r="PDP48" s="1"/>
      <c r="PDQ48" s="1"/>
      <c r="PDR48" s="1"/>
      <c r="PDS48" s="1"/>
      <c r="PDT48" s="1"/>
      <c r="PDU48" s="1"/>
      <c r="PDV48" s="1"/>
      <c r="PDW48" s="1"/>
      <c r="PDX48" s="1"/>
      <c r="PDY48" s="1"/>
      <c r="PDZ48" s="1"/>
      <c r="PEA48" s="1"/>
      <c r="PEB48" s="1"/>
      <c r="PEC48" s="1"/>
      <c r="PED48" s="1"/>
      <c r="PEE48" s="1"/>
      <c r="PEF48" s="1"/>
      <c r="PEG48" s="1"/>
      <c r="PEH48" s="1"/>
      <c r="PEI48" s="1"/>
      <c r="PEJ48" s="1"/>
      <c r="PEK48" s="1"/>
      <c r="PEL48" s="1"/>
      <c r="PEM48" s="1"/>
      <c r="PEN48" s="1"/>
      <c r="PEO48" s="1"/>
      <c r="PEP48" s="1"/>
      <c r="PEQ48" s="1"/>
      <c r="PER48" s="1"/>
      <c r="PES48" s="1"/>
      <c r="PET48" s="1"/>
      <c r="PEU48" s="1"/>
      <c r="PEV48" s="1"/>
      <c r="PEW48" s="1"/>
      <c r="PEX48" s="1"/>
      <c r="PEY48" s="1"/>
      <c r="PEZ48" s="1"/>
      <c r="PFA48" s="1"/>
      <c r="PFB48" s="1"/>
      <c r="PFC48" s="1"/>
      <c r="PFD48" s="1"/>
      <c r="PFE48" s="1"/>
      <c r="PFF48" s="1"/>
      <c r="PFG48" s="1"/>
      <c r="PFH48" s="1"/>
      <c r="PFI48" s="1"/>
      <c r="PFJ48" s="1"/>
      <c r="PFK48" s="1"/>
      <c r="PFL48" s="1"/>
      <c r="PFM48" s="1"/>
      <c r="PFN48" s="1"/>
      <c r="PFO48" s="1"/>
      <c r="PFP48" s="1"/>
      <c r="PFQ48" s="1"/>
      <c r="PFR48" s="1"/>
      <c r="PFS48" s="1"/>
      <c r="PFT48" s="1"/>
      <c r="PFU48" s="1"/>
      <c r="PFV48" s="1"/>
      <c r="PFW48" s="1"/>
      <c r="PFX48" s="1"/>
      <c r="PFY48" s="1"/>
      <c r="PFZ48" s="1"/>
      <c r="PGA48" s="1"/>
      <c r="PGB48" s="1"/>
      <c r="PGC48" s="1"/>
      <c r="PGD48" s="1"/>
      <c r="PGE48" s="1"/>
      <c r="PGF48" s="1"/>
      <c r="PGG48" s="1"/>
      <c r="PGH48" s="1"/>
      <c r="PGI48" s="1"/>
      <c r="PGJ48" s="1"/>
      <c r="PGK48" s="1"/>
      <c r="PGL48" s="1"/>
      <c r="PGM48" s="1"/>
      <c r="PGN48" s="1"/>
      <c r="PGO48" s="1"/>
      <c r="PGP48" s="1"/>
      <c r="PGQ48" s="1"/>
      <c r="PGR48" s="1"/>
      <c r="PGS48" s="1"/>
      <c r="PGT48" s="1"/>
      <c r="PGU48" s="1"/>
      <c r="PGV48" s="1"/>
      <c r="PGW48" s="1"/>
      <c r="PGX48" s="1"/>
      <c r="PGY48" s="1"/>
      <c r="PGZ48" s="1"/>
      <c r="PHA48" s="1"/>
      <c r="PHB48" s="1"/>
      <c r="PHC48" s="1"/>
      <c r="PHD48" s="1"/>
      <c r="PHE48" s="1"/>
      <c r="PHF48" s="1"/>
      <c r="PHG48" s="1"/>
      <c r="PHH48" s="1"/>
      <c r="PHI48" s="1"/>
      <c r="PHJ48" s="1"/>
      <c r="PHK48" s="1"/>
      <c r="PHL48" s="1"/>
      <c r="PHM48" s="1"/>
      <c r="PHN48" s="1"/>
      <c r="PHO48" s="1"/>
      <c r="PHP48" s="1"/>
      <c r="PHQ48" s="1"/>
      <c r="PHR48" s="1"/>
      <c r="PHS48" s="1"/>
      <c r="PHT48" s="1"/>
      <c r="PHU48" s="1"/>
      <c r="PHV48" s="1"/>
      <c r="PHW48" s="1"/>
      <c r="PHX48" s="1"/>
      <c r="PHY48" s="1"/>
      <c r="PHZ48" s="1"/>
      <c r="PIA48" s="1"/>
      <c r="PIB48" s="1"/>
      <c r="PIC48" s="1"/>
      <c r="PID48" s="1"/>
      <c r="PIE48" s="1"/>
      <c r="PIF48" s="1"/>
      <c r="PIG48" s="1"/>
      <c r="PIH48" s="1"/>
      <c r="PII48" s="1"/>
      <c r="PIJ48" s="1"/>
      <c r="PIK48" s="1"/>
      <c r="PIL48" s="1"/>
      <c r="PIM48" s="1"/>
      <c r="PIN48" s="1"/>
      <c r="PIO48" s="1"/>
      <c r="PIP48" s="1"/>
      <c r="PIQ48" s="1"/>
      <c r="PIR48" s="1"/>
      <c r="PIS48" s="1"/>
      <c r="PIT48" s="1"/>
      <c r="PIU48" s="1"/>
      <c r="PIV48" s="1"/>
      <c r="PIW48" s="1"/>
      <c r="PIX48" s="1"/>
      <c r="PIY48" s="1"/>
      <c r="PIZ48" s="1"/>
      <c r="PJA48" s="1"/>
      <c r="PJB48" s="1"/>
      <c r="PJC48" s="1"/>
      <c r="PJD48" s="1"/>
      <c r="PJE48" s="1"/>
      <c r="PJF48" s="1"/>
      <c r="PJG48" s="1"/>
      <c r="PJH48" s="1"/>
      <c r="PJI48" s="1"/>
      <c r="PJJ48" s="1"/>
      <c r="PJK48" s="1"/>
      <c r="PJL48" s="1"/>
      <c r="PJM48" s="1"/>
      <c r="PJN48" s="1"/>
      <c r="PJO48" s="1"/>
      <c r="PJP48" s="1"/>
      <c r="PJQ48" s="1"/>
      <c r="PJR48" s="1"/>
      <c r="PJS48" s="1"/>
      <c r="PJT48" s="1"/>
      <c r="PJU48" s="1"/>
      <c r="PJV48" s="1"/>
      <c r="PJW48" s="1"/>
      <c r="PJX48" s="1"/>
      <c r="PJY48" s="1"/>
      <c r="PJZ48" s="1"/>
      <c r="PKA48" s="1"/>
      <c r="PKB48" s="1"/>
      <c r="PKC48" s="1"/>
      <c r="PKD48" s="1"/>
      <c r="PKE48" s="1"/>
      <c r="PKF48" s="1"/>
      <c r="PKG48" s="1"/>
      <c r="PKH48" s="1"/>
      <c r="PKI48" s="1"/>
      <c r="PKJ48" s="1"/>
      <c r="PKK48" s="1"/>
      <c r="PKL48" s="1"/>
      <c r="PKM48" s="1"/>
      <c r="PKN48" s="1"/>
      <c r="PKO48" s="1"/>
      <c r="PKP48" s="1"/>
      <c r="PKQ48" s="1"/>
      <c r="PKR48" s="1"/>
      <c r="PKS48" s="1"/>
      <c r="PKT48" s="1"/>
      <c r="PKU48" s="1"/>
      <c r="PKV48" s="1"/>
      <c r="PKW48" s="1"/>
      <c r="PKX48" s="1"/>
      <c r="PKY48" s="1"/>
      <c r="PKZ48" s="1"/>
      <c r="PLA48" s="1"/>
      <c r="PLB48" s="1"/>
      <c r="PLC48" s="1"/>
      <c r="PLD48" s="1"/>
      <c r="PLE48" s="1"/>
      <c r="PLF48" s="1"/>
      <c r="PLG48" s="1"/>
      <c r="PLH48" s="1"/>
      <c r="PLI48" s="1"/>
      <c r="PLJ48" s="1"/>
      <c r="PLK48" s="1"/>
      <c r="PLL48" s="1"/>
      <c r="PLM48" s="1"/>
      <c r="PLN48" s="1"/>
      <c r="PLO48" s="1"/>
      <c r="PLP48" s="1"/>
      <c r="PLQ48" s="1"/>
      <c r="PLR48" s="1"/>
      <c r="PLS48" s="1"/>
      <c r="PLT48" s="1"/>
      <c r="PLU48" s="1"/>
      <c r="PLV48" s="1"/>
      <c r="PLW48" s="1"/>
      <c r="PLX48" s="1"/>
      <c r="PLY48" s="1"/>
      <c r="PLZ48" s="1"/>
      <c r="PMA48" s="1"/>
      <c r="PMB48" s="1"/>
      <c r="PMC48" s="1"/>
      <c r="PMD48" s="1"/>
      <c r="PME48" s="1"/>
      <c r="PMF48" s="1"/>
      <c r="PMG48" s="1"/>
      <c r="PMH48" s="1"/>
      <c r="PMI48" s="1"/>
      <c r="PMJ48" s="1"/>
      <c r="PMK48" s="1"/>
      <c r="PML48" s="1"/>
      <c r="PMM48" s="1"/>
      <c r="PMN48" s="1"/>
      <c r="PMO48" s="1"/>
      <c r="PMP48" s="1"/>
      <c r="PMQ48" s="1"/>
      <c r="PMR48" s="1"/>
      <c r="PMS48" s="1"/>
      <c r="PMT48" s="1"/>
      <c r="PMU48" s="1"/>
      <c r="PMV48" s="1"/>
      <c r="PMW48" s="1"/>
      <c r="PMX48" s="1"/>
      <c r="PMY48" s="1"/>
      <c r="PMZ48" s="1"/>
      <c r="PNA48" s="1"/>
      <c r="PNB48" s="1"/>
      <c r="PNC48" s="1"/>
      <c r="PND48" s="1"/>
      <c r="PNE48" s="1"/>
      <c r="PNF48" s="1"/>
      <c r="PNG48" s="1"/>
      <c r="PNH48" s="1"/>
      <c r="PNI48" s="1"/>
      <c r="PNJ48" s="1"/>
      <c r="PNK48" s="1"/>
      <c r="PNL48" s="1"/>
      <c r="PNM48" s="1"/>
      <c r="PNN48" s="1"/>
      <c r="PNO48" s="1"/>
      <c r="PNP48" s="1"/>
      <c r="PNQ48" s="1"/>
      <c r="PNR48" s="1"/>
      <c r="PNS48" s="1"/>
      <c r="PNT48" s="1"/>
      <c r="PNU48" s="1"/>
      <c r="PNV48" s="1"/>
      <c r="PNW48" s="1"/>
      <c r="PNX48" s="1"/>
      <c r="PNY48" s="1"/>
      <c r="PNZ48" s="1"/>
      <c r="POA48" s="1"/>
      <c r="POB48" s="1"/>
      <c r="POC48" s="1"/>
      <c r="POD48" s="1"/>
      <c r="POE48" s="1"/>
      <c r="POF48" s="1"/>
      <c r="POG48" s="1"/>
      <c r="POH48" s="1"/>
      <c r="POI48" s="1"/>
      <c r="POJ48" s="1"/>
      <c r="POK48" s="1"/>
      <c r="POL48" s="1"/>
      <c r="POM48" s="1"/>
      <c r="PON48" s="1"/>
      <c r="POO48" s="1"/>
      <c r="POP48" s="1"/>
      <c r="POQ48" s="1"/>
      <c r="POR48" s="1"/>
      <c r="POS48" s="1"/>
      <c r="POT48" s="1"/>
      <c r="POU48" s="1"/>
      <c r="POV48" s="1"/>
      <c r="POW48" s="1"/>
      <c r="POX48" s="1"/>
      <c r="POY48" s="1"/>
      <c r="POZ48" s="1"/>
      <c r="PPA48" s="1"/>
      <c r="PPB48" s="1"/>
      <c r="PPC48" s="1"/>
      <c r="PPD48" s="1"/>
      <c r="PPE48" s="1"/>
      <c r="PPF48" s="1"/>
      <c r="PPG48" s="1"/>
      <c r="PPH48" s="1"/>
      <c r="PPI48" s="1"/>
      <c r="PPJ48" s="1"/>
      <c r="PPK48" s="1"/>
      <c r="PPL48" s="1"/>
      <c r="PPM48" s="1"/>
      <c r="PPN48" s="1"/>
      <c r="PPO48" s="1"/>
      <c r="PPP48" s="1"/>
      <c r="PPQ48" s="1"/>
      <c r="PPR48" s="1"/>
      <c r="PPS48" s="1"/>
      <c r="PPT48" s="1"/>
      <c r="PPU48" s="1"/>
      <c r="PPV48" s="1"/>
      <c r="PPW48" s="1"/>
      <c r="PPX48" s="1"/>
      <c r="PPY48" s="1"/>
      <c r="PPZ48" s="1"/>
      <c r="PQA48" s="1"/>
      <c r="PQB48" s="1"/>
      <c r="PQC48" s="1"/>
      <c r="PQD48" s="1"/>
      <c r="PQE48" s="1"/>
      <c r="PQF48" s="1"/>
      <c r="PQG48" s="1"/>
      <c r="PQH48" s="1"/>
      <c r="PQI48" s="1"/>
      <c r="PQJ48" s="1"/>
      <c r="PQK48" s="1"/>
      <c r="PQL48" s="1"/>
      <c r="PQM48" s="1"/>
      <c r="PQN48" s="1"/>
      <c r="PQO48" s="1"/>
      <c r="PQP48" s="1"/>
      <c r="PQQ48" s="1"/>
      <c r="PQR48" s="1"/>
      <c r="PQS48" s="1"/>
      <c r="PQT48" s="1"/>
      <c r="PQU48" s="1"/>
      <c r="PQV48" s="1"/>
      <c r="PQW48" s="1"/>
      <c r="PQX48" s="1"/>
      <c r="PQY48" s="1"/>
      <c r="PQZ48" s="1"/>
      <c r="PRA48" s="1"/>
      <c r="PRB48" s="1"/>
      <c r="PRC48" s="1"/>
      <c r="PRD48" s="1"/>
      <c r="PRE48" s="1"/>
      <c r="PRF48" s="1"/>
      <c r="PRG48" s="1"/>
      <c r="PRH48" s="1"/>
      <c r="PRI48" s="1"/>
      <c r="PRJ48" s="1"/>
      <c r="PRK48" s="1"/>
      <c r="PRL48" s="1"/>
      <c r="PRM48" s="1"/>
      <c r="PRN48" s="1"/>
      <c r="PRO48" s="1"/>
      <c r="PRP48" s="1"/>
      <c r="PRQ48" s="1"/>
      <c r="PRR48" s="1"/>
      <c r="PRS48" s="1"/>
      <c r="PRT48" s="1"/>
      <c r="PRU48" s="1"/>
      <c r="PRV48" s="1"/>
      <c r="PRW48" s="1"/>
      <c r="PRX48" s="1"/>
      <c r="PRY48" s="1"/>
      <c r="PRZ48" s="1"/>
      <c r="PSA48" s="1"/>
      <c r="PSB48" s="1"/>
      <c r="PSC48" s="1"/>
      <c r="PSD48" s="1"/>
      <c r="PSE48" s="1"/>
      <c r="PSF48" s="1"/>
      <c r="PSG48" s="1"/>
      <c r="PSH48" s="1"/>
      <c r="PSI48" s="1"/>
      <c r="PSJ48" s="1"/>
      <c r="PSK48" s="1"/>
      <c r="PSL48" s="1"/>
      <c r="PSM48" s="1"/>
      <c r="PSN48" s="1"/>
      <c r="PSO48" s="1"/>
      <c r="PSP48" s="1"/>
      <c r="PSQ48" s="1"/>
      <c r="PSR48" s="1"/>
      <c r="PSS48" s="1"/>
      <c r="PST48" s="1"/>
      <c r="PSU48" s="1"/>
      <c r="PSV48" s="1"/>
      <c r="PSW48" s="1"/>
      <c r="PSX48" s="1"/>
      <c r="PSY48" s="1"/>
      <c r="PSZ48" s="1"/>
      <c r="PTA48" s="1"/>
      <c r="PTB48" s="1"/>
      <c r="PTC48" s="1"/>
      <c r="PTD48" s="1"/>
      <c r="PTE48" s="1"/>
      <c r="PTF48" s="1"/>
      <c r="PTG48" s="1"/>
      <c r="PTH48" s="1"/>
      <c r="PTI48" s="1"/>
      <c r="PTJ48" s="1"/>
      <c r="PTK48" s="1"/>
      <c r="PTL48" s="1"/>
      <c r="PTM48" s="1"/>
      <c r="PTN48" s="1"/>
      <c r="PTO48" s="1"/>
      <c r="PTP48" s="1"/>
      <c r="PTQ48" s="1"/>
      <c r="PTR48" s="1"/>
      <c r="PTS48" s="1"/>
      <c r="PTT48" s="1"/>
      <c r="PTU48" s="1"/>
      <c r="PTV48" s="1"/>
      <c r="PTW48" s="1"/>
      <c r="PTX48" s="1"/>
      <c r="PTY48" s="1"/>
      <c r="PTZ48" s="1"/>
      <c r="PUA48" s="1"/>
      <c r="PUB48" s="1"/>
      <c r="PUC48" s="1"/>
      <c r="PUD48" s="1"/>
      <c r="PUE48" s="1"/>
      <c r="PUF48" s="1"/>
      <c r="PUG48" s="1"/>
      <c r="PUH48" s="1"/>
      <c r="PUI48" s="1"/>
      <c r="PUJ48" s="1"/>
      <c r="PUK48" s="1"/>
      <c r="PUL48" s="1"/>
      <c r="PUM48" s="1"/>
      <c r="PUN48" s="1"/>
      <c r="PUO48" s="1"/>
      <c r="PUP48" s="1"/>
      <c r="PUQ48" s="1"/>
      <c r="PUR48" s="1"/>
      <c r="PUS48" s="1"/>
      <c r="PUT48" s="1"/>
      <c r="PUU48" s="1"/>
      <c r="PUV48" s="1"/>
      <c r="PUW48" s="1"/>
      <c r="PUX48" s="1"/>
      <c r="PUY48" s="1"/>
      <c r="PUZ48" s="1"/>
      <c r="PVA48" s="1"/>
      <c r="PVB48" s="1"/>
      <c r="PVC48" s="1"/>
      <c r="PVD48" s="1"/>
      <c r="PVE48" s="1"/>
      <c r="PVF48" s="1"/>
      <c r="PVG48" s="1"/>
      <c r="PVH48" s="1"/>
      <c r="PVI48" s="1"/>
      <c r="PVJ48" s="1"/>
      <c r="PVK48" s="1"/>
      <c r="PVL48" s="1"/>
      <c r="PVM48" s="1"/>
      <c r="PVN48" s="1"/>
      <c r="PVO48" s="1"/>
      <c r="PVP48" s="1"/>
      <c r="PVQ48" s="1"/>
      <c r="PVR48" s="1"/>
      <c r="PVS48" s="1"/>
      <c r="PVT48" s="1"/>
      <c r="PVU48" s="1"/>
      <c r="PVV48" s="1"/>
      <c r="PVW48" s="1"/>
      <c r="PVX48" s="1"/>
      <c r="PVY48" s="1"/>
      <c r="PVZ48" s="1"/>
      <c r="PWA48" s="1"/>
      <c r="PWB48" s="1"/>
      <c r="PWC48" s="1"/>
      <c r="PWD48" s="1"/>
      <c r="PWE48" s="1"/>
      <c r="PWF48" s="1"/>
      <c r="PWG48" s="1"/>
      <c r="PWH48" s="1"/>
      <c r="PWI48" s="1"/>
      <c r="PWJ48" s="1"/>
      <c r="PWK48" s="1"/>
      <c r="PWL48" s="1"/>
      <c r="PWM48" s="1"/>
      <c r="PWN48" s="1"/>
      <c r="PWO48" s="1"/>
      <c r="PWP48" s="1"/>
      <c r="PWQ48" s="1"/>
      <c r="PWR48" s="1"/>
      <c r="PWS48" s="1"/>
      <c r="PWT48" s="1"/>
      <c r="PWU48" s="1"/>
      <c r="PWV48" s="1"/>
      <c r="PWW48" s="1"/>
      <c r="PWX48" s="1"/>
      <c r="PWY48" s="1"/>
      <c r="PWZ48" s="1"/>
      <c r="PXA48" s="1"/>
      <c r="PXB48" s="1"/>
      <c r="PXC48" s="1"/>
      <c r="PXD48" s="1"/>
      <c r="PXE48" s="1"/>
      <c r="PXF48" s="1"/>
      <c r="PXG48" s="1"/>
      <c r="PXH48" s="1"/>
      <c r="PXI48" s="1"/>
      <c r="PXJ48" s="1"/>
      <c r="PXK48" s="1"/>
      <c r="PXL48" s="1"/>
      <c r="PXM48" s="1"/>
      <c r="PXN48" s="1"/>
      <c r="PXO48" s="1"/>
      <c r="PXP48" s="1"/>
      <c r="PXQ48" s="1"/>
      <c r="PXR48" s="1"/>
      <c r="PXS48" s="1"/>
      <c r="PXT48" s="1"/>
      <c r="PXU48" s="1"/>
      <c r="PXV48" s="1"/>
      <c r="PXW48" s="1"/>
      <c r="PXX48" s="1"/>
      <c r="PXY48" s="1"/>
      <c r="PXZ48" s="1"/>
      <c r="PYA48" s="1"/>
      <c r="PYB48" s="1"/>
      <c r="PYC48" s="1"/>
      <c r="PYD48" s="1"/>
      <c r="PYE48" s="1"/>
      <c r="PYF48" s="1"/>
      <c r="PYG48" s="1"/>
      <c r="PYH48" s="1"/>
      <c r="PYI48" s="1"/>
      <c r="PYJ48" s="1"/>
      <c r="PYK48" s="1"/>
      <c r="PYL48" s="1"/>
      <c r="PYM48" s="1"/>
      <c r="PYN48" s="1"/>
      <c r="PYO48" s="1"/>
      <c r="PYP48" s="1"/>
      <c r="PYQ48" s="1"/>
      <c r="PYR48" s="1"/>
      <c r="PYS48" s="1"/>
      <c r="PYT48" s="1"/>
      <c r="PYU48" s="1"/>
      <c r="PYV48" s="1"/>
      <c r="PYW48" s="1"/>
      <c r="PYX48" s="1"/>
      <c r="PYY48" s="1"/>
      <c r="PYZ48" s="1"/>
      <c r="PZA48" s="1"/>
      <c r="PZB48" s="1"/>
      <c r="PZC48" s="1"/>
      <c r="PZD48" s="1"/>
      <c r="PZE48" s="1"/>
      <c r="PZF48" s="1"/>
      <c r="PZG48" s="1"/>
      <c r="PZH48" s="1"/>
      <c r="PZI48" s="1"/>
      <c r="PZJ48" s="1"/>
      <c r="PZK48" s="1"/>
      <c r="PZL48" s="1"/>
      <c r="PZM48" s="1"/>
      <c r="PZN48" s="1"/>
      <c r="PZO48" s="1"/>
      <c r="PZP48" s="1"/>
      <c r="PZQ48" s="1"/>
      <c r="PZR48" s="1"/>
      <c r="PZS48" s="1"/>
      <c r="PZT48" s="1"/>
      <c r="PZU48" s="1"/>
      <c r="PZV48" s="1"/>
      <c r="PZW48" s="1"/>
      <c r="PZX48" s="1"/>
      <c r="PZY48" s="1"/>
      <c r="PZZ48" s="1"/>
      <c r="QAA48" s="1"/>
      <c r="QAB48" s="1"/>
      <c r="QAC48" s="1"/>
      <c r="QAD48" s="1"/>
      <c r="QAE48" s="1"/>
      <c r="QAF48" s="1"/>
      <c r="QAG48" s="1"/>
      <c r="QAH48" s="1"/>
      <c r="QAI48" s="1"/>
      <c r="QAJ48" s="1"/>
      <c r="QAK48" s="1"/>
      <c r="QAL48" s="1"/>
      <c r="QAM48" s="1"/>
      <c r="QAN48" s="1"/>
      <c r="QAO48" s="1"/>
      <c r="QAP48" s="1"/>
      <c r="QAQ48" s="1"/>
      <c r="QAR48" s="1"/>
      <c r="QAS48" s="1"/>
      <c r="QAT48" s="1"/>
      <c r="QAU48" s="1"/>
      <c r="QAV48" s="1"/>
      <c r="QAW48" s="1"/>
      <c r="QAX48" s="1"/>
      <c r="QAY48" s="1"/>
      <c r="QAZ48" s="1"/>
      <c r="QBA48" s="1"/>
      <c r="QBB48" s="1"/>
      <c r="QBC48" s="1"/>
      <c r="QBD48" s="1"/>
      <c r="QBE48" s="1"/>
      <c r="QBF48" s="1"/>
      <c r="QBG48" s="1"/>
      <c r="QBH48" s="1"/>
      <c r="QBI48" s="1"/>
      <c r="QBJ48" s="1"/>
      <c r="QBK48" s="1"/>
      <c r="QBL48" s="1"/>
      <c r="QBM48" s="1"/>
      <c r="QBN48" s="1"/>
      <c r="QBO48" s="1"/>
      <c r="QBP48" s="1"/>
      <c r="QBQ48" s="1"/>
      <c r="QBR48" s="1"/>
      <c r="QBS48" s="1"/>
      <c r="QBT48" s="1"/>
      <c r="QBU48" s="1"/>
      <c r="QBV48" s="1"/>
      <c r="QBW48" s="1"/>
      <c r="QBX48" s="1"/>
      <c r="QBY48" s="1"/>
      <c r="QBZ48" s="1"/>
      <c r="QCA48" s="1"/>
      <c r="QCB48" s="1"/>
      <c r="QCC48" s="1"/>
      <c r="QCD48" s="1"/>
      <c r="QCE48" s="1"/>
      <c r="QCF48" s="1"/>
      <c r="QCG48" s="1"/>
      <c r="QCH48" s="1"/>
      <c r="QCI48" s="1"/>
      <c r="QCJ48" s="1"/>
      <c r="QCK48" s="1"/>
      <c r="QCL48" s="1"/>
      <c r="QCM48" s="1"/>
      <c r="QCN48" s="1"/>
      <c r="QCO48" s="1"/>
      <c r="QCP48" s="1"/>
      <c r="QCQ48" s="1"/>
      <c r="QCR48" s="1"/>
      <c r="QCS48" s="1"/>
      <c r="QCT48" s="1"/>
      <c r="QCU48" s="1"/>
      <c r="QCV48" s="1"/>
      <c r="QCW48" s="1"/>
      <c r="QCX48" s="1"/>
      <c r="QCY48" s="1"/>
      <c r="QCZ48" s="1"/>
      <c r="QDA48" s="1"/>
      <c r="QDB48" s="1"/>
      <c r="QDC48" s="1"/>
      <c r="QDD48" s="1"/>
      <c r="QDE48" s="1"/>
      <c r="QDF48" s="1"/>
      <c r="QDG48" s="1"/>
      <c r="QDH48" s="1"/>
      <c r="QDI48" s="1"/>
      <c r="QDJ48" s="1"/>
      <c r="QDK48" s="1"/>
      <c r="QDL48" s="1"/>
      <c r="QDM48" s="1"/>
      <c r="QDN48" s="1"/>
      <c r="QDO48" s="1"/>
      <c r="QDP48" s="1"/>
      <c r="QDQ48" s="1"/>
      <c r="QDR48" s="1"/>
      <c r="QDS48" s="1"/>
      <c r="QDT48" s="1"/>
      <c r="QDU48" s="1"/>
      <c r="QDV48" s="1"/>
      <c r="QDW48" s="1"/>
      <c r="QDX48" s="1"/>
      <c r="QDY48" s="1"/>
      <c r="QDZ48" s="1"/>
      <c r="QEA48" s="1"/>
      <c r="QEB48" s="1"/>
      <c r="QEC48" s="1"/>
      <c r="QED48" s="1"/>
      <c r="QEE48" s="1"/>
      <c r="QEF48" s="1"/>
      <c r="QEG48" s="1"/>
      <c r="QEH48" s="1"/>
      <c r="QEI48" s="1"/>
      <c r="QEJ48" s="1"/>
      <c r="QEK48" s="1"/>
      <c r="QEL48" s="1"/>
      <c r="QEM48" s="1"/>
      <c r="QEN48" s="1"/>
      <c r="QEO48" s="1"/>
      <c r="QEP48" s="1"/>
      <c r="QEQ48" s="1"/>
      <c r="QER48" s="1"/>
      <c r="QES48" s="1"/>
      <c r="QET48" s="1"/>
      <c r="QEU48" s="1"/>
      <c r="QEV48" s="1"/>
      <c r="QEW48" s="1"/>
      <c r="QEX48" s="1"/>
      <c r="QEY48" s="1"/>
      <c r="QEZ48" s="1"/>
      <c r="QFA48" s="1"/>
      <c r="QFB48" s="1"/>
      <c r="QFC48" s="1"/>
      <c r="QFD48" s="1"/>
      <c r="QFE48" s="1"/>
      <c r="QFF48" s="1"/>
      <c r="QFG48" s="1"/>
      <c r="QFH48" s="1"/>
      <c r="QFI48" s="1"/>
      <c r="QFJ48" s="1"/>
      <c r="QFK48" s="1"/>
      <c r="QFL48" s="1"/>
      <c r="QFM48" s="1"/>
      <c r="QFN48" s="1"/>
      <c r="QFO48" s="1"/>
      <c r="QFP48" s="1"/>
      <c r="QFQ48" s="1"/>
      <c r="QFR48" s="1"/>
      <c r="QFS48" s="1"/>
      <c r="QFT48" s="1"/>
      <c r="QFU48" s="1"/>
      <c r="QFV48" s="1"/>
      <c r="QFW48" s="1"/>
      <c r="QFX48" s="1"/>
      <c r="QFY48" s="1"/>
      <c r="QFZ48" s="1"/>
      <c r="QGA48" s="1"/>
      <c r="QGB48" s="1"/>
      <c r="QGC48" s="1"/>
      <c r="QGD48" s="1"/>
      <c r="QGE48" s="1"/>
      <c r="QGF48" s="1"/>
      <c r="QGG48" s="1"/>
      <c r="QGH48" s="1"/>
      <c r="QGI48" s="1"/>
      <c r="QGJ48" s="1"/>
      <c r="QGK48" s="1"/>
      <c r="QGL48" s="1"/>
      <c r="QGM48" s="1"/>
      <c r="QGN48" s="1"/>
      <c r="QGO48" s="1"/>
      <c r="QGP48" s="1"/>
      <c r="QGQ48" s="1"/>
      <c r="QGR48" s="1"/>
      <c r="QGS48" s="1"/>
      <c r="QGT48" s="1"/>
      <c r="QGU48" s="1"/>
      <c r="QGV48" s="1"/>
      <c r="QGW48" s="1"/>
      <c r="QGX48" s="1"/>
      <c r="QGY48" s="1"/>
      <c r="QGZ48" s="1"/>
      <c r="QHA48" s="1"/>
      <c r="QHB48" s="1"/>
      <c r="QHC48" s="1"/>
      <c r="QHD48" s="1"/>
      <c r="QHE48" s="1"/>
      <c r="QHF48" s="1"/>
      <c r="QHG48" s="1"/>
      <c r="QHH48" s="1"/>
      <c r="QHI48" s="1"/>
      <c r="QHJ48" s="1"/>
      <c r="QHK48" s="1"/>
      <c r="QHL48" s="1"/>
      <c r="QHM48" s="1"/>
      <c r="QHN48" s="1"/>
      <c r="QHO48" s="1"/>
      <c r="QHP48" s="1"/>
      <c r="QHQ48" s="1"/>
      <c r="QHR48" s="1"/>
      <c r="QHS48" s="1"/>
      <c r="QHT48" s="1"/>
      <c r="QHU48" s="1"/>
      <c r="QHV48" s="1"/>
      <c r="QHW48" s="1"/>
      <c r="QHX48" s="1"/>
      <c r="QHY48" s="1"/>
      <c r="QHZ48" s="1"/>
      <c r="QIA48" s="1"/>
      <c r="QIB48" s="1"/>
      <c r="QIC48" s="1"/>
      <c r="QID48" s="1"/>
      <c r="QIE48" s="1"/>
      <c r="QIF48" s="1"/>
      <c r="QIG48" s="1"/>
      <c r="QIH48" s="1"/>
      <c r="QII48" s="1"/>
      <c r="QIJ48" s="1"/>
      <c r="QIK48" s="1"/>
      <c r="QIL48" s="1"/>
      <c r="QIM48" s="1"/>
      <c r="QIN48" s="1"/>
      <c r="QIO48" s="1"/>
      <c r="QIP48" s="1"/>
      <c r="QIQ48" s="1"/>
      <c r="QIR48" s="1"/>
      <c r="QIS48" s="1"/>
      <c r="QIT48" s="1"/>
      <c r="QIU48" s="1"/>
      <c r="QIV48" s="1"/>
      <c r="QIW48" s="1"/>
      <c r="QIX48" s="1"/>
      <c r="QIY48" s="1"/>
      <c r="QIZ48" s="1"/>
      <c r="QJA48" s="1"/>
      <c r="QJB48" s="1"/>
      <c r="QJC48" s="1"/>
      <c r="QJD48" s="1"/>
      <c r="QJE48" s="1"/>
      <c r="QJF48" s="1"/>
      <c r="QJG48" s="1"/>
      <c r="QJH48" s="1"/>
      <c r="QJI48" s="1"/>
      <c r="QJJ48" s="1"/>
      <c r="QJK48" s="1"/>
      <c r="QJL48" s="1"/>
      <c r="QJM48" s="1"/>
      <c r="QJN48" s="1"/>
      <c r="QJO48" s="1"/>
      <c r="QJP48" s="1"/>
      <c r="QJQ48" s="1"/>
      <c r="QJR48" s="1"/>
      <c r="QJS48" s="1"/>
      <c r="QJT48" s="1"/>
      <c r="QJU48" s="1"/>
      <c r="QJV48" s="1"/>
      <c r="QJW48" s="1"/>
      <c r="QJX48" s="1"/>
      <c r="QJY48" s="1"/>
      <c r="QJZ48" s="1"/>
      <c r="QKA48" s="1"/>
      <c r="QKB48" s="1"/>
      <c r="QKC48" s="1"/>
      <c r="QKD48" s="1"/>
      <c r="QKE48" s="1"/>
      <c r="QKF48" s="1"/>
      <c r="QKG48" s="1"/>
      <c r="QKH48" s="1"/>
      <c r="QKI48" s="1"/>
      <c r="QKJ48" s="1"/>
      <c r="QKK48" s="1"/>
      <c r="QKL48" s="1"/>
      <c r="QKM48" s="1"/>
      <c r="QKN48" s="1"/>
      <c r="QKO48" s="1"/>
      <c r="QKP48" s="1"/>
      <c r="QKQ48" s="1"/>
      <c r="QKR48" s="1"/>
      <c r="QKS48" s="1"/>
      <c r="QKT48" s="1"/>
      <c r="QKU48" s="1"/>
      <c r="QKV48" s="1"/>
      <c r="QKW48" s="1"/>
      <c r="QKX48" s="1"/>
      <c r="QKY48" s="1"/>
      <c r="QKZ48" s="1"/>
      <c r="QLA48" s="1"/>
      <c r="QLB48" s="1"/>
      <c r="QLC48" s="1"/>
      <c r="QLD48" s="1"/>
      <c r="QLE48" s="1"/>
      <c r="QLF48" s="1"/>
      <c r="QLG48" s="1"/>
      <c r="QLH48" s="1"/>
      <c r="QLI48" s="1"/>
      <c r="QLJ48" s="1"/>
      <c r="QLK48" s="1"/>
      <c r="QLL48" s="1"/>
      <c r="QLM48" s="1"/>
      <c r="QLN48" s="1"/>
      <c r="QLO48" s="1"/>
      <c r="QLP48" s="1"/>
      <c r="QLQ48" s="1"/>
      <c r="QLR48" s="1"/>
      <c r="QLS48" s="1"/>
      <c r="QLT48" s="1"/>
      <c r="QLU48" s="1"/>
      <c r="QLV48" s="1"/>
      <c r="QLW48" s="1"/>
      <c r="QLX48" s="1"/>
      <c r="QLY48" s="1"/>
      <c r="QLZ48" s="1"/>
      <c r="QMA48" s="1"/>
      <c r="QMB48" s="1"/>
      <c r="QMC48" s="1"/>
      <c r="QMD48" s="1"/>
      <c r="QME48" s="1"/>
      <c r="QMF48" s="1"/>
      <c r="QMG48" s="1"/>
      <c r="QMH48" s="1"/>
      <c r="QMI48" s="1"/>
      <c r="QMJ48" s="1"/>
      <c r="QMK48" s="1"/>
      <c r="QML48" s="1"/>
      <c r="QMM48" s="1"/>
      <c r="QMN48" s="1"/>
      <c r="QMO48" s="1"/>
      <c r="QMP48" s="1"/>
      <c r="QMQ48" s="1"/>
      <c r="QMR48" s="1"/>
      <c r="QMS48" s="1"/>
      <c r="QMT48" s="1"/>
      <c r="QMU48" s="1"/>
      <c r="QMV48" s="1"/>
      <c r="QMW48" s="1"/>
      <c r="QMX48" s="1"/>
      <c r="QMY48" s="1"/>
      <c r="QMZ48" s="1"/>
      <c r="QNA48" s="1"/>
      <c r="QNB48" s="1"/>
      <c r="QNC48" s="1"/>
      <c r="QND48" s="1"/>
      <c r="QNE48" s="1"/>
      <c r="QNF48" s="1"/>
      <c r="QNG48" s="1"/>
      <c r="QNH48" s="1"/>
      <c r="QNI48" s="1"/>
      <c r="QNJ48" s="1"/>
      <c r="QNK48" s="1"/>
      <c r="QNL48" s="1"/>
      <c r="QNM48" s="1"/>
      <c r="QNN48" s="1"/>
      <c r="QNO48" s="1"/>
      <c r="QNP48" s="1"/>
      <c r="QNQ48" s="1"/>
      <c r="QNR48" s="1"/>
      <c r="QNS48" s="1"/>
      <c r="QNT48" s="1"/>
      <c r="QNU48" s="1"/>
      <c r="QNV48" s="1"/>
      <c r="QNW48" s="1"/>
      <c r="QNX48" s="1"/>
      <c r="QNY48" s="1"/>
      <c r="QNZ48" s="1"/>
      <c r="QOA48" s="1"/>
      <c r="QOB48" s="1"/>
      <c r="QOC48" s="1"/>
      <c r="QOD48" s="1"/>
      <c r="QOE48" s="1"/>
      <c r="QOF48" s="1"/>
      <c r="QOG48" s="1"/>
      <c r="QOH48" s="1"/>
      <c r="QOI48" s="1"/>
      <c r="QOJ48" s="1"/>
      <c r="QOK48" s="1"/>
      <c r="QOL48" s="1"/>
      <c r="QOM48" s="1"/>
      <c r="QON48" s="1"/>
      <c r="QOO48" s="1"/>
      <c r="QOP48" s="1"/>
      <c r="QOQ48" s="1"/>
      <c r="QOR48" s="1"/>
      <c r="QOS48" s="1"/>
      <c r="QOT48" s="1"/>
      <c r="QOU48" s="1"/>
      <c r="QOV48" s="1"/>
      <c r="QOW48" s="1"/>
      <c r="QOX48" s="1"/>
      <c r="QOY48" s="1"/>
      <c r="QOZ48" s="1"/>
      <c r="QPA48" s="1"/>
      <c r="QPB48" s="1"/>
      <c r="QPC48" s="1"/>
      <c r="QPD48" s="1"/>
      <c r="QPE48" s="1"/>
      <c r="QPF48" s="1"/>
      <c r="QPG48" s="1"/>
      <c r="QPH48" s="1"/>
      <c r="QPI48" s="1"/>
      <c r="QPJ48" s="1"/>
      <c r="QPK48" s="1"/>
      <c r="QPL48" s="1"/>
      <c r="QPM48" s="1"/>
      <c r="QPN48" s="1"/>
      <c r="QPO48" s="1"/>
      <c r="QPP48" s="1"/>
      <c r="QPQ48" s="1"/>
      <c r="QPR48" s="1"/>
      <c r="QPS48" s="1"/>
      <c r="QPT48" s="1"/>
      <c r="QPU48" s="1"/>
      <c r="QPV48" s="1"/>
      <c r="QPW48" s="1"/>
      <c r="QPX48" s="1"/>
      <c r="QPY48" s="1"/>
      <c r="QPZ48" s="1"/>
      <c r="QQA48" s="1"/>
      <c r="QQB48" s="1"/>
      <c r="QQC48" s="1"/>
      <c r="QQD48" s="1"/>
      <c r="QQE48" s="1"/>
      <c r="QQF48" s="1"/>
      <c r="QQG48" s="1"/>
      <c r="QQH48" s="1"/>
      <c r="QQI48" s="1"/>
      <c r="QQJ48" s="1"/>
      <c r="QQK48" s="1"/>
      <c r="QQL48" s="1"/>
      <c r="QQM48" s="1"/>
      <c r="QQN48" s="1"/>
      <c r="QQO48" s="1"/>
      <c r="QQP48" s="1"/>
      <c r="QQQ48" s="1"/>
      <c r="QQR48" s="1"/>
      <c r="QQS48" s="1"/>
      <c r="QQT48" s="1"/>
      <c r="QQU48" s="1"/>
      <c r="QQV48" s="1"/>
      <c r="QQW48" s="1"/>
      <c r="QQX48" s="1"/>
      <c r="QQY48" s="1"/>
      <c r="QQZ48" s="1"/>
      <c r="QRA48" s="1"/>
      <c r="QRB48" s="1"/>
      <c r="QRC48" s="1"/>
      <c r="QRD48" s="1"/>
      <c r="QRE48" s="1"/>
      <c r="QRF48" s="1"/>
      <c r="QRG48" s="1"/>
      <c r="QRH48" s="1"/>
      <c r="QRI48" s="1"/>
      <c r="QRJ48" s="1"/>
      <c r="QRK48" s="1"/>
      <c r="QRL48" s="1"/>
      <c r="QRM48" s="1"/>
      <c r="QRN48" s="1"/>
      <c r="QRO48" s="1"/>
      <c r="QRP48" s="1"/>
      <c r="QRQ48" s="1"/>
      <c r="QRR48" s="1"/>
      <c r="QRS48" s="1"/>
      <c r="QRT48" s="1"/>
      <c r="QRU48" s="1"/>
      <c r="QRV48" s="1"/>
      <c r="QRW48" s="1"/>
      <c r="QRX48" s="1"/>
      <c r="QRY48" s="1"/>
      <c r="QRZ48" s="1"/>
      <c r="QSA48" s="1"/>
      <c r="QSB48" s="1"/>
      <c r="QSC48" s="1"/>
      <c r="QSD48" s="1"/>
      <c r="QSE48" s="1"/>
      <c r="QSF48" s="1"/>
      <c r="QSG48" s="1"/>
      <c r="QSH48" s="1"/>
      <c r="QSI48" s="1"/>
      <c r="QSJ48" s="1"/>
      <c r="QSK48" s="1"/>
      <c r="QSL48" s="1"/>
      <c r="QSM48" s="1"/>
      <c r="QSN48" s="1"/>
      <c r="QSO48" s="1"/>
      <c r="QSP48" s="1"/>
      <c r="QSQ48" s="1"/>
      <c r="QSR48" s="1"/>
      <c r="QSS48" s="1"/>
      <c r="QST48" s="1"/>
      <c r="QSU48" s="1"/>
      <c r="QSV48" s="1"/>
      <c r="QSW48" s="1"/>
      <c r="QSX48" s="1"/>
      <c r="QSY48" s="1"/>
      <c r="QSZ48" s="1"/>
      <c r="QTA48" s="1"/>
      <c r="QTB48" s="1"/>
      <c r="QTC48" s="1"/>
      <c r="QTD48" s="1"/>
      <c r="QTE48" s="1"/>
      <c r="QTF48" s="1"/>
      <c r="QTG48" s="1"/>
      <c r="QTH48" s="1"/>
      <c r="QTI48" s="1"/>
      <c r="QTJ48" s="1"/>
      <c r="QTK48" s="1"/>
      <c r="QTL48" s="1"/>
      <c r="QTM48" s="1"/>
      <c r="QTN48" s="1"/>
      <c r="QTO48" s="1"/>
      <c r="QTP48" s="1"/>
      <c r="QTQ48" s="1"/>
      <c r="QTR48" s="1"/>
      <c r="QTS48" s="1"/>
      <c r="QTT48" s="1"/>
      <c r="QTU48" s="1"/>
      <c r="QTV48" s="1"/>
      <c r="QTW48" s="1"/>
      <c r="QTX48" s="1"/>
      <c r="QTY48" s="1"/>
      <c r="QTZ48" s="1"/>
      <c r="QUA48" s="1"/>
      <c r="QUB48" s="1"/>
      <c r="QUC48" s="1"/>
      <c r="QUD48" s="1"/>
      <c r="QUE48" s="1"/>
      <c r="QUF48" s="1"/>
      <c r="QUG48" s="1"/>
      <c r="QUH48" s="1"/>
      <c r="QUI48" s="1"/>
      <c r="QUJ48" s="1"/>
      <c r="QUK48" s="1"/>
      <c r="QUL48" s="1"/>
      <c r="QUM48" s="1"/>
      <c r="QUN48" s="1"/>
      <c r="QUO48" s="1"/>
      <c r="QUP48" s="1"/>
      <c r="QUQ48" s="1"/>
      <c r="QUR48" s="1"/>
      <c r="QUS48" s="1"/>
      <c r="QUT48" s="1"/>
      <c r="QUU48" s="1"/>
      <c r="QUV48" s="1"/>
      <c r="QUW48" s="1"/>
      <c r="QUX48" s="1"/>
      <c r="QUY48" s="1"/>
      <c r="QUZ48" s="1"/>
      <c r="QVA48" s="1"/>
      <c r="QVB48" s="1"/>
      <c r="QVC48" s="1"/>
      <c r="QVD48" s="1"/>
      <c r="QVE48" s="1"/>
      <c r="QVF48" s="1"/>
      <c r="QVG48" s="1"/>
      <c r="QVH48" s="1"/>
      <c r="QVI48" s="1"/>
      <c r="QVJ48" s="1"/>
      <c r="QVK48" s="1"/>
      <c r="QVL48" s="1"/>
      <c r="QVM48" s="1"/>
      <c r="QVN48" s="1"/>
      <c r="QVO48" s="1"/>
      <c r="QVP48" s="1"/>
      <c r="QVQ48" s="1"/>
      <c r="QVR48" s="1"/>
      <c r="QVS48" s="1"/>
      <c r="QVT48" s="1"/>
      <c r="QVU48" s="1"/>
      <c r="QVV48" s="1"/>
      <c r="QVW48" s="1"/>
      <c r="QVX48" s="1"/>
      <c r="QVY48" s="1"/>
      <c r="QVZ48" s="1"/>
      <c r="QWA48" s="1"/>
      <c r="QWB48" s="1"/>
      <c r="QWC48" s="1"/>
      <c r="QWD48" s="1"/>
      <c r="QWE48" s="1"/>
      <c r="QWF48" s="1"/>
      <c r="QWG48" s="1"/>
      <c r="QWH48" s="1"/>
      <c r="QWI48" s="1"/>
      <c r="QWJ48" s="1"/>
      <c r="QWK48" s="1"/>
      <c r="QWL48" s="1"/>
      <c r="QWM48" s="1"/>
      <c r="QWN48" s="1"/>
      <c r="QWO48" s="1"/>
      <c r="QWP48" s="1"/>
      <c r="QWQ48" s="1"/>
      <c r="QWR48" s="1"/>
      <c r="QWS48" s="1"/>
      <c r="QWT48" s="1"/>
      <c r="QWU48" s="1"/>
      <c r="QWV48" s="1"/>
      <c r="QWW48" s="1"/>
      <c r="QWX48" s="1"/>
      <c r="QWY48" s="1"/>
      <c r="QWZ48" s="1"/>
      <c r="QXA48" s="1"/>
      <c r="QXB48" s="1"/>
      <c r="QXC48" s="1"/>
      <c r="QXD48" s="1"/>
      <c r="QXE48" s="1"/>
      <c r="QXF48" s="1"/>
      <c r="QXG48" s="1"/>
      <c r="QXH48" s="1"/>
      <c r="QXI48" s="1"/>
      <c r="QXJ48" s="1"/>
      <c r="QXK48" s="1"/>
      <c r="QXL48" s="1"/>
      <c r="QXM48" s="1"/>
      <c r="QXN48" s="1"/>
      <c r="QXO48" s="1"/>
      <c r="QXP48" s="1"/>
      <c r="QXQ48" s="1"/>
      <c r="QXR48" s="1"/>
      <c r="QXS48" s="1"/>
      <c r="QXT48" s="1"/>
      <c r="QXU48" s="1"/>
      <c r="QXV48" s="1"/>
      <c r="QXW48" s="1"/>
      <c r="QXX48" s="1"/>
      <c r="QXY48" s="1"/>
      <c r="QXZ48" s="1"/>
      <c r="QYA48" s="1"/>
      <c r="QYB48" s="1"/>
      <c r="QYC48" s="1"/>
      <c r="QYD48" s="1"/>
      <c r="QYE48" s="1"/>
      <c r="QYF48" s="1"/>
      <c r="QYG48" s="1"/>
      <c r="QYH48" s="1"/>
      <c r="QYI48" s="1"/>
      <c r="QYJ48" s="1"/>
      <c r="QYK48" s="1"/>
      <c r="QYL48" s="1"/>
      <c r="QYM48" s="1"/>
      <c r="QYN48" s="1"/>
      <c r="QYO48" s="1"/>
      <c r="QYP48" s="1"/>
      <c r="QYQ48" s="1"/>
      <c r="QYR48" s="1"/>
      <c r="QYS48" s="1"/>
      <c r="QYT48" s="1"/>
      <c r="QYU48" s="1"/>
      <c r="QYV48" s="1"/>
      <c r="QYW48" s="1"/>
      <c r="QYX48" s="1"/>
      <c r="QYY48" s="1"/>
      <c r="QYZ48" s="1"/>
      <c r="QZA48" s="1"/>
      <c r="QZB48" s="1"/>
      <c r="QZC48" s="1"/>
      <c r="QZD48" s="1"/>
      <c r="QZE48" s="1"/>
      <c r="QZF48" s="1"/>
      <c r="QZG48" s="1"/>
      <c r="QZH48" s="1"/>
      <c r="QZI48" s="1"/>
      <c r="QZJ48" s="1"/>
      <c r="QZK48" s="1"/>
      <c r="QZL48" s="1"/>
      <c r="QZM48" s="1"/>
      <c r="QZN48" s="1"/>
      <c r="QZO48" s="1"/>
      <c r="QZP48" s="1"/>
      <c r="QZQ48" s="1"/>
      <c r="QZR48" s="1"/>
      <c r="QZS48" s="1"/>
      <c r="QZT48" s="1"/>
      <c r="QZU48" s="1"/>
      <c r="QZV48" s="1"/>
      <c r="QZW48" s="1"/>
      <c r="QZX48" s="1"/>
      <c r="QZY48" s="1"/>
      <c r="QZZ48" s="1"/>
      <c r="RAA48" s="1"/>
      <c r="RAB48" s="1"/>
      <c r="RAC48" s="1"/>
      <c r="RAD48" s="1"/>
      <c r="RAE48" s="1"/>
      <c r="RAF48" s="1"/>
      <c r="RAG48" s="1"/>
      <c r="RAH48" s="1"/>
      <c r="RAI48" s="1"/>
      <c r="RAJ48" s="1"/>
      <c r="RAK48" s="1"/>
      <c r="RAL48" s="1"/>
      <c r="RAM48" s="1"/>
      <c r="RAN48" s="1"/>
      <c r="RAO48" s="1"/>
      <c r="RAP48" s="1"/>
      <c r="RAQ48" s="1"/>
      <c r="RAR48" s="1"/>
      <c r="RAS48" s="1"/>
      <c r="RAT48" s="1"/>
      <c r="RAU48" s="1"/>
      <c r="RAV48" s="1"/>
      <c r="RAW48" s="1"/>
      <c r="RAX48" s="1"/>
      <c r="RAY48" s="1"/>
      <c r="RAZ48" s="1"/>
      <c r="RBA48" s="1"/>
      <c r="RBB48" s="1"/>
      <c r="RBC48" s="1"/>
      <c r="RBD48" s="1"/>
      <c r="RBE48" s="1"/>
      <c r="RBF48" s="1"/>
      <c r="RBG48" s="1"/>
      <c r="RBH48" s="1"/>
      <c r="RBI48" s="1"/>
      <c r="RBJ48" s="1"/>
      <c r="RBK48" s="1"/>
      <c r="RBL48" s="1"/>
      <c r="RBM48" s="1"/>
      <c r="RBN48" s="1"/>
      <c r="RBO48" s="1"/>
      <c r="RBP48" s="1"/>
      <c r="RBQ48" s="1"/>
      <c r="RBR48" s="1"/>
      <c r="RBS48" s="1"/>
      <c r="RBT48" s="1"/>
      <c r="RBU48" s="1"/>
      <c r="RBV48" s="1"/>
      <c r="RBW48" s="1"/>
      <c r="RBX48" s="1"/>
      <c r="RBY48" s="1"/>
      <c r="RBZ48" s="1"/>
      <c r="RCA48" s="1"/>
      <c r="RCB48" s="1"/>
      <c r="RCC48" s="1"/>
      <c r="RCD48" s="1"/>
      <c r="RCE48" s="1"/>
      <c r="RCF48" s="1"/>
      <c r="RCG48" s="1"/>
      <c r="RCH48" s="1"/>
      <c r="RCI48" s="1"/>
      <c r="RCJ48" s="1"/>
      <c r="RCK48" s="1"/>
      <c r="RCL48" s="1"/>
      <c r="RCM48" s="1"/>
      <c r="RCN48" s="1"/>
      <c r="RCO48" s="1"/>
      <c r="RCP48" s="1"/>
      <c r="RCQ48" s="1"/>
      <c r="RCR48" s="1"/>
      <c r="RCS48" s="1"/>
      <c r="RCT48" s="1"/>
      <c r="RCU48" s="1"/>
      <c r="RCV48" s="1"/>
      <c r="RCW48" s="1"/>
      <c r="RCX48" s="1"/>
      <c r="RCY48" s="1"/>
      <c r="RCZ48" s="1"/>
      <c r="RDA48" s="1"/>
      <c r="RDB48" s="1"/>
      <c r="RDC48" s="1"/>
      <c r="RDD48" s="1"/>
      <c r="RDE48" s="1"/>
      <c r="RDF48" s="1"/>
      <c r="RDG48" s="1"/>
      <c r="RDH48" s="1"/>
      <c r="RDI48" s="1"/>
      <c r="RDJ48" s="1"/>
      <c r="RDK48" s="1"/>
      <c r="RDL48" s="1"/>
      <c r="RDM48" s="1"/>
      <c r="RDN48" s="1"/>
      <c r="RDO48" s="1"/>
      <c r="RDP48" s="1"/>
      <c r="RDQ48" s="1"/>
      <c r="RDR48" s="1"/>
      <c r="RDS48" s="1"/>
      <c r="RDT48" s="1"/>
      <c r="RDU48" s="1"/>
      <c r="RDV48" s="1"/>
      <c r="RDW48" s="1"/>
      <c r="RDX48" s="1"/>
      <c r="RDY48" s="1"/>
      <c r="RDZ48" s="1"/>
      <c r="REA48" s="1"/>
      <c r="REB48" s="1"/>
      <c r="REC48" s="1"/>
      <c r="RED48" s="1"/>
      <c r="REE48" s="1"/>
      <c r="REF48" s="1"/>
      <c r="REG48" s="1"/>
      <c r="REH48" s="1"/>
      <c r="REI48" s="1"/>
      <c r="REJ48" s="1"/>
      <c r="REK48" s="1"/>
      <c r="REL48" s="1"/>
      <c r="REM48" s="1"/>
      <c r="REN48" s="1"/>
      <c r="REO48" s="1"/>
      <c r="REP48" s="1"/>
      <c r="REQ48" s="1"/>
      <c r="RER48" s="1"/>
      <c r="RES48" s="1"/>
      <c r="RET48" s="1"/>
      <c r="REU48" s="1"/>
      <c r="REV48" s="1"/>
      <c r="REW48" s="1"/>
      <c r="REX48" s="1"/>
      <c r="REY48" s="1"/>
      <c r="REZ48" s="1"/>
      <c r="RFA48" s="1"/>
      <c r="RFB48" s="1"/>
      <c r="RFC48" s="1"/>
      <c r="RFD48" s="1"/>
      <c r="RFE48" s="1"/>
      <c r="RFF48" s="1"/>
      <c r="RFG48" s="1"/>
      <c r="RFH48" s="1"/>
      <c r="RFI48" s="1"/>
      <c r="RFJ48" s="1"/>
      <c r="RFK48" s="1"/>
      <c r="RFL48" s="1"/>
      <c r="RFM48" s="1"/>
      <c r="RFN48" s="1"/>
      <c r="RFO48" s="1"/>
      <c r="RFP48" s="1"/>
      <c r="RFQ48" s="1"/>
      <c r="RFR48" s="1"/>
      <c r="RFS48" s="1"/>
      <c r="RFT48" s="1"/>
      <c r="RFU48" s="1"/>
      <c r="RFV48" s="1"/>
      <c r="RFW48" s="1"/>
      <c r="RFX48" s="1"/>
      <c r="RFY48" s="1"/>
      <c r="RFZ48" s="1"/>
      <c r="RGA48" s="1"/>
      <c r="RGB48" s="1"/>
      <c r="RGC48" s="1"/>
      <c r="RGD48" s="1"/>
      <c r="RGE48" s="1"/>
      <c r="RGF48" s="1"/>
      <c r="RGG48" s="1"/>
      <c r="RGH48" s="1"/>
      <c r="RGI48" s="1"/>
      <c r="RGJ48" s="1"/>
      <c r="RGK48" s="1"/>
      <c r="RGL48" s="1"/>
      <c r="RGM48" s="1"/>
      <c r="RGN48" s="1"/>
      <c r="RGO48" s="1"/>
      <c r="RGP48" s="1"/>
      <c r="RGQ48" s="1"/>
      <c r="RGR48" s="1"/>
      <c r="RGS48" s="1"/>
      <c r="RGT48" s="1"/>
      <c r="RGU48" s="1"/>
      <c r="RGV48" s="1"/>
      <c r="RGW48" s="1"/>
      <c r="RGX48" s="1"/>
      <c r="RGY48" s="1"/>
      <c r="RGZ48" s="1"/>
      <c r="RHA48" s="1"/>
      <c r="RHB48" s="1"/>
      <c r="RHC48" s="1"/>
      <c r="RHD48" s="1"/>
      <c r="RHE48" s="1"/>
      <c r="RHF48" s="1"/>
      <c r="RHG48" s="1"/>
      <c r="RHH48" s="1"/>
      <c r="RHI48" s="1"/>
      <c r="RHJ48" s="1"/>
      <c r="RHK48" s="1"/>
      <c r="RHL48" s="1"/>
      <c r="RHM48" s="1"/>
      <c r="RHN48" s="1"/>
      <c r="RHO48" s="1"/>
      <c r="RHP48" s="1"/>
      <c r="RHQ48" s="1"/>
      <c r="RHR48" s="1"/>
      <c r="RHS48" s="1"/>
      <c r="RHT48" s="1"/>
      <c r="RHU48" s="1"/>
      <c r="RHV48" s="1"/>
      <c r="RHW48" s="1"/>
      <c r="RHX48" s="1"/>
      <c r="RHY48" s="1"/>
      <c r="RHZ48" s="1"/>
      <c r="RIA48" s="1"/>
      <c r="RIB48" s="1"/>
      <c r="RIC48" s="1"/>
      <c r="RID48" s="1"/>
      <c r="RIE48" s="1"/>
      <c r="RIF48" s="1"/>
      <c r="RIG48" s="1"/>
      <c r="RIH48" s="1"/>
      <c r="RII48" s="1"/>
      <c r="RIJ48" s="1"/>
      <c r="RIK48" s="1"/>
      <c r="RIL48" s="1"/>
      <c r="RIM48" s="1"/>
      <c r="RIN48" s="1"/>
      <c r="RIO48" s="1"/>
      <c r="RIP48" s="1"/>
      <c r="RIQ48" s="1"/>
      <c r="RIR48" s="1"/>
      <c r="RIS48" s="1"/>
      <c r="RIT48" s="1"/>
      <c r="RIU48" s="1"/>
      <c r="RIV48" s="1"/>
      <c r="RIW48" s="1"/>
      <c r="RIX48" s="1"/>
      <c r="RIY48" s="1"/>
      <c r="RIZ48" s="1"/>
      <c r="RJA48" s="1"/>
      <c r="RJB48" s="1"/>
      <c r="RJC48" s="1"/>
      <c r="RJD48" s="1"/>
      <c r="RJE48" s="1"/>
      <c r="RJF48" s="1"/>
      <c r="RJG48" s="1"/>
      <c r="RJH48" s="1"/>
      <c r="RJI48" s="1"/>
      <c r="RJJ48" s="1"/>
      <c r="RJK48" s="1"/>
      <c r="RJL48" s="1"/>
      <c r="RJM48" s="1"/>
      <c r="RJN48" s="1"/>
      <c r="RJO48" s="1"/>
      <c r="RJP48" s="1"/>
      <c r="RJQ48" s="1"/>
      <c r="RJR48" s="1"/>
      <c r="RJS48" s="1"/>
      <c r="RJT48" s="1"/>
      <c r="RJU48" s="1"/>
      <c r="RJV48" s="1"/>
      <c r="RJW48" s="1"/>
      <c r="RJX48" s="1"/>
      <c r="RJY48" s="1"/>
      <c r="RJZ48" s="1"/>
      <c r="RKA48" s="1"/>
      <c r="RKB48" s="1"/>
      <c r="RKC48" s="1"/>
      <c r="RKD48" s="1"/>
      <c r="RKE48" s="1"/>
      <c r="RKF48" s="1"/>
      <c r="RKG48" s="1"/>
      <c r="RKH48" s="1"/>
      <c r="RKI48" s="1"/>
      <c r="RKJ48" s="1"/>
      <c r="RKK48" s="1"/>
      <c r="RKL48" s="1"/>
      <c r="RKM48" s="1"/>
      <c r="RKN48" s="1"/>
      <c r="RKO48" s="1"/>
      <c r="RKP48" s="1"/>
      <c r="RKQ48" s="1"/>
      <c r="RKR48" s="1"/>
      <c r="RKS48" s="1"/>
      <c r="RKT48" s="1"/>
      <c r="RKU48" s="1"/>
      <c r="RKV48" s="1"/>
      <c r="RKW48" s="1"/>
      <c r="RKX48" s="1"/>
      <c r="RKY48" s="1"/>
      <c r="RKZ48" s="1"/>
      <c r="RLA48" s="1"/>
      <c r="RLB48" s="1"/>
      <c r="RLC48" s="1"/>
      <c r="RLD48" s="1"/>
      <c r="RLE48" s="1"/>
      <c r="RLF48" s="1"/>
      <c r="RLG48" s="1"/>
      <c r="RLH48" s="1"/>
      <c r="RLI48" s="1"/>
      <c r="RLJ48" s="1"/>
      <c r="RLK48" s="1"/>
      <c r="RLL48" s="1"/>
      <c r="RLM48" s="1"/>
      <c r="RLN48" s="1"/>
      <c r="RLO48" s="1"/>
      <c r="RLP48" s="1"/>
      <c r="RLQ48" s="1"/>
      <c r="RLR48" s="1"/>
      <c r="RLS48" s="1"/>
      <c r="RLT48" s="1"/>
      <c r="RLU48" s="1"/>
      <c r="RLV48" s="1"/>
      <c r="RLW48" s="1"/>
      <c r="RLX48" s="1"/>
      <c r="RLY48" s="1"/>
      <c r="RLZ48" s="1"/>
      <c r="RMA48" s="1"/>
      <c r="RMB48" s="1"/>
      <c r="RMC48" s="1"/>
      <c r="RMD48" s="1"/>
      <c r="RME48" s="1"/>
      <c r="RMF48" s="1"/>
      <c r="RMG48" s="1"/>
      <c r="RMH48" s="1"/>
      <c r="RMI48" s="1"/>
      <c r="RMJ48" s="1"/>
      <c r="RMK48" s="1"/>
      <c r="RML48" s="1"/>
      <c r="RMM48" s="1"/>
      <c r="RMN48" s="1"/>
      <c r="RMO48" s="1"/>
      <c r="RMP48" s="1"/>
      <c r="RMQ48" s="1"/>
      <c r="RMR48" s="1"/>
      <c r="RMS48" s="1"/>
      <c r="RMT48" s="1"/>
      <c r="RMU48" s="1"/>
      <c r="RMV48" s="1"/>
      <c r="RMW48" s="1"/>
      <c r="RMX48" s="1"/>
      <c r="RMY48" s="1"/>
      <c r="RMZ48" s="1"/>
      <c r="RNA48" s="1"/>
      <c r="RNB48" s="1"/>
      <c r="RNC48" s="1"/>
      <c r="RND48" s="1"/>
      <c r="RNE48" s="1"/>
      <c r="RNF48" s="1"/>
      <c r="RNG48" s="1"/>
      <c r="RNH48" s="1"/>
      <c r="RNI48" s="1"/>
      <c r="RNJ48" s="1"/>
      <c r="RNK48" s="1"/>
      <c r="RNL48" s="1"/>
      <c r="RNM48" s="1"/>
      <c r="RNN48" s="1"/>
      <c r="RNO48" s="1"/>
      <c r="RNP48" s="1"/>
      <c r="RNQ48" s="1"/>
      <c r="RNR48" s="1"/>
      <c r="RNS48" s="1"/>
      <c r="RNT48" s="1"/>
      <c r="RNU48" s="1"/>
      <c r="RNV48" s="1"/>
      <c r="RNW48" s="1"/>
      <c r="RNX48" s="1"/>
      <c r="RNY48" s="1"/>
      <c r="RNZ48" s="1"/>
      <c r="ROA48" s="1"/>
      <c r="ROB48" s="1"/>
      <c r="ROC48" s="1"/>
      <c r="ROD48" s="1"/>
      <c r="ROE48" s="1"/>
      <c r="ROF48" s="1"/>
      <c r="ROG48" s="1"/>
      <c r="ROH48" s="1"/>
      <c r="ROI48" s="1"/>
      <c r="ROJ48" s="1"/>
      <c r="ROK48" s="1"/>
      <c r="ROL48" s="1"/>
      <c r="ROM48" s="1"/>
      <c r="RON48" s="1"/>
      <c r="ROO48" s="1"/>
      <c r="ROP48" s="1"/>
      <c r="ROQ48" s="1"/>
      <c r="ROR48" s="1"/>
      <c r="ROS48" s="1"/>
      <c r="ROT48" s="1"/>
      <c r="ROU48" s="1"/>
      <c r="ROV48" s="1"/>
      <c r="ROW48" s="1"/>
      <c r="ROX48" s="1"/>
      <c r="ROY48" s="1"/>
      <c r="ROZ48" s="1"/>
      <c r="RPA48" s="1"/>
      <c r="RPB48" s="1"/>
      <c r="RPC48" s="1"/>
      <c r="RPD48" s="1"/>
      <c r="RPE48" s="1"/>
      <c r="RPF48" s="1"/>
      <c r="RPG48" s="1"/>
      <c r="RPH48" s="1"/>
      <c r="RPI48" s="1"/>
      <c r="RPJ48" s="1"/>
      <c r="RPK48" s="1"/>
      <c r="RPL48" s="1"/>
      <c r="RPM48" s="1"/>
      <c r="RPN48" s="1"/>
      <c r="RPO48" s="1"/>
      <c r="RPP48" s="1"/>
      <c r="RPQ48" s="1"/>
      <c r="RPR48" s="1"/>
      <c r="RPS48" s="1"/>
      <c r="RPT48" s="1"/>
      <c r="RPU48" s="1"/>
      <c r="RPV48" s="1"/>
      <c r="RPW48" s="1"/>
      <c r="RPX48" s="1"/>
      <c r="RPY48" s="1"/>
      <c r="RPZ48" s="1"/>
      <c r="RQA48" s="1"/>
      <c r="RQB48" s="1"/>
      <c r="RQC48" s="1"/>
      <c r="RQD48" s="1"/>
      <c r="RQE48" s="1"/>
      <c r="RQF48" s="1"/>
      <c r="RQG48" s="1"/>
      <c r="RQH48" s="1"/>
      <c r="RQI48" s="1"/>
      <c r="RQJ48" s="1"/>
      <c r="RQK48" s="1"/>
      <c r="RQL48" s="1"/>
      <c r="RQM48" s="1"/>
      <c r="RQN48" s="1"/>
      <c r="RQO48" s="1"/>
      <c r="RQP48" s="1"/>
      <c r="RQQ48" s="1"/>
      <c r="RQR48" s="1"/>
      <c r="RQS48" s="1"/>
      <c r="RQT48" s="1"/>
      <c r="RQU48" s="1"/>
      <c r="RQV48" s="1"/>
      <c r="RQW48" s="1"/>
      <c r="RQX48" s="1"/>
      <c r="RQY48" s="1"/>
      <c r="RQZ48" s="1"/>
      <c r="RRA48" s="1"/>
      <c r="RRB48" s="1"/>
      <c r="RRC48" s="1"/>
      <c r="RRD48" s="1"/>
      <c r="RRE48" s="1"/>
      <c r="RRF48" s="1"/>
      <c r="RRG48" s="1"/>
      <c r="RRH48" s="1"/>
      <c r="RRI48" s="1"/>
      <c r="RRJ48" s="1"/>
      <c r="RRK48" s="1"/>
      <c r="RRL48" s="1"/>
      <c r="RRM48" s="1"/>
      <c r="RRN48" s="1"/>
      <c r="RRO48" s="1"/>
      <c r="RRP48" s="1"/>
      <c r="RRQ48" s="1"/>
      <c r="RRR48" s="1"/>
      <c r="RRS48" s="1"/>
      <c r="RRT48" s="1"/>
      <c r="RRU48" s="1"/>
      <c r="RRV48" s="1"/>
      <c r="RRW48" s="1"/>
      <c r="RRX48" s="1"/>
      <c r="RRY48" s="1"/>
      <c r="RRZ48" s="1"/>
      <c r="RSA48" s="1"/>
      <c r="RSB48" s="1"/>
      <c r="RSC48" s="1"/>
      <c r="RSD48" s="1"/>
      <c r="RSE48" s="1"/>
      <c r="RSF48" s="1"/>
      <c r="RSG48" s="1"/>
      <c r="RSH48" s="1"/>
      <c r="RSI48" s="1"/>
      <c r="RSJ48" s="1"/>
      <c r="RSK48" s="1"/>
      <c r="RSL48" s="1"/>
      <c r="RSM48" s="1"/>
      <c r="RSN48" s="1"/>
      <c r="RSO48" s="1"/>
      <c r="RSP48" s="1"/>
      <c r="RSQ48" s="1"/>
      <c r="RSR48" s="1"/>
      <c r="RSS48" s="1"/>
      <c r="RST48" s="1"/>
      <c r="RSU48" s="1"/>
      <c r="RSV48" s="1"/>
      <c r="RSW48" s="1"/>
      <c r="RSX48" s="1"/>
      <c r="RSY48" s="1"/>
      <c r="RSZ48" s="1"/>
      <c r="RTA48" s="1"/>
      <c r="RTB48" s="1"/>
      <c r="RTC48" s="1"/>
      <c r="RTD48" s="1"/>
      <c r="RTE48" s="1"/>
      <c r="RTF48" s="1"/>
      <c r="RTG48" s="1"/>
      <c r="RTH48" s="1"/>
      <c r="RTI48" s="1"/>
      <c r="RTJ48" s="1"/>
      <c r="RTK48" s="1"/>
      <c r="RTL48" s="1"/>
      <c r="RTM48" s="1"/>
      <c r="RTN48" s="1"/>
      <c r="RTO48" s="1"/>
      <c r="RTP48" s="1"/>
      <c r="RTQ48" s="1"/>
      <c r="RTR48" s="1"/>
      <c r="RTS48" s="1"/>
      <c r="RTT48" s="1"/>
      <c r="RTU48" s="1"/>
      <c r="RTV48" s="1"/>
      <c r="RTW48" s="1"/>
      <c r="RTX48" s="1"/>
      <c r="RTY48" s="1"/>
      <c r="RTZ48" s="1"/>
      <c r="RUA48" s="1"/>
      <c r="RUB48" s="1"/>
      <c r="RUC48" s="1"/>
      <c r="RUD48" s="1"/>
      <c r="RUE48" s="1"/>
      <c r="RUF48" s="1"/>
      <c r="RUG48" s="1"/>
      <c r="RUH48" s="1"/>
      <c r="RUI48" s="1"/>
      <c r="RUJ48" s="1"/>
      <c r="RUK48" s="1"/>
      <c r="RUL48" s="1"/>
      <c r="RUM48" s="1"/>
      <c r="RUN48" s="1"/>
      <c r="RUO48" s="1"/>
      <c r="RUP48" s="1"/>
      <c r="RUQ48" s="1"/>
      <c r="RUR48" s="1"/>
      <c r="RUS48" s="1"/>
      <c r="RUT48" s="1"/>
      <c r="RUU48" s="1"/>
      <c r="RUV48" s="1"/>
      <c r="RUW48" s="1"/>
      <c r="RUX48" s="1"/>
      <c r="RUY48" s="1"/>
      <c r="RUZ48" s="1"/>
      <c r="RVA48" s="1"/>
      <c r="RVB48" s="1"/>
      <c r="RVC48" s="1"/>
      <c r="RVD48" s="1"/>
      <c r="RVE48" s="1"/>
      <c r="RVF48" s="1"/>
      <c r="RVG48" s="1"/>
      <c r="RVH48" s="1"/>
      <c r="RVI48" s="1"/>
      <c r="RVJ48" s="1"/>
      <c r="RVK48" s="1"/>
      <c r="RVL48" s="1"/>
      <c r="RVM48" s="1"/>
      <c r="RVN48" s="1"/>
      <c r="RVO48" s="1"/>
      <c r="RVP48" s="1"/>
      <c r="RVQ48" s="1"/>
      <c r="RVR48" s="1"/>
      <c r="RVS48" s="1"/>
      <c r="RVT48" s="1"/>
      <c r="RVU48" s="1"/>
      <c r="RVV48" s="1"/>
      <c r="RVW48" s="1"/>
      <c r="RVX48" s="1"/>
      <c r="RVY48" s="1"/>
      <c r="RVZ48" s="1"/>
      <c r="RWA48" s="1"/>
      <c r="RWB48" s="1"/>
      <c r="RWC48" s="1"/>
      <c r="RWD48" s="1"/>
      <c r="RWE48" s="1"/>
      <c r="RWF48" s="1"/>
      <c r="RWG48" s="1"/>
      <c r="RWH48" s="1"/>
      <c r="RWI48" s="1"/>
      <c r="RWJ48" s="1"/>
      <c r="RWK48" s="1"/>
      <c r="RWL48" s="1"/>
      <c r="RWM48" s="1"/>
      <c r="RWN48" s="1"/>
      <c r="RWO48" s="1"/>
      <c r="RWP48" s="1"/>
      <c r="RWQ48" s="1"/>
      <c r="RWR48" s="1"/>
      <c r="RWS48" s="1"/>
      <c r="RWT48" s="1"/>
      <c r="RWU48" s="1"/>
      <c r="RWV48" s="1"/>
      <c r="RWW48" s="1"/>
      <c r="RWX48" s="1"/>
      <c r="RWY48" s="1"/>
      <c r="RWZ48" s="1"/>
      <c r="RXA48" s="1"/>
      <c r="RXB48" s="1"/>
      <c r="RXC48" s="1"/>
      <c r="RXD48" s="1"/>
      <c r="RXE48" s="1"/>
      <c r="RXF48" s="1"/>
      <c r="RXG48" s="1"/>
      <c r="RXH48" s="1"/>
      <c r="RXI48" s="1"/>
      <c r="RXJ48" s="1"/>
      <c r="RXK48" s="1"/>
      <c r="RXL48" s="1"/>
      <c r="RXM48" s="1"/>
      <c r="RXN48" s="1"/>
      <c r="RXO48" s="1"/>
      <c r="RXP48" s="1"/>
      <c r="RXQ48" s="1"/>
      <c r="RXR48" s="1"/>
      <c r="RXS48" s="1"/>
      <c r="RXT48" s="1"/>
      <c r="RXU48" s="1"/>
      <c r="RXV48" s="1"/>
      <c r="RXW48" s="1"/>
      <c r="RXX48" s="1"/>
      <c r="RXY48" s="1"/>
      <c r="RXZ48" s="1"/>
      <c r="RYA48" s="1"/>
      <c r="RYB48" s="1"/>
      <c r="RYC48" s="1"/>
      <c r="RYD48" s="1"/>
      <c r="RYE48" s="1"/>
      <c r="RYF48" s="1"/>
      <c r="RYG48" s="1"/>
      <c r="RYH48" s="1"/>
      <c r="RYI48" s="1"/>
      <c r="RYJ48" s="1"/>
      <c r="RYK48" s="1"/>
      <c r="RYL48" s="1"/>
      <c r="RYM48" s="1"/>
      <c r="RYN48" s="1"/>
      <c r="RYO48" s="1"/>
      <c r="RYP48" s="1"/>
      <c r="RYQ48" s="1"/>
      <c r="RYR48" s="1"/>
      <c r="RYS48" s="1"/>
      <c r="RYT48" s="1"/>
      <c r="RYU48" s="1"/>
      <c r="RYV48" s="1"/>
      <c r="RYW48" s="1"/>
      <c r="RYX48" s="1"/>
      <c r="RYY48" s="1"/>
      <c r="RYZ48" s="1"/>
      <c r="RZA48" s="1"/>
      <c r="RZB48" s="1"/>
      <c r="RZC48" s="1"/>
      <c r="RZD48" s="1"/>
      <c r="RZE48" s="1"/>
      <c r="RZF48" s="1"/>
      <c r="RZG48" s="1"/>
      <c r="RZH48" s="1"/>
      <c r="RZI48" s="1"/>
      <c r="RZJ48" s="1"/>
      <c r="RZK48" s="1"/>
      <c r="RZL48" s="1"/>
      <c r="RZM48" s="1"/>
      <c r="RZN48" s="1"/>
      <c r="RZO48" s="1"/>
      <c r="RZP48" s="1"/>
      <c r="RZQ48" s="1"/>
      <c r="RZR48" s="1"/>
      <c r="RZS48" s="1"/>
      <c r="RZT48" s="1"/>
      <c r="RZU48" s="1"/>
      <c r="RZV48" s="1"/>
      <c r="RZW48" s="1"/>
      <c r="RZX48" s="1"/>
      <c r="RZY48" s="1"/>
      <c r="RZZ48" s="1"/>
      <c r="SAA48" s="1"/>
      <c r="SAB48" s="1"/>
      <c r="SAC48" s="1"/>
      <c r="SAD48" s="1"/>
      <c r="SAE48" s="1"/>
      <c r="SAF48" s="1"/>
      <c r="SAG48" s="1"/>
      <c r="SAH48" s="1"/>
      <c r="SAI48" s="1"/>
      <c r="SAJ48" s="1"/>
      <c r="SAK48" s="1"/>
      <c r="SAL48" s="1"/>
      <c r="SAM48" s="1"/>
      <c r="SAN48" s="1"/>
      <c r="SAO48" s="1"/>
      <c r="SAP48" s="1"/>
      <c r="SAQ48" s="1"/>
      <c r="SAR48" s="1"/>
      <c r="SAS48" s="1"/>
      <c r="SAT48" s="1"/>
      <c r="SAU48" s="1"/>
      <c r="SAV48" s="1"/>
      <c r="SAW48" s="1"/>
      <c r="SAX48" s="1"/>
      <c r="SAY48" s="1"/>
      <c r="SAZ48" s="1"/>
      <c r="SBA48" s="1"/>
      <c r="SBB48" s="1"/>
      <c r="SBC48" s="1"/>
      <c r="SBD48" s="1"/>
      <c r="SBE48" s="1"/>
      <c r="SBF48" s="1"/>
      <c r="SBG48" s="1"/>
      <c r="SBH48" s="1"/>
      <c r="SBI48" s="1"/>
      <c r="SBJ48" s="1"/>
      <c r="SBK48" s="1"/>
      <c r="SBL48" s="1"/>
      <c r="SBM48" s="1"/>
      <c r="SBN48" s="1"/>
      <c r="SBO48" s="1"/>
      <c r="SBP48" s="1"/>
      <c r="SBQ48" s="1"/>
      <c r="SBR48" s="1"/>
      <c r="SBS48" s="1"/>
      <c r="SBT48" s="1"/>
      <c r="SBU48" s="1"/>
      <c r="SBV48" s="1"/>
      <c r="SBW48" s="1"/>
      <c r="SBX48" s="1"/>
      <c r="SBY48" s="1"/>
      <c r="SBZ48" s="1"/>
      <c r="SCA48" s="1"/>
      <c r="SCB48" s="1"/>
      <c r="SCC48" s="1"/>
      <c r="SCD48" s="1"/>
      <c r="SCE48" s="1"/>
      <c r="SCF48" s="1"/>
      <c r="SCG48" s="1"/>
      <c r="SCH48" s="1"/>
      <c r="SCI48" s="1"/>
      <c r="SCJ48" s="1"/>
      <c r="SCK48" s="1"/>
      <c r="SCL48" s="1"/>
      <c r="SCM48" s="1"/>
      <c r="SCN48" s="1"/>
      <c r="SCO48" s="1"/>
      <c r="SCP48" s="1"/>
      <c r="SCQ48" s="1"/>
      <c r="SCR48" s="1"/>
      <c r="SCS48" s="1"/>
      <c r="SCT48" s="1"/>
      <c r="SCU48" s="1"/>
      <c r="SCV48" s="1"/>
      <c r="SCW48" s="1"/>
      <c r="SCX48" s="1"/>
      <c r="SCY48" s="1"/>
      <c r="SCZ48" s="1"/>
      <c r="SDA48" s="1"/>
      <c r="SDB48" s="1"/>
      <c r="SDC48" s="1"/>
      <c r="SDD48" s="1"/>
      <c r="SDE48" s="1"/>
      <c r="SDF48" s="1"/>
      <c r="SDG48" s="1"/>
      <c r="SDH48" s="1"/>
      <c r="SDI48" s="1"/>
      <c r="SDJ48" s="1"/>
      <c r="SDK48" s="1"/>
      <c r="SDL48" s="1"/>
      <c r="SDM48" s="1"/>
      <c r="SDN48" s="1"/>
      <c r="SDO48" s="1"/>
      <c r="SDP48" s="1"/>
      <c r="SDQ48" s="1"/>
      <c r="SDR48" s="1"/>
      <c r="SDS48" s="1"/>
      <c r="SDT48" s="1"/>
      <c r="SDU48" s="1"/>
      <c r="SDV48" s="1"/>
      <c r="SDW48" s="1"/>
      <c r="SDX48" s="1"/>
      <c r="SDY48" s="1"/>
      <c r="SDZ48" s="1"/>
      <c r="SEA48" s="1"/>
      <c r="SEB48" s="1"/>
      <c r="SEC48" s="1"/>
      <c r="SED48" s="1"/>
      <c r="SEE48" s="1"/>
      <c r="SEF48" s="1"/>
      <c r="SEG48" s="1"/>
      <c r="SEH48" s="1"/>
      <c r="SEI48" s="1"/>
      <c r="SEJ48" s="1"/>
      <c r="SEK48" s="1"/>
      <c r="SEL48" s="1"/>
      <c r="SEM48" s="1"/>
      <c r="SEN48" s="1"/>
      <c r="SEO48" s="1"/>
      <c r="SEP48" s="1"/>
      <c r="SEQ48" s="1"/>
      <c r="SER48" s="1"/>
      <c r="SES48" s="1"/>
      <c r="SET48" s="1"/>
      <c r="SEU48" s="1"/>
      <c r="SEV48" s="1"/>
      <c r="SEW48" s="1"/>
      <c r="SEX48" s="1"/>
      <c r="SEY48" s="1"/>
      <c r="SEZ48" s="1"/>
      <c r="SFA48" s="1"/>
      <c r="SFB48" s="1"/>
      <c r="SFC48" s="1"/>
      <c r="SFD48" s="1"/>
      <c r="SFE48" s="1"/>
      <c r="SFF48" s="1"/>
      <c r="SFG48" s="1"/>
      <c r="SFH48" s="1"/>
      <c r="SFI48" s="1"/>
      <c r="SFJ48" s="1"/>
      <c r="SFK48" s="1"/>
      <c r="SFL48" s="1"/>
      <c r="SFM48" s="1"/>
      <c r="SFN48" s="1"/>
      <c r="SFO48" s="1"/>
      <c r="SFP48" s="1"/>
      <c r="SFQ48" s="1"/>
      <c r="SFR48" s="1"/>
      <c r="SFS48" s="1"/>
      <c r="SFT48" s="1"/>
      <c r="SFU48" s="1"/>
      <c r="SFV48" s="1"/>
      <c r="SFW48" s="1"/>
      <c r="SFX48" s="1"/>
      <c r="SFY48" s="1"/>
      <c r="SFZ48" s="1"/>
      <c r="SGA48" s="1"/>
      <c r="SGB48" s="1"/>
      <c r="SGC48" s="1"/>
      <c r="SGD48" s="1"/>
      <c r="SGE48" s="1"/>
      <c r="SGF48" s="1"/>
      <c r="SGG48" s="1"/>
      <c r="SGH48" s="1"/>
      <c r="SGI48" s="1"/>
      <c r="SGJ48" s="1"/>
      <c r="SGK48" s="1"/>
      <c r="SGL48" s="1"/>
      <c r="SGM48" s="1"/>
      <c r="SGN48" s="1"/>
      <c r="SGO48" s="1"/>
      <c r="SGP48" s="1"/>
      <c r="SGQ48" s="1"/>
      <c r="SGR48" s="1"/>
      <c r="SGS48" s="1"/>
      <c r="SGT48" s="1"/>
      <c r="SGU48" s="1"/>
      <c r="SGV48" s="1"/>
      <c r="SGW48" s="1"/>
      <c r="SGX48" s="1"/>
      <c r="SGY48" s="1"/>
      <c r="SGZ48" s="1"/>
      <c r="SHA48" s="1"/>
      <c r="SHB48" s="1"/>
      <c r="SHC48" s="1"/>
      <c r="SHD48" s="1"/>
      <c r="SHE48" s="1"/>
      <c r="SHF48" s="1"/>
      <c r="SHG48" s="1"/>
      <c r="SHH48" s="1"/>
      <c r="SHI48" s="1"/>
      <c r="SHJ48" s="1"/>
      <c r="SHK48" s="1"/>
      <c r="SHL48" s="1"/>
      <c r="SHM48" s="1"/>
      <c r="SHN48" s="1"/>
      <c r="SHO48" s="1"/>
      <c r="SHP48" s="1"/>
      <c r="SHQ48" s="1"/>
      <c r="SHR48" s="1"/>
      <c r="SHS48" s="1"/>
      <c r="SHT48" s="1"/>
      <c r="SHU48" s="1"/>
      <c r="SHV48" s="1"/>
      <c r="SHW48" s="1"/>
      <c r="SHX48" s="1"/>
      <c r="SHY48" s="1"/>
      <c r="SHZ48" s="1"/>
      <c r="SIA48" s="1"/>
      <c r="SIB48" s="1"/>
      <c r="SIC48" s="1"/>
      <c r="SID48" s="1"/>
      <c r="SIE48" s="1"/>
      <c r="SIF48" s="1"/>
      <c r="SIG48" s="1"/>
      <c r="SIH48" s="1"/>
      <c r="SII48" s="1"/>
      <c r="SIJ48" s="1"/>
      <c r="SIK48" s="1"/>
      <c r="SIL48" s="1"/>
      <c r="SIM48" s="1"/>
      <c r="SIN48" s="1"/>
      <c r="SIO48" s="1"/>
      <c r="SIP48" s="1"/>
      <c r="SIQ48" s="1"/>
      <c r="SIR48" s="1"/>
      <c r="SIS48" s="1"/>
      <c r="SIT48" s="1"/>
      <c r="SIU48" s="1"/>
      <c r="SIV48" s="1"/>
      <c r="SIW48" s="1"/>
      <c r="SIX48" s="1"/>
      <c r="SIY48" s="1"/>
      <c r="SIZ48" s="1"/>
      <c r="SJA48" s="1"/>
      <c r="SJB48" s="1"/>
      <c r="SJC48" s="1"/>
      <c r="SJD48" s="1"/>
      <c r="SJE48" s="1"/>
      <c r="SJF48" s="1"/>
      <c r="SJG48" s="1"/>
      <c r="SJH48" s="1"/>
      <c r="SJI48" s="1"/>
      <c r="SJJ48" s="1"/>
      <c r="SJK48" s="1"/>
      <c r="SJL48" s="1"/>
      <c r="SJM48" s="1"/>
      <c r="SJN48" s="1"/>
      <c r="SJO48" s="1"/>
      <c r="SJP48" s="1"/>
      <c r="SJQ48" s="1"/>
      <c r="SJR48" s="1"/>
      <c r="SJS48" s="1"/>
      <c r="SJT48" s="1"/>
      <c r="SJU48" s="1"/>
      <c r="SJV48" s="1"/>
      <c r="SJW48" s="1"/>
      <c r="SJX48" s="1"/>
      <c r="SJY48" s="1"/>
      <c r="SJZ48" s="1"/>
      <c r="SKA48" s="1"/>
      <c r="SKB48" s="1"/>
      <c r="SKC48" s="1"/>
      <c r="SKD48" s="1"/>
      <c r="SKE48" s="1"/>
      <c r="SKF48" s="1"/>
      <c r="SKG48" s="1"/>
      <c r="SKH48" s="1"/>
      <c r="SKI48" s="1"/>
      <c r="SKJ48" s="1"/>
      <c r="SKK48" s="1"/>
      <c r="SKL48" s="1"/>
      <c r="SKM48" s="1"/>
      <c r="SKN48" s="1"/>
      <c r="SKO48" s="1"/>
      <c r="SKP48" s="1"/>
      <c r="SKQ48" s="1"/>
      <c r="SKR48" s="1"/>
      <c r="SKS48" s="1"/>
      <c r="SKT48" s="1"/>
      <c r="SKU48" s="1"/>
      <c r="SKV48" s="1"/>
      <c r="SKW48" s="1"/>
      <c r="SKX48" s="1"/>
      <c r="SKY48" s="1"/>
      <c r="SKZ48" s="1"/>
      <c r="SLA48" s="1"/>
      <c r="SLB48" s="1"/>
      <c r="SLC48" s="1"/>
      <c r="SLD48" s="1"/>
      <c r="SLE48" s="1"/>
      <c r="SLF48" s="1"/>
      <c r="SLG48" s="1"/>
      <c r="SLH48" s="1"/>
      <c r="SLI48" s="1"/>
      <c r="SLJ48" s="1"/>
      <c r="SLK48" s="1"/>
      <c r="SLL48" s="1"/>
      <c r="SLM48" s="1"/>
      <c r="SLN48" s="1"/>
      <c r="SLO48" s="1"/>
      <c r="SLP48" s="1"/>
      <c r="SLQ48" s="1"/>
      <c r="SLR48" s="1"/>
      <c r="SLS48" s="1"/>
      <c r="SLT48" s="1"/>
      <c r="SLU48" s="1"/>
      <c r="SLV48" s="1"/>
      <c r="SLW48" s="1"/>
      <c r="SLX48" s="1"/>
      <c r="SLY48" s="1"/>
      <c r="SLZ48" s="1"/>
      <c r="SMA48" s="1"/>
      <c r="SMB48" s="1"/>
      <c r="SMC48" s="1"/>
      <c r="SMD48" s="1"/>
      <c r="SME48" s="1"/>
      <c r="SMF48" s="1"/>
      <c r="SMG48" s="1"/>
      <c r="SMH48" s="1"/>
      <c r="SMI48" s="1"/>
      <c r="SMJ48" s="1"/>
      <c r="SMK48" s="1"/>
      <c r="SML48" s="1"/>
      <c r="SMM48" s="1"/>
      <c r="SMN48" s="1"/>
      <c r="SMO48" s="1"/>
      <c r="SMP48" s="1"/>
      <c r="SMQ48" s="1"/>
      <c r="SMR48" s="1"/>
      <c r="SMS48" s="1"/>
      <c r="SMT48" s="1"/>
      <c r="SMU48" s="1"/>
      <c r="SMV48" s="1"/>
      <c r="SMW48" s="1"/>
      <c r="SMX48" s="1"/>
      <c r="SMY48" s="1"/>
      <c r="SMZ48" s="1"/>
      <c r="SNA48" s="1"/>
      <c r="SNB48" s="1"/>
      <c r="SNC48" s="1"/>
      <c r="SND48" s="1"/>
      <c r="SNE48" s="1"/>
      <c r="SNF48" s="1"/>
      <c r="SNG48" s="1"/>
      <c r="SNH48" s="1"/>
      <c r="SNI48" s="1"/>
      <c r="SNJ48" s="1"/>
      <c r="SNK48" s="1"/>
      <c r="SNL48" s="1"/>
      <c r="SNM48" s="1"/>
      <c r="SNN48" s="1"/>
      <c r="SNO48" s="1"/>
      <c r="SNP48" s="1"/>
      <c r="SNQ48" s="1"/>
      <c r="SNR48" s="1"/>
      <c r="SNS48" s="1"/>
      <c r="SNT48" s="1"/>
      <c r="SNU48" s="1"/>
      <c r="SNV48" s="1"/>
      <c r="SNW48" s="1"/>
      <c r="SNX48" s="1"/>
      <c r="SNY48" s="1"/>
      <c r="SNZ48" s="1"/>
      <c r="SOA48" s="1"/>
      <c r="SOB48" s="1"/>
      <c r="SOC48" s="1"/>
      <c r="SOD48" s="1"/>
      <c r="SOE48" s="1"/>
      <c r="SOF48" s="1"/>
      <c r="SOG48" s="1"/>
      <c r="SOH48" s="1"/>
      <c r="SOI48" s="1"/>
      <c r="SOJ48" s="1"/>
      <c r="SOK48" s="1"/>
      <c r="SOL48" s="1"/>
      <c r="SOM48" s="1"/>
      <c r="SON48" s="1"/>
      <c r="SOO48" s="1"/>
      <c r="SOP48" s="1"/>
      <c r="SOQ48" s="1"/>
      <c r="SOR48" s="1"/>
      <c r="SOS48" s="1"/>
      <c r="SOT48" s="1"/>
      <c r="SOU48" s="1"/>
      <c r="SOV48" s="1"/>
      <c r="SOW48" s="1"/>
      <c r="SOX48" s="1"/>
      <c r="SOY48" s="1"/>
      <c r="SOZ48" s="1"/>
      <c r="SPA48" s="1"/>
      <c r="SPB48" s="1"/>
      <c r="SPC48" s="1"/>
      <c r="SPD48" s="1"/>
      <c r="SPE48" s="1"/>
      <c r="SPF48" s="1"/>
      <c r="SPG48" s="1"/>
      <c r="SPH48" s="1"/>
      <c r="SPI48" s="1"/>
      <c r="SPJ48" s="1"/>
      <c r="SPK48" s="1"/>
      <c r="SPL48" s="1"/>
      <c r="SPM48" s="1"/>
      <c r="SPN48" s="1"/>
      <c r="SPO48" s="1"/>
      <c r="SPP48" s="1"/>
      <c r="SPQ48" s="1"/>
      <c r="SPR48" s="1"/>
      <c r="SPS48" s="1"/>
      <c r="SPT48" s="1"/>
      <c r="SPU48" s="1"/>
      <c r="SPV48" s="1"/>
      <c r="SPW48" s="1"/>
      <c r="SPX48" s="1"/>
      <c r="SPY48" s="1"/>
      <c r="SPZ48" s="1"/>
      <c r="SQA48" s="1"/>
      <c r="SQB48" s="1"/>
      <c r="SQC48" s="1"/>
      <c r="SQD48" s="1"/>
      <c r="SQE48" s="1"/>
      <c r="SQF48" s="1"/>
      <c r="SQG48" s="1"/>
      <c r="SQH48" s="1"/>
      <c r="SQI48" s="1"/>
      <c r="SQJ48" s="1"/>
      <c r="SQK48" s="1"/>
      <c r="SQL48" s="1"/>
      <c r="SQM48" s="1"/>
      <c r="SQN48" s="1"/>
      <c r="SQO48" s="1"/>
      <c r="SQP48" s="1"/>
      <c r="SQQ48" s="1"/>
      <c r="SQR48" s="1"/>
      <c r="SQS48" s="1"/>
      <c r="SQT48" s="1"/>
      <c r="SQU48" s="1"/>
      <c r="SQV48" s="1"/>
      <c r="SQW48" s="1"/>
      <c r="SQX48" s="1"/>
      <c r="SQY48" s="1"/>
      <c r="SQZ48" s="1"/>
      <c r="SRA48" s="1"/>
      <c r="SRB48" s="1"/>
      <c r="SRC48" s="1"/>
      <c r="SRD48" s="1"/>
      <c r="SRE48" s="1"/>
      <c r="SRF48" s="1"/>
      <c r="SRG48" s="1"/>
      <c r="SRH48" s="1"/>
      <c r="SRI48" s="1"/>
      <c r="SRJ48" s="1"/>
      <c r="SRK48" s="1"/>
      <c r="SRL48" s="1"/>
      <c r="SRM48" s="1"/>
      <c r="SRN48" s="1"/>
      <c r="SRO48" s="1"/>
      <c r="SRP48" s="1"/>
      <c r="SRQ48" s="1"/>
      <c r="SRR48" s="1"/>
      <c r="SRS48" s="1"/>
      <c r="SRT48" s="1"/>
      <c r="SRU48" s="1"/>
      <c r="SRV48" s="1"/>
      <c r="SRW48" s="1"/>
      <c r="SRX48" s="1"/>
      <c r="SRY48" s="1"/>
      <c r="SRZ48" s="1"/>
      <c r="SSA48" s="1"/>
      <c r="SSB48" s="1"/>
      <c r="SSC48" s="1"/>
      <c r="SSD48" s="1"/>
      <c r="SSE48" s="1"/>
      <c r="SSF48" s="1"/>
      <c r="SSG48" s="1"/>
      <c r="SSH48" s="1"/>
      <c r="SSI48" s="1"/>
      <c r="SSJ48" s="1"/>
      <c r="SSK48" s="1"/>
      <c r="SSL48" s="1"/>
      <c r="SSM48" s="1"/>
      <c r="SSN48" s="1"/>
      <c r="SSO48" s="1"/>
      <c r="SSP48" s="1"/>
      <c r="SSQ48" s="1"/>
      <c r="SSR48" s="1"/>
      <c r="SSS48" s="1"/>
      <c r="SST48" s="1"/>
      <c r="SSU48" s="1"/>
      <c r="SSV48" s="1"/>
      <c r="SSW48" s="1"/>
      <c r="SSX48" s="1"/>
      <c r="SSY48" s="1"/>
      <c r="SSZ48" s="1"/>
      <c r="STA48" s="1"/>
      <c r="STB48" s="1"/>
      <c r="STC48" s="1"/>
      <c r="STD48" s="1"/>
      <c r="STE48" s="1"/>
      <c r="STF48" s="1"/>
      <c r="STG48" s="1"/>
      <c r="STH48" s="1"/>
      <c r="STI48" s="1"/>
      <c r="STJ48" s="1"/>
      <c r="STK48" s="1"/>
      <c r="STL48" s="1"/>
      <c r="STM48" s="1"/>
      <c r="STN48" s="1"/>
      <c r="STO48" s="1"/>
      <c r="STP48" s="1"/>
      <c r="STQ48" s="1"/>
      <c r="STR48" s="1"/>
      <c r="STS48" s="1"/>
      <c r="STT48" s="1"/>
      <c r="STU48" s="1"/>
      <c r="STV48" s="1"/>
      <c r="STW48" s="1"/>
      <c r="STX48" s="1"/>
      <c r="STY48" s="1"/>
      <c r="STZ48" s="1"/>
      <c r="SUA48" s="1"/>
      <c r="SUB48" s="1"/>
      <c r="SUC48" s="1"/>
      <c r="SUD48" s="1"/>
      <c r="SUE48" s="1"/>
      <c r="SUF48" s="1"/>
      <c r="SUG48" s="1"/>
      <c r="SUH48" s="1"/>
      <c r="SUI48" s="1"/>
      <c r="SUJ48" s="1"/>
      <c r="SUK48" s="1"/>
      <c r="SUL48" s="1"/>
      <c r="SUM48" s="1"/>
      <c r="SUN48" s="1"/>
      <c r="SUO48" s="1"/>
      <c r="SUP48" s="1"/>
      <c r="SUQ48" s="1"/>
      <c r="SUR48" s="1"/>
      <c r="SUS48" s="1"/>
      <c r="SUT48" s="1"/>
      <c r="SUU48" s="1"/>
      <c r="SUV48" s="1"/>
      <c r="SUW48" s="1"/>
      <c r="SUX48" s="1"/>
      <c r="SUY48" s="1"/>
      <c r="SUZ48" s="1"/>
      <c r="SVA48" s="1"/>
      <c r="SVB48" s="1"/>
      <c r="SVC48" s="1"/>
      <c r="SVD48" s="1"/>
      <c r="SVE48" s="1"/>
      <c r="SVF48" s="1"/>
      <c r="SVG48" s="1"/>
      <c r="SVH48" s="1"/>
      <c r="SVI48" s="1"/>
      <c r="SVJ48" s="1"/>
      <c r="SVK48" s="1"/>
      <c r="SVL48" s="1"/>
      <c r="SVM48" s="1"/>
      <c r="SVN48" s="1"/>
      <c r="SVO48" s="1"/>
      <c r="SVP48" s="1"/>
      <c r="SVQ48" s="1"/>
      <c r="SVR48" s="1"/>
      <c r="SVS48" s="1"/>
      <c r="SVT48" s="1"/>
      <c r="SVU48" s="1"/>
      <c r="SVV48" s="1"/>
      <c r="SVW48" s="1"/>
      <c r="SVX48" s="1"/>
      <c r="SVY48" s="1"/>
      <c r="SVZ48" s="1"/>
      <c r="SWA48" s="1"/>
      <c r="SWB48" s="1"/>
      <c r="SWC48" s="1"/>
      <c r="SWD48" s="1"/>
      <c r="SWE48" s="1"/>
      <c r="SWF48" s="1"/>
      <c r="SWG48" s="1"/>
      <c r="SWH48" s="1"/>
      <c r="SWI48" s="1"/>
      <c r="SWJ48" s="1"/>
      <c r="SWK48" s="1"/>
      <c r="SWL48" s="1"/>
      <c r="SWM48" s="1"/>
      <c r="SWN48" s="1"/>
      <c r="SWO48" s="1"/>
      <c r="SWP48" s="1"/>
      <c r="SWQ48" s="1"/>
      <c r="SWR48" s="1"/>
      <c r="SWS48" s="1"/>
      <c r="SWT48" s="1"/>
      <c r="SWU48" s="1"/>
      <c r="SWV48" s="1"/>
      <c r="SWW48" s="1"/>
      <c r="SWX48" s="1"/>
      <c r="SWY48" s="1"/>
      <c r="SWZ48" s="1"/>
      <c r="SXA48" s="1"/>
      <c r="SXB48" s="1"/>
      <c r="SXC48" s="1"/>
      <c r="SXD48" s="1"/>
      <c r="SXE48" s="1"/>
      <c r="SXF48" s="1"/>
      <c r="SXG48" s="1"/>
      <c r="SXH48" s="1"/>
      <c r="SXI48" s="1"/>
      <c r="SXJ48" s="1"/>
      <c r="SXK48" s="1"/>
      <c r="SXL48" s="1"/>
      <c r="SXM48" s="1"/>
      <c r="SXN48" s="1"/>
      <c r="SXO48" s="1"/>
      <c r="SXP48" s="1"/>
      <c r="SXQ48" s="1"/>
      <c r="SXR48" s="1"/>
      <c r="SXS48" s="1"/>
      <c r="SXT48" s="1"/>
      <c r="SXU48" s="1"/>
      <c r="SXV48" s="1"/>
      <c r="SXW48" s="1"/>
      <c r="SXX48" s="1"/>
      <c r="SXY48" s="1"/>
      <c r="SXZ48" s="1"/>
      <c r="SYA48" s="1"/>
      <c r="SYB48" s="1"/>
      <c r="SYC48" s="1"/>
      <c r="SYD48" s="1"/>
      <c r="SYE48" s="1"/>
      <c r="SYF48" s="1"/>
      <c r="SYG48" s="1"/>
      <c r="SYH48" s="1"/>
      <c r="SYI48" s="1"/>
      <c r="SYJ48" s="1"/>
      <c r="SYK48" s="1"/>
      <c r="SYL48" s="1"/>
      <c r="SYM48" s="1"/>
      <c r="SYN48" s="1"/>
      <c r="SYO48" s="1"/>
      <c r="SYP48" s="1"/>
      <c r="SYQ48" s="1"/>
      <c r="SYR48" s="1"/>
      <c r="SYS48" s="1"/>
      <c r="SYT48" s="1"/>
      <c r="SYU48" s="1"/>
      <c r="SYV48" s="1"/>
      <c r="SYW48" s="1"/>
      <c r="SYX48" s="1"/>
      <c r="SYY48" s="1"/>
      <c r="SYZ48" s="1"/>
      <c r="SZA48" s="1"/>
      <c r="SZB48" s="1"/>
      <c r="SZC48" s="1"/>
      <c r="SZD48" s="1"/>
      <c r="SZE48" s="1"/>
      <c r="SZF48" s="1"/>
      <c r="SZG48" s="1"/>
      <c r="SZH48" s="1"/>
      <c r="SZI48" s="1"/>
      <c r="SZJ48" s="1"/>
      <c r="SZK48" s="1"/>
      <c r="SZL48" s="1"/>
      <c r="SZM48" s="1"/>
      <c r="SZN48" s="1"/>
      <c r="SZO48" s="1"/>
      <c r="SZP48" s="1"/>
      <c r="SZQ48" s="1"/>
      <c r="SZR48" s="1"/>
      <c r="SZS48" s="1"/>
      <c r="SZT48" s="1"/>
      <c r="SZU48" s="1"/>
      <c r="SZV48" s="1"/>
      <c r="SZW48" s="1"/>
      <c r="SZX48" s="1"/>
      <c r="SZY48" s="1"/>
      <c r="SZZ48" s="1"/>
      <c r="TAA48" s="1"/>
      <c r="TAB48" s="1"/>
      <c r="TAC48" s="1"/>
      <c r="TAD48" s="1"/>
      <c r="TAE48" s="1"/>
      <c r="TAF48" s="1"/>
      <c r="TAG48" s="1"/>
      <c r="TAH48" s="1"/>
      <c r="TAI48" s="1"/>
      <c r="TAJ48" s="1"/>
      <c r="TAK48" s="1"/>
      <c r="TAL48" s="1"/>
      <c r="TAM48" s="1"/>
      <c r="TAN48" s="1"/>
      <c r="TAO48" s="1"/>
      <c r="TAP48" s="1"/>
      <c r="TAQ48" s="1"/>
      <c r="TAR48" s="1"/>
      <c r="TAS48" s="1"/>
      <c r="TAT48" s="1"/>
      <c r="TAU48" s="1"/>
      <c r="TAV48" s="1"/>
      <c r="TAW48" s="1"/>
      <c r="TAX48" s="1"/>
      <c r="TAY48" s="1"/>
      <c r="TAZ48" s="1"/>
      <c r="TBA48" s="1"/>
      <c r="TBB48" s="1"/>
      <c r="TBC48" s="1"/>
      <c r="TBD48" s="1"/>
      <c r="TBE48" s="1"/>
      <c r="TBF48" s="1"/>
      <c r="TBG48" s="1"/>
      <c r="TBH48" s="1"/>
      <c r="TBI48" s="1"/>
      <c r="TBJ48" s="1"/>
      <c r="TBK48" s="1"/>
      <c r="TBL48" s="1"/>
      <c r="TBM48" s="1"/>
      <c r="TBN48" s="1"/>
      <c r="TBO48" s="1"/>
      <c r="TBP48" s="1"/>
      <c r="TBQ48" s="1"/>
      <c r="TBR48" s="1"/>
      <c r="TBS48" s="1"/>
      <c r="TBT48" s="1"/>
      <c r="TBU48" s="1"/>
      <c r="TBV48" s="1"/>
      <c r="TBW48" s="1"/>
      <c r="TBX48" s="1"/>
      <c r="TBY48" s="1"/>
      <c r="TBZ48" s="1"/>
      <c r="TCA48" s="1"/>
      <c r="TCB48" s="1"/>
      <c r="TCC48" s="1"/>
      <c r="TCD48" s="1"/>
      <c r="TCE48" s="1"/>
      <c r="TCF48" s="1"/>
      <c r="TCG48" s="1"/>
      <c r="TCH48" s="1"/>
      <c r="TCI48" s="1"/>
      <c r="TCJ48" s="1"/>
      <c r="TCK48" s="1"/>
      <c r="TCL48" s="1"/>
      <c r="TCM48" s="1"/>
      <c r="TCN48" s="1"/>
      <c r="TCO48" s="1"/>
      <c r="TCP48" s="1"/>
      <c r="TCQ48" s="1"/>
      <c r="TCR48" s="1"/>
      <c r="TCS48" s="1"/>
      <c r="TCT48" s="1"/>
      <c r="TCU48" s="1"/>
      <c r="TCV48" s="1"/>
      <c r="TCW48" s="1"/>
      <c r="TCX48" s="1"/>
      <c r="TCY48" s="1"/>
      <c r="TCZ48" s="1"/>
      <c r="TDA48" s="1"/>
      <c r="TDB48" s="1"/>
      <c r="TDC48" s="1"/>
      <c r="TDD48" s="1"/>
      <c r="TDE48" s="1"/>
      <c r="TDF48" s="1"/>
      <c r="TDG48" s="1"/>
      <c r="TDH48" s="1"/>
      <c r="TDI48" s="1"/>
      <c r="TDJ48" s="1"/>
      <c r="TDK48" s="1"/>
      <c r="TDL48" s="1"/>
      <c r="TDM48" s="1"/>
      <c r="TDN48" s="1"/>
      <c r="TDO48" s="1"/>
      <c r="TDP48" s="1"/>
      <c r="TDQ48" s="1"/>
      <c r="TDR48" s="1"/>
      <c r="TDS48" s="1"/>
      <c r="TDT48" s="1"/>
      <c r="TDU48" s="1"/>
      <c r="TDV48" s="1"/>
      <c r="TDW48" s="1"/>
      <c r="TDX48" s="1"/>
      <c r="TDY48" s="1"/>
      <c r="TDZ48" s="1"/>
      <c r="TEA48" s="1"/>
      <c r="TEB48" s="1"/>
      <c r="TEC48" s="1"/>
      <c r="TED48" s="1"/>
      <c r="TEE48" s="1"/>
      <c r="TEF48" s="1"/>
      <c r="TEG48" s="1"/>
      <c r="TEH48" s="1"/>
      <c r="TEI48" s="1"/>
      <c r="TEJ48" s="1"/>
      <c r="TEK48" s="1"/>
      <c r="TEL48" s="1"/>
      <c r="TEM48" s="1"/>
      <c r="TEN48" s="1"/>
      <c r="TEO48" s="1"/>
      <c r="TEP48" s="1"/>
      <c r="TEQ48" s="1"/>
      <c r="TER48" s="1"/>
      <c r="TES48" s="1"/>
      <c r="TET48" s="1"/>
      <c r="TEU48" s="1"/>
      <c r="TEV48" s="1"/>
      <c r="TEW48" s="1"/>
      <c r="TEX48" s="1"/>
      <c r="TEY48" s="1"/>
      <c r="TEZ48" s="1"/>
      <c r="TFA48" s="1"/>
      <c r="TFB48" s="1"/>
      <c r="TFC48" s="1"/>
      <c r="TFD48" s="1"/>
      <c r="TFE48" s="1"/>
      <c r="TFF48" s="1"/>
      <c r="TFG48" s="1"/>
      <c r="TFH48" s="1"/>
      <c r="TFI48" s="1"/>
      <c r="TFJ48" s="1"/>
      <c r="TFK48" s="1"/>
      <c r="TFL48" s="1"/>
      <c r="TFM48" s="1"/>
      <c r="TFN48" s="1"/>
      <c r="TFO48" s="1"/>
      <c r="TFP48" s="1"/>
      <c r="TFQ48" s="1"/>
      <c r="TFR48" s="1"/>
      <c r="TFS48" s="1"/>
      <c r="TFT48" s="1"/>
      <c r="TFU48" s="1"/>
      <c r="TFV48" s="1"/>
      <c r="TFW48" s="1"/>
      <c r="TFX48" s="1"/>
      <c r="TFY48" s="1"/>
      <c r="TFZ48" s="1"/>
      <c r="TGA48" s="1"/>
      <c r="TGB48" s="1"/>
      <c r="TGC48" s="1"/>
      <c r="TGD48" s="1"/>
      <c r="TGE48" s="1"/>
      <c r="TGF48" s="1"/>
      <c r="TGG48" s="1"/>
      <c r="TGH48" s="1"/>
      <c r="TGI48" s="1"/>
      <c r="TGJ48" s="1"/>
      <c r="TGK48" s="1"/>
      <c r="TGL48" s="1"/>
      <c r="TGM48" s="1"/>
      <c r="TGN48" s="1"/>
      <c r="TGO48" s="1"/>
      <c r="TGP48" s="1"/>
      <c r="TGQ48" s="1"/>
      <c r="TGR48" s="1"/>
      <c r="TGS48" s="1"/>
      <c r="TGT48" s="1"/>
      <c r="TGU48" s="1"/>
      <c r="TGV48" s="1"/>
      <c r="TGW48" s="1"/>
      <c r="TGX48" s="1"/>
      <c r="TGY48" s="1"/>
      <c r="TGZ48" s="1"/>
      <c r="THA48" s="1"/>
      <c r="THB48" s="1"/>
      <c r="THC48" s="1"/>
      <c r="THD48" s="1"/>
      <c r="THE48" s="1"/>
      <c r="THF48" s="1"/>
      <c r="THG48" s="1"/>
      <c r="THH48" s="1"/>
      <c r="THI48" s="1"/>
      <c r="THJ48" s="1"/>
      <c r="THK48" s="1"/>
      <c r="THL48" s="1"/>
      <c r="THM48" s="1"/>
      <c r="THN48" s="1"/>
      <c r="THO48" s="1"/>
      <c r="THP48" s="1"/>
      <c r="THQ48" s="1"/>
      <c r="THR48" s="1"/>
      <c r="THS48" s="1"/>
      <c r="THT48" s="1"/>
      <c r="THU48" s="1"/>
      <c r="THV48" s="1"/>
      <c r="THW48" s="1"/>
      <c r="THX48" s="1"/>
      <c r="THY48" s="1"/>
      <c r="THZ48" s="1"/>
      <c r="TIA48" s="1"/>
      <c r="TIB48" s="1"/>
      <c r="TIC48" s="1"/>
      <c r="TID48" s="1"/>
      <c r="TIE48" s="1"/>
      <c r="TIF48" s="1"/>
      <c r="TIG48" s="1"/>
      <c r="TIH48" s="1"/>
      <c r="TII48" s="1"/>
      <c r="TIJ48" s="1"/>
      <c r="TIK48" s="1"/>
      <c r="TIL48" s="1"/>
      <c r="TIM48" s="1"/>
      <c r="TIN48" s="1"/>
      <c r="TIO48" s="1"/>
      <c r="TIP48" s="1"/>
      <c r="TIQ48" s="1"/>
      <c r="TIR48" s="1"/>
      <c r="TIS48" s="1"/>
      <c r="TIT48" s="1"/>
      <c r="TIU48" s="1"/>
      <c r="TIV48" s="1"/>
      <c r="TIW48" s="1"/>
      <c r="TIX48" s="1"/>
      <c r="TIY48" s="1"/>
      <c r="TIZ48" s="1"/>
      <c r="TJA48" s="1"/>
      <c r="TJB48" s="1"/>
      <c r="TJC48" s="1"/>
      <c r="TJD48" s="1"/>
      <c r="TJE48" s="1"/>
      <c r="TJF48" s="1"/>
      <c r="TJG48" s="1"/>
      <c r="TJH48" s="1"/>
      <c r="TJI48" s="1"/>
      <c r="TJJ48" s="1"/>
      <c r="TJK48" s="1"/>
      <c r="TJL48" s="1"/>
      <c r="TJM48" s="1"/>
      <c r="TJN48" s="1"/>
      <c r="TJO48" s="1"/>
      <c r="TJP48" s="1"/>
      <c r="TJQ48" s="1"/>
      <c r="TJR48" s="1"/>
      <c r="TJS48" s="1"/>
      <c r="TJT48" s="1"/>
      <c r="TJU48" s="1"/>
      <c r="TJV48" s="1"/>
      <c r="TJW48" s="1"/>
      <c r="TJX48" s="1"/>
      <c r="TJY48" s="1"/>
      <c r="TJZ48" s="1"/>
      <c r="TKA48" s="1"/>
      <c r="TKB48" s="1"/>
      <c r="TKC48" s="1"/>
      <c r="TKD48" s="1"/>
      <c r="TKE48" s="1"/>
      <c r="TKF48" s="1"/>
      <c r="TKG48" s="1"/>
      <c r="TKH48" s="1"/>
      <c r="TKI48" s="1"/>
      <c r="TKJ48" s="1"/>
      <c r="TKK48" s="1"/>
      <c r="TKL48" s="1"/>
      <c r="TKM48" s="1"/>
      <c r="TKN48" s="1"/>
      <c r="TKO48" s="1"/>
      <c r="TKP48" s="1"/>
      <c r="TKQ48" s="1"/>
      <c r="TKR48" s="1"/>
      <c r="TKS48" s="1"/>
      <c r="TKT48" s="1"/>
      <c r="TKU48" s="1"/>
      <c r="TKV48" s="1"/>
      <c r="TKW48" s="1"/>
      <c r="TKX48" s="1"/>
      <c r="TKY48" s="1"/>
      <c r="TKZ48" s="1"/>
      <c r="TLA48" s="1"/>
      <c r="TLB48" s="1"/>
      <c r="TLC48" s="1"/>
      <c r="TLD48" s="1"/>
      <c r="TLE48" s="1"/>
      <c r="TLF48" s="1"/>
      <c r="TLG48" s="1"/>
      <c r="TLH48" s="1"/>
      <c r="TLI48" s="1"/>
      <c r="TLJ48" s="1"/>
      <c r="TLK48" s="1"/>
      <c r="TLL48" s="1"/>
      <c r="TLM48" s="1"/>
      <c r="TLN48" s="1"/>
      <c r="TLO48" s="1"/>
      <c r="TLP48" s="1"/>
      <c r="TLQ48" s="1"/>
      <c r="TLR48" s="1"/>
      <c r="TLS48" s="1"/>
      <c r="TLT48" s="1"/>
      <c r="TLU48" s="1"/>
      <c r="TLV48" s="1"/>
      <c r="TLW48" s="1"/>
      <c r="TLX48" s="1"/>
      <c r="TLY48" s="1"/>
      <c r="TLZ48" s="1"/>
      <c r="TMA48" s="1"/>
      <c r="TMB48" s="1"/>
      <c r="TMC48" s="1"/>
      <c r="TMD48" s="1"/>
      <c r="TME48" s="1"/>
      <c r="TMF48" s="1"/>
      <c r="TMG48" s="1"/>
      <c r="TMH48" s="1"/>
      <c r="TMI48" s="1"/>
      <c r="TMJ48" s="1"/>
      <c r="TMK48" s="1"/>
      <c r="TML48" s="1"/>
      <c r="TMM48" s="1"/>
      <c r="TMN48" s="1"/>
      <c r="TMO48" s="1"/>
      <c r="TMP48" s="1"/>
      <c r="TMQ48" s="1"/>
      <c r="TMR48" s="1"/>
      <c r="TMS48" s="1"/>
      <c r="TMT48" s="1"/>
      <c r="TMU48" s="1"/>
      <c r="TMV48" s="1"/>
      <c r="TMW48" s="1"/>
      <c r="TMX48" s="1"/>
      <c r="TMY48" s="1"/>
      <c r="TMZ48" s="1"/>
      <c r="TNA48" s="1"/>
      <c r="TNB48" s="1"/>
      <c r="TNC48" s="1"/>
      <c r="TND48" s="1"/>
      <c r="TNE48" s="1"/>
      <c r="TNF48" s="1"/>
      <c r="TNG48" s="1"/>
      <c r="TNH48" s="1"/>
      <c r="TNI48" s="1"/>
      <c r="TNJ48" s="1"/>
      <c r="TNK48" s="1"/>
      <c r="TNL48" s="1"/>
      <c r="TNM48" s="1"/>
      <c r="TNN48" s="1"/>
      <c r="TNO48" s="1"/>
      <c r="TNP48" s="1"/>
      <c r="TNQ48" s="1"/>
      <c r="TNR48" s="1"/>
      <c r="TNS48" s="1"/>
      <c r="TNT48" s="1"/>
      <c r="TNU48" s="1"/>
      <c r="TNV48" s="1"/>
      <c r="TNW48" s="1"/>
      <c r="TNX48" s="1"/>
      <c r="TNY48" s="1"/>
      <c r="TNZ48" s="1"/>
      <c r="TOA48" s="1"/>
      <c r="TOB48" s="1"/>
      <c r="TOC48" s="1"/>
      <c r="TOD48" s="1"/>
      <c r="TOE48" s="1"/>
      <c r="TOF48" s="1"/>
      <c r="TOG48" s="1"/>
      <c r="TOH48" s="1"/>
      <c r="TOI48" s="1"/>
      <c r="TOJ48" s="1"/>
      <c r="TOK48" s="1"/>
      <c r="TOL48" s="1"/>
      <c r="TOM48" s="1"/>
      <c r="TON48" s="1"/>
      <c r="TOO48" s="1"/>
      <c r="TOP48" s="1"/>
      <c r="TOQ48" s="1"/>
      <c r="TOR48" s="1"/>
      <c r="TOS48" s="1"/>
      <c r="TOT48" s="1"/>
      <c r="TOU48" s="1"/>
      <c r="TOV48" s="1"/>
      <c r="TOW48" s="1"/>
      <c r="TOX48" s="1"/>
      <c r="TOY48" s="1"/>
      <c r="TOZ48" s="1"/>
      <c r="TPA48" s="1"/>
      <c r="TPB48" s="1"/>
      <c r="TPC48" s="1"/>
      <c r="TPD48" s="1"/>
      <c r="TPE48" s="1"/>
      <c r="TPF48" s="1"/>
      <c r="TPG48" s="1"/>
      <c r="TPH48" s="1"/>
      <c r="TPI48" s="1"/>
      <c r="TPJ48" s="1"/>
      <c r="TPK48" s="1"/>
      <c r="TPL48" s="1"/>
      <c r="TPM48" s="1"/>
      <c r="TPN48" s="1"/>
      <c r="TPO48" s="1"/>
      <c r="TPP48" s="1"/>
      <c r="TPQ48" s="1"/>
      <c r="TPR48" s="1"/>
      <c r="TPS48" s="1"/>
      <c r="TPT48" s="1"/>
      <c r="TPU48" s="1"/>
      <c r="TPV48" s="1"/>
      <c r="TPW48" s="1"/>
      <c r="TPX48" s="1"/>
      <c r="TPY48" s="1"/>
      <c r="TPZ48" s="1"/>
      <c r="TQA48" s="1"/>
      <c r="TQB48" s="1"/>
      <c r="TQC48" s="1"/>
      <c r="TQD48" s="1"/>
      <c r="TQE48" s="1"/>
      <c r="TQF48" s="1"/>
      <c r="TQG48" s="1"/>
      <c r="TQH48" s="1"/>
      <c r="TQI48" s="1"/>
      <c r="TQJ48" s="1"/>
      <c r="TQK48" s="1"/>
      <c r="TQL48" s="1"/>
      <c r="TQM48" s="1"/>
      <c r="TQN48" s="1"/>
      <c r="TQO48" s="1"/>
      <c r="TQP48" s="1"/>
      <c r="TQQ48" s="1"/>
      <c r="TQR48" s="1"/>
      <c r="TQS48" s="1"/>
      <c r="TQT48" s="1"/>
      <c r="TQU48" s="1"/>
      <c r="TQV48" s="1"/>
      <c r="TQW48" s="1"/>
      <c r="TQX48" s="1"/>
      <c r="TQY48" s="1"/>
      <c r="TQZ48" s="1"/>
      <c r="TRA48" s="1"/>
      <c r="TRB48" s="1"/>
      <c r="TRC48" s="1"/>
      <c r="TRD48" s="1"/>
      <c r="TRE48" s="1"/>
      <c r="TRF48" s="1"/>
      <c r="TRG48" s="1"/>
      <c r="TRH48" s="1"/>
      <c r="TRI48" s="1"/>
      <c r="TRJ48" s="1"/>
      <c r="TRK48" s="1"/>
      <c r="TRL48" s="1"/>
      <c r="TRM48" s="1"/>
      <c r="TRN48" s="1"/>
      <c r="TRO48" s="1"/>
      <c r="TRP48" s="1"/>
      <c r="TRQ48" s="1"/>
      <c r="TRR48" s="1"/>
      <c r="TRS48" s="1"/>
      <c r="TRT48" s="1"/>
      <c r="TRU48" s="1"/>
      <c r="TRV48" s="1"/>
      <c r="TRW48" s="1"/>
      <c r="TRX48" s="1"/>
      <c r="TRY48" s="1"/>
      <c r="TRZ48" s="1"/>
      <c r="TSA48" s="1"/>
      <c r="TSB48" s="1"/>
      <c r="TSC48" s="1"/>
      <c r="TSD48" s="1"/>
      <c r="TSE48" s="1"/>
      <c r="TSF48" s="1"/>
      <c r="TSG48" s="1"/>
      <c r="TSH48" s="1"/>
      <c r="TSI48" s="1"/>
      <c r="TSJ48" s="1"/>
      <c r="TSK48" s="1"/>
      <c r="TSL48" s="1"/>
      <c r="TSM48" s="1"/>
      <c r="TSN48" s="1"/>
      <c r="TSO48" s="1"/>
      <c r="TSP48" s="1"/>
      <c r="TSQ48" s="1"/>
      <c r="TSR48" s="1"/>
      <c r="TSS48" s="1"/>
      <c r="TST48" s="1"/>
      <c r="TSU48" s="1"/>
      <c r="TSV48" s="1"/>
      <c r="TSW48" s="1"/>
      <c r="TSX48" s="1"/>
      <c r="TSY48" s="1"/>
      <c r="TSZ48" s="1"/>
      <c r="TTA48" s="1"/>
      <c r="TTB48" s="1"/>
      <c r="TTC48" s="1"/>
      <c r="TTD48" s="1"/>
      <c r="TTE48" s="1"/>
      <c r="TTF48" s="1"/>
      <c r="TTG48" s="1"/>
      <c r="TTH48" s="1"/>
      <c r="TTI48" s="1"/>
      <c r="TTJ48" s="1"/>
      <c r="TTK48" s="1"/>
      <c r="TTL48" s="1"/>
      <c r="TTM48" s="1"/>
      <c r="TTN48" s="1"/>
      <c r="TTO48" s="1"/>
      <c r="TTP48" s="1"/>
      <c r="TTQ48" s="1"/>
      <c r="TTR48" s="1"/>
      <c r="TTS48" s="1"/>
      <c r="TTT48" s="1"/>
      <c r="TTU48" s="1"/>
      <c r="TTV48" s="1"/>
      <c r="TTW48" s="1"/>
      <c r="TTX48" s="1"/>
      <c r="TTY48" s="1"/>
      <c r="TTZ48" s="1"/>
      <c r="TUA48" s="1"/>
      <c r="TUB48" s="1"/>
      <c r="TUC48" s="1"/>
      <c r="TUD48" s="1"/>
      <c r="TUE48" s="1"/>
      <c r="TUF48" s="1"/>
      <c r="TUG48" s="1"/>
      <c r="TUH48" s="1"/>
      <c r="TUI48" s="1"/>
      <c r="TUJ48" s="1"/>
      <c r="TUK48" s="1"/>
      <c r="TUL48" s="1"/>
      <c r="TUM48" s="1"/>
      <c r="TUN48" s="1"/>
      <c r="TUO48" s="1"/>
      <c r="TUP48" s="1"/>
      <c r="TUQ48" s="1"/>
      <c r="TUR48" s="1"/>
      <c r="TUS48" s="1"/>
      <c r="TUT48" s="1"/>
      <c r="TUU48" s="1"/>
      <c r="TUV48" s="1"/>
      <c r="TUW48" s="1"/>
      <c r="TUX48" s="1"/>
      <c r="TUY48" s="1"/>
      <c r="TUZ48" s="1"/>
      <c r="TVA48" s="1"/>
      <c r="TVB48" s="1"/>
      <c r="TVC48" s="1"/>
      <c r="TVD48" s="1"/>
      <c r="TVE48" s="1"/>
      <c r="TVF48" s="1"/>
      <c r="TVG48" s="1"/>
      <c r="TVH48" s="1"/>
      <c r="TVI48" s="1"/>
      <c r="TVJ48" s="1"/>
      <c r="TVK48" s="1"/>
      <c r="TVL48" s="1"/>
      <c r="TVM48" s="1"/>
      <c r="TVN48" s="1"/>
      <c r="TVO48" s="1"/>
      <c r="TVP48" s="1"/>
      <c r="TVQ48" s="1"/>
      <c r="TVR48" s="1"/>
      <c r="TVS48" s="1"/>
      <c r="TVT48" s="1"/>
      <c r="TVU48" s="1"/>
      <c r="TVV48" s="1"/>
      <c r="TVW48" s="1"/>
      <c r="TVX48" s="1"/>
      <c r="TVY48" s="1"/>
      <c r="TVZ48" s="1"/>
      <c r="TWA48" s="1"/>
      <c r="TWB48" s="1"/>
      <c r="TWC48" s="1"/>
      <c r="TWD48" s="1"/>
      <c r="TWE48" s="1"/>
      <c r="TWF48" s="1"/>
      <c r="TWG48" s="1"/>
      <c r="TWH48" s="1"/>
      <c r="TWI48" s="1"/>
      <c r="TWJ48" s="1"/>
      <c r="TWK48" s="1"/>
      <c r="TWL48" s="1"/>
      <c r="TWM48" s="1"/>
      <c r="TWN48" s="1"/>
      <c r="TWO48" s="1"/>
      <c r="TWP48" s="1"/>
      <c r="TWQ48" s="1"/>
      <c r="TWR48" s="1"/>
      <c r="TWS48" s="1"/>
      <c r="TWT48" s="1"/>
      <c r="TWU48" s="1"/>
      <c r="TWV48" s="1"/>
      <c r="TWW48" s="1"/>
      <c r="TWX48" s="1"/>
      <c r="TWY48" s="1"/>
      <c r="TWZ48" s="1"/>
      <c r="TXA48" s="1"/>
      <c r="TXB48" s="1"/>
      <c r="TXC48" s="1"/>
      <c r="TXD48" s="1"/>
      <c r="TXE48" s="1"/>
      <c r="TXF48" s="1"/>
      <c r="TXG48" s="1"/>
      <c r="TXH48" s="1"/>
      <c r="TXI48" s="1"/>
      <c r="TXJ48" s="1"/>
      <c r="TXK48" s="1"/>
      <c r="TXL48" s="1"/>
      <c r="TXM48" s="1"/>
      <c r="TXN48" s="1"/>
      <c r="TXO48" s="1"/>
      <c r="TXP48" s="1"/>
      <c r="TXQ48" s="1"/>
      <c r="TXR48" s="1"/>
      <c r="TXS48" s="1"/>
      <c r="TXT48" s="1"/>
      <c r="TXU48" s="1"/>
      <c r="TXV48" s="1"/>
      <c r="TXW48" s="1"/>
      <c r="TXX48" s="1"/>
      <c r="TXY48" s="1"/>
      <c r="TXZ48" s="1"/>
      <c r="TYA48" s="1"/>
      <c r="TYB48" s="1"/>
      <c r="TYC48" s="1"/>
      <c r="TYD48" s="1"/>
      <c r="TYE48" s="1"/>
      <c r="TYF48" s="1"/>
      <c r="TYG48" s="1"/>
      <c r="TYH48" s="1"/>
      <c r="TYI48" s="1"/>
      <c r="TYJ48" s="1"/>
      <c r="TYK48" s="1"/>
      <c r="TYL48" s="1"/>
      <c r="TYM48" s="1"/>
      <c r="TYN48" s="1"/>
      <c r="TYO48" s="1"/>
      <c r="TYP48" s="1"/>
      <c r="TYQ48" s="1"/>
      <c r="TYR48" s="1"/>
      <c r="TYS48" s="1"/>
      <c r="TYT48" s="1"/>
      <c r="TYU48" s="1"/>
      <c r="TYV48" s="1"/>
      <c r="TYW48" s="1"/>
      <c r="TYX48" s="1"/>
      <c r="TYY48" s="1"/>
      <c r="TYZ48" s="1"/>
      <c r="TZA48" s="1"/>
      <c r="TZB48" s="1"/>
      <c r="TZC48" s="1"/>
      <c r="TZD48" s="1"/>
      <c r="TZE48" s="1"/>
      <c r="TZF48" s="1"/>
      <c r="TZG48" s="1"/>
      <c r="TZH48" s="1"/>
      <c r="TZI48" s="1"/>
      <c r="TZJ48" s="1"/>
      <c r="TZK48" s="1"/>
      <c r="TZL48" s="1"/>
      <c r="TZM48" s="1"/>
      <c r="TZN48" s="1"/>
      <c r="TZO48" s="1"/>
      <c r="TZP48" s="1"/>
      <c r="TZQ48" s="1"/>
      <c r="TZR48" s="1"/>
      <c r="TZS48" s="1"/>
      <c r="TZT48" s="1"/>
      <c r="TZU48" s="1"/>
      <c r="TZV48" s="1"/>
      <c r="TZW48" s="1"/>
      <c r="TZX48" s="1"/>
      <c r="TZY48" s="1"/>
      <c r="TZZ48" s="1"/>
      <c r="UAA48" s="1"/>
      <c r="UAB48" s="1"/>
      <c r="UAC48" s="1"/>
      <c r="UAD48" s="1"/>
      <c r="UAE48" s="1"/>
      <c r="UAF48" s="1"/>
      <c r="UAG48" s="1"/>
      <c r="UAH48" s="1"/>
      <c r="UAI48" s="1"/>
      <c r="UAJ48" s="1"/>
      <c r="UAK48" s="1"/>
      <c r="UAL48" s="1"/>
      <c r="UAM48" s="1"/>
      <c r="UAN48" s="1"/>
      <c r="UAO48" s="1"/>
      <c r="UAP48" s="1"/>
      <c r="UAQ48" s="1"/>
      <c r="UAR48" s="1"/>
      <c r="UAS48" s="1"/>
      <c r="UAT48" s="1"/>
      <c r="UAU48" s="1"/>
      <c r="UAV48" s="1"/>
      <c r="UAW48" s="1"/>
      <c r="UAX48" s="1"/>
      <c r="UAY48" s="1"/>
      <c r="UAZ48" s="1"/>
      <c r="UBA48" s="1"/>
      <c r="UBB48" s="1"/>
      <c r="UBC48" s="1"/>
      <c r="UBD48" s="1"/>
      <c r="UBE48" s="1"/>
      <c r="UBF48" s="1"/>
      <c r="UBG48" s="1"/>
      <c r="UBH48" s="1"/>
      <c r="UBI48" s="1"/>
      <c r="UBJ48" s="1"/>
      <c r="UBK48" s="1"/>
      <c r="UBL48" s="1"/>
      <c r="UBM48" s="1"/>
      <c r="UBN48" s="1"/>
      <c r="UBO48" s="1"/>
      <c r="UBP48" s="1"/>
      <c r="UBQ48" s="1"/>
      <c r="UBR48" s="1"/>
      <c r="UBS48" s="1"/>
      <c r="UBT48" s="1"/>
      <c r="UBU48" s="1"/>
      <c r="UBV48" s="1"/>
      <c r="UBW48" s="1"/>
      <c r="UBX48" s="1"/>
      <c r="UBY48" s="1"/>
      <c r="UBZ48" s="1"/>
      <c r="UCA48" s="1"/>
      <c r="UCB48" s="1"/>
      <c r="UCC48" s="1"/>
      <c r="UCD48" s="1"/>
      <c r="UCE48" s="1"/>
      <c r="UCF48" s="1"/>
      <c r="UCG48" s="1"/>
      <c r="UCH48" s="1"/>
      <c r="UCI48" s="1"/>
      <c r="UCJ48" s="1"/>
      <c r="UCK48" s="1"/>
      <c r="UCL48" s="1"/>
      <c r="UCM48" s="1"/>
      <c r="UCN48" s="1"/>
      <c r="UCO48" s="1"/>
      <c r="UCP48" s="1"/>
      <c r="UCQ48" s="1"/>
      <c r="UCR48" s="1"/>
      <c r="UCS48" s="1"/>
      <c r="UCT48" s="1"/>
      <c r="UCU48" s="1"/>
      <c r="UCV48" s="1"/>
      <c r="UCW48" s="1"/>
      <c r="UCX48" s="1"/>
      <c r="UCY48" s="1"/>
      <c r="UCZ48" s="1"/>
      <c r="UDA48" s="1"/>
      <c r="UDB48" s="1"/>
      <c r="UDC48" s="1"/>
      <c r="UDD48" s="1"/>
      <c r="UDE48" s="1"/>
      <c r="UDF48" s="1"/>
      <c r="UDG48" s="1"/>
      <c r="UDH48" s="1"/>
      <c r="UDI48" s="1"/>
      <c r="UDJ48" s="1"/>
      <c r="UDK48" s="1"/>
      <c r="UDL48" s="1"/>
      <c r="UDM48" s="1"/>
      <c r="UDN48" s="1"/>
      <c r="UDO48" s="1"/>
      <c r="UDP48" s="1"/>
      <c r="UDQ48" s="1"/>
      <c r="UDR48" s="1"/>
      <c r="UDS48" s="1"/>
      <c r="UDT48" s="1"/>
      <c r="UDU48" s="1"/>
      <c r="UDV48" s="1"/>
      <c r="UDW48" s="1"/>
      <c r="UDX48" s="1"/>
      <c r="UDY48" s="1"/>
      <c r="UDZ48" s="1"/>
      <c r="UEA48" s="1"/>
      <c r="UEB48" s="1"/>
      <c r="UEC48" s="1"/>
      <c r="UED48" s="1"/>
      <c r="UEE48" s="1"/>
      <c r="UEF48" s="1"/>
      <c r="UEG48" s="1"/>
      <c r="UEH48" s="1"/>
      <c r="UEI48" s="1"/>
      <c r="UEJ48" s="1"/>
      <c r="UEK48" s="1"/>
      <c r="UEL48" s="1"/>
      <c r="UEM48" s="1"/>
      <c r="UEN48" s="1"/>
      <c r="UEO48" s="1"/>
      <c r="UEP48" s="1"/>
      <c r="UEQ48" s="1"/>
      <c r="UER48" s="1"/>
      <c r="UES48" s="1"/>
      <c r="UET48" s="1"/>
      <c r="UEU48" s="1"/>
      <c r="UEV48" s="1"/>
      <c r="UEW48" s="1"/>
      <c r="UEX48" s="1"/>
      <c r="UEY48" s="1"/>
      <c r="UEZ48" s="1"/>
      <c r="UFA48" s="1"/>
      <c r="UFB48" s="1"/>
      <c r="UFC48" s="1"/>
      <c r="UFD48" s="1"/>
      <c r="UFE48" s="1"/>
      <c r="UFF48" s="1"/>
      <c r="UFG48" s="1"/>
      <c r="UFH48" s="1"/>
      <c r="UFI48" s="1"/>
      <c r="UFJ48" s="1"/>
      <c r="UFK48" s="1"/>
      <c r="UFL48" s="1"/>
      <c r="UFM48" s="1"/>
      <c r="UFN48" s="1"/>
      <c r="UFO48" s="1"/>
      <c r="UFP48" s="1"/>
      <c r="UFQ48" s="1"/>
      <c r="UFR48" s="1"/>
      <c r="UFS48" s="1"/>
      <c r="UFT48" s="1"/>
      <c r="UFU48" s="1"/>
      <c r="UFV48" s="1"/>
      <c r="UFW48" s="1"/>
      <c r="UFX48" s="1"/>
      <c r="UFY48" s="1"/>
      <c r="UFZ48" s="1"/>
      <c r="UGA48" s="1"/>
      <c r="UGB48" s="1"/>
      <c r="UGC48" s="1"/>
      <c r="UGD48" s="1"/>
      <c r="UGE48" s="1"/>
      <c r="UGF48" s="1"/>
      <c r="UGG48" s="1"/>
      <c r="UGH48" s="1"/>
      <c r="UGI48" s="1"/>
      <c r="UGJ48" s="1"/>
      <c r="UGK48" s="1"/>
      <c r="UGL48" s="1"/>
      <c r="UGM48" s="1"/>
      <c r="UGN48" s="1"/>
      <c r="UGO48" s="1"/>
      <c r="UGP48" s="1"/>
      <c r="UGQ48" s="1"/>
      <c r="UGR48" s="1"/>
      <c r="UGS48" s="1"/>
      <c r="UGT48" s="1"/>
      <c r="UGU48" s="1"/>
      <c r="UGV48" s="1"/>
      <c r="UGW48" s="1"/>
      <c r="UGX48" s="1"/>
      <c r="UGY48" s="1"/>
      <c r="UGZ48" s="1"/>
      <c r="UHA48" s="1"/>
      <c r="UHB48" s="1"/>
      <c r="UHC48" s="1"/>
      <c r="UHD48" s="1"/>
      <c r="UHE48" s="1"/>
      <c r="UHF48" s="1"/>
      <c r="UHG48" s="1"/>
      <c r="UHH48" s="1"/>
      <c r="UHI48" s="1"/>
      <c r="UHJ48" s="1"/>
      <c r="UHK48" s="1"/>
      <c r="UHL48" s="1"/>
      <c r="UHM48" s="1"/>
      <c r="UHN48" s="1"/>
      <c r="UHO48" s="1"/>
      <c r="UHP48" s="1"/>
      <c r="UHQ48" s="1"/>
      <c r="UHR48" s="1"/>
      <c r="UHS48" s="1"/>
      <c r="UHT48" s="1"/>
      <c r="UHU48" s="1"/>
      <c r="UHV48" s="1"/>
      <c r="UHW48" s="1"/>
      <c r="UHX48" s="1"/>
      <c r="UHY48" s="1"/>
      <c r="UHZ48" s="1"/>
      <c r="UIA48" s="1"/>
      <c r="UIB48" s="1"/>
      <c r="UIC48" s="1"/>
      <c r="UID48" s="1"/>
      <c r="UIE48" s="1"/>
      <c r="UIF48" s="1"/>
      <c r="UIG48" s="1"/>
      <c r="UIH48" s="1"/>
      <c r="UII48" s="1"/>
      <c r="UIJ48" s="1"/>
      <c r="UIK48" s="1"/>
      <c r="UIL48" s="1"/>
      <c r="UIM48" s="1"/>
      <c r="UIN48" s="1"/>
      <c r="UIO48" s="1"/>
      <c r="UIP48" s="1"/>
      <c r="UIQ48" s="1"/>
      <c r="UIR48" s="1"/>
      <c r="UIS48" s="1"/>
      <c r="UIT48" s="1"/>
      <c r="UIU48" s="1"/>
      <c r="UIV48" s="1"/>
      <c r="UIW48" s="1"/>
      <c r="UIX48" s="1"/>
      <c r="UIY48" s="1"/>
      <c r="UIZ48" s="1"/>
      <c r="UJA48" s="1"/>
      <c r="UJB48" s="1"/>
      <c r="UJC48" s="1"/>
      <c r="UJD48" s="1"/>
      <c r="UJE48" s="1"/>
      <c r="UJF48" s="1"/>
      <c r="UJG48" s="1"/>
      <c r="UJH48" s="1"/>
      <c r="UJI48" s="1"/>
      <c r="UJJ48" s="1"/>
      <c r="UJK48" s="1"/>
      <c r="UJL48" s="1"/>
      <c r="UJM48" s="1"/>
      <c r="UJN48" s="1"/>
      <c r="UJO48" s="1"/>
      <c r="UJP48" s="1"/>
      <c r="UJQ48" s="1"/>
      <c r="UJR48" s="1"/>
      <c r="UJS48" s="1"/>
      <c r="UJT48" s="1"/>
      <c r="UJU48" s="1"/>
      <c r="UJV48" s="1"/>
      <c r="UJW48" s="1"/>
      <c r="UJX48" s="1"/>
      <c r="UJY48" s="1"/>
      <c r="UJZ48" s="1"/>
      <c r="UKA48" s="1"/>
      <c r="UKB48" s="1"/>
      <c r="UKC48" s="1"/>
      <c r="UKD48" s="1"/>
      <c r="UKE48" s="1"/>
      <c r="UKF48" s="1"/>
      <c r="UKG48" s="1"/>
      <c r="UKH48" s="1"/>
      <c r="UKI48" s="1"/>
      <c r="UKJ48" s="1"/>
      <c r="UKK48" s="1"/>
      <c r="UKL48" s="1"/>
      <c r="UKM48" s="1"/>
      <c r="UKN48" s="1"/>
      <c r="UKO48" s="1"/>
      <c r="UKP48" s="1"/>
      <c r="UKQ48" s="1"/>
      <c r="UKR48" s="1"/>
      <c r="UKS48" s="1"/>
      <c r="UKT48" s="1"/>
      <c r="UKU48" s="1"/>
      <c r="UKV48" s="1"/>
      <c r="UKW48" s="1"/>
      <c r="UKX48" s="1"/>
      <c r="UKY48" s="1"/>
      <c r="UKZ48" s="1"/>
      <c r="ULA48" s="1"/>
      <c r="ULB48" s="1"/>
      <c r="ULC48" s="1"/>
      <c r="ULD48" s="1"/>
      <c r="ULE48" s="1"/>
      <c r="ULF48" s="1"/>
      <c r="ULG48" s="1"/>
      <c r="ULH48" s="1"/>
      <c r="ULI48" s="1"/>
      <c r="ULJ48" s="1"/>
      <c r="ULK48" s="1"/>
      <c r="ULL48" s="1"/>
      <c r="ULM48" s="1"/>
      <c r="ULN48" s="1"/>
      <c r="ULO48" s="1"/>
      <c r="ULP48" s="1"/>
      <c r="ULQ48" s="1"/>
      <c r="ULR48" s="1"/>
      <c r="ULS48" s="1"/>
      <c r="ULT48" s="1"/>
      <c r="ULU48" s="1"/>
      <c r="ULV48" s="1"/>
      <c r="ULW48" s="1"/>
      <c r="ULX48" s="1"/>
      <c r="ULY48" s="1"/>
      <c r="ULZ48" s="1"/>
      <c r="UMA48" s="1"/>
      <c r="UMB48" s="1"/>
      <c r="UMC48" s="1"/>
      <c r="UMD48" s="1"/>
      <c r="UME48" s="1"/>
      <c r="UMF48" s="1"/>
      <c r="UMG48" s="1"/>
      <c r="UMH48" s="1"/>
      <c r="UMI48" s="1"/>
      <c r="UMJ48" s="1"/>
      <c r="UMK48" s="1"/>
      <c r="UML48" s="1"/>
      <c r="UMM48" s="1"/>
      <c r="UMN48" s="1"/>
      <c r="UMO48" s="1"/>
      <c r="UMP48" s="1"/>
      <c r="UMQ48" s="1"/>
      <c r="UMR48" s="1"/>
      <c r="UMS48" s="1"/>
      <c r="UMT48" s="1"/>
      <c r="UMU48" s="1"/>
      <c r="UMV48" s="1"/>
      <c r="UMW48" s="1"/>
      <c r="UMX48" s="1"/>
      <c r="UMY48" s="1"/>
      <c r="UMZ48" s="1"/>
      <c r="UNA48" s="1"/>
      <c r="UNB48" s="1"/>
      <c r="UNC48" s="1"/>
      <c r="UND48" s="1"/>
      <c r="UNE48" s="1"/>
      <c r="UNF48" s="1"/>
      <c r="UNG48" s="1"/>
      <c r="UNH48" s="1"/>
      <c r="UNI48" s="1"/>
      <c r="UNJ48" s="1"/>
      <c r="UNK48" s="1"/>
      <c r="UNL48" s="1"/>
      <c r="UNM48" s="1"/>
      <c r="UNN48" s="1"/>
      <c r="UNO48" s="1"/>
      <c r="UNP48" s="1"/>
      <c r="UNQ48" s="1"/>
      <c r="UNR48" s="1"/>
      <c r="UNS48" s="1"/>
      <c r="UNT48" s="1"/>
      <c r="UNU48" s="1"/>
      <c r="UNV48" s="1"/>
      <c r="UNW48" s="1"/>
      <c r="UNX48" s="1"/>
      <c r="UNY48" s="1"/>
      <c r="UNZ48" s="1"/>
      <c r="UOA48" s="1"/>
      <c r="UOB48" s="1"/>
      <c r="UOC48" s="1"/>
      <c r="UOD48" s="1"/>
      <c r="UOE48" s="1"/>
      <c r="UOF48" s="1"/>
      <c r="UOG48" s="1"/>
      <c r="UOH48" s="1"/>
      <c r="UOI48" s="1"/>
      <c r="UOJ48" s="1"/>
      <c r="UOK48" s="1"/>
      <c r="UOL48" s="1"/>
      <c r="UOM48" s="1"/>
      <c r="UON48" s="1"/>
      <c r="UOO48" s="1"/>
      <c r="UOP48" s="1"/>
      <c r="UOQ48" s="1"/>
      <c r="UOR48" s="1"/>
      <c r="UOS48" s="1"/>
      <c r="UOT48" s="1"/>
      <c r="UOU48" s="1"/>
      <c r="UOV48" s="1"/>
      <c r="UOW48" s="1"/>
      <c r="UOX48" s="1"/>
      <c r="UOY48" s="1"/>
      <c r="UOZ48" s="1"/>
      <c r="UPA48" s="1"/>
      <c r="UPB48" s="1"/>
      <c r="UPC48" s="1"/>
      <c r="UPD48" s="1"/>
      <c r="UPE48" s="1"/>
      <c r="UPF48" s="1"/>
      <c r="UPG48" s="1"/>
      <c r="UPH48" s="1"/>
      <c r="UPI48" s="1"/>
      <c r="UPJ48" s="1"/>
      <c r="UPK48" s="1"/>
      <c r="UPL48" s="1"/>
      <c r="UPM48" s="1"/>
      <c r="UPN48" s="1"/>
      <c r="UPO48" s="1"/>
      <c r="UPP48" s="1"/>
      <c r="UPQ48" s="1"/>
      <c r="UPR48" s="1"/>
      <c r="UPS48" s="1"/>
      <c r="UPT48" s="1"/>
      <c r="UPU48" s="1"/>
      <c r="UPV48" s="1"/>
      <c r="UPW48" s="1"/>
      <c r="UPX48" s="1"/>
      <c r="UPY48" s="1"/>
      <c r="UPZ48" s="1"/>
      <c r="UQA48" s="1"/>
      <c r="UQB48" s="1"/>
      <c r="UQC48" s="1"/>
      <c r="UQD48" s="1"/>
      <c r="UQE48" s="1"/>
      <c r="UQF48" s="1"/>
      <c r="UQG48" s="1"/>
      <c r="UQH48" s="1"/>
      <c r="UQI48" s="1"/>
      <c r="UQJ48" s="1"/>
      <c r="UQK48" s="1"/>
      <c r="UQL48" s="1"/>
      <c r="UQM48" s="1"/>
      <c r="UQN48" s="1"/>
      <c r="UQO48" s="1"/>
      <c r="UQP48" s="1"/>
      <c r="UQQ48" s="1"/>
      <c r="UQR48" s="1"/>
      <c r="UQS48" s="1"/>
      <c r="UQT48" s="1"/>
      <c r="UQU48" s="1"/>
      <c r="UQV48" s="1"/>
      <c r="UQW48" s="1"/>
      <c r="UQX48" s="1"/>
      <c r="UQY48" s="1"/>
      <c r="UQZ48" s="1"/>
      <c r="URA48" s="1"/>
      <c r="URB48" s="1"/>
      <c r="URC48" s="1"/>
      <c r="URD48" s="1"/>
      <c r="URE48" s="1"/>
      <c r="URF48" s="1"/>
      <c r="URG48" s="1"/>
      <c r="URH48" s="1"/>
      <c r="URI48" s="1"/>
      <c r="URJ48" s="1"/>
      <c r="URK48" s="1"/>
      <c r="URL48" s="1"/>
      <c r="URM48" s="1"/>
      <c r="URN48" s="1"/>
      <c r="URO48" s="1"/>
      <c r="URP48" s="1"/>
      <c r="URQ48" s="1"/>
      <c r="URR48" s="1"/>
      <c r="URS48" s="1"/>
      <c r="URT48" s="1"/>
      <c r="URU48" s="1"/>
      <c r="URV48" s="1"/>
      <c r="URW48" s="1"/>
      <c r="URX48" s="1"/>
      <c r="URY48" s="1"/>
      <c r="URZ48" s="1"/>
      <c r="USA48" s="1"/>
      <c r="USB48" s="1"/>
      <c r="USC48" s="1"/>
      <c r="USD48" s="1"/>
      <c r="USE48" s="1"/>
      <c r="USF48" s="1"/>
      <c r="USG48" s="1"/>
      <c r="USH48" s="1"/>
      <c r="USI48" s="1"/>
      <c r="USJ48" s="1"/>
      <c r="USK48" s="1"/>
      <c r="USL48" s="1"/>
      <c r="USM48" s="1"/>
      <c r="USN48" s="1"/>
      <c r="USO48" s="1"/>
      <c r="USP48" s="1"/>
      <c r="USQ48" s="1"/>
      <c r="USR48" s="1"/>
      <c r="USS48" s="1"/>
      <c r="UST48" s="1"/>
      <c r="USU48" s="1"/>
      <c r="USV48" s="1"/>
      <c r="USW48" s="1"/>
      <c r="USX48" s="1"/>
      <c r="USY48" s="1"/>
      <c r="USZ48" s="1"/>
      <c r="UTA48" s="1"/>
      <c r="UTB48" s="1"/>
      <c r="UTC48" s="1"/>
      <c r="UTD48" s="1"/>
      <c r="UTE48" s="1"/>
      <c r="UTF48" s="1"/>
      <c r="UTG48" s="1"/>
      <c r="UTH48" s="1"/>
      <c r="UTI48" s="1"/>
      <c r="UTJ48" s="1"/>
      <c r="UTK48" s="1"/>
      <c r="UTL48" s="1"/>
      <c r="UTM48" s="1"/>
      <c r="UTN48" s="1"/>
      <c r="UTO48" s="1"/>
      <c r="UTP48" s="1"/>
      <c r="UTQ48" s="1"/>
      <c r="UTR48" s="1"/>
      <c r="UTS48" s="1"/>
      <c r="UTT48" s="1"/>
      <c r="UTU48" s="1"/>
      <c r="UTV48" s="1"/>
      <c r="UTW48" s="1"/>
      <c r="UTX48" s="1"/>
      <c r="UTY48" s="1"/>
      <c r="UTZ48" s="1"/>
      <c r="UUA48" s="1"/>
      <c r="UUB48" s="1"/>
      <c r="UUC48" s="1"/>
      <c r="UUD48" s="1"/>
      <c r="UUE48" s="1"/>
      <c r="UUF48" s="1"/>
      <c r="UUG48" s="1"/>
      <c r="UUH48" s="1"/>
      <c r="UUI48" s="1"/>
      <c r="UUJ48" s="1"/>
      <c r="UUK48" s="1"/>
      <c r="UUL48" s="1"/>
      <c r="UUM48" s="1"/>
      <c r="UUN48" s="1"/>
      <c r="UUO48" s="1"/>
      <c r="UUP48" s="1"/>
      <c r="UUQ48" s="1"/>
      <c r="UUR48" s="1"/>
      <c r="UUS48" s="1"/>
      <c r="UUT48" s="1"/>
      <c r="UUU48" s="1"/>
      <c r="UUV48" s="1"/>
      <c r="UUW48" s="1"/>
      <c r="UUX48" s="1"/>
      <c r="UUY48" s="1"/>
      <c r="UUZ48" s="1"/>
      <c r="UVA48" s="1"/>
      <c r="UVB48" s="1"/>
      <c r="UVC48" s="1"/>
      <c r="UVD48" s="1"/>
      <c r="UVE48" s="1"/>
      <c r="UVF48" s="1"/>
      <c r="UVG48" s="1"/>
      <c r="UVH48" s="1"/>
      <c r="UVI48" s="1"/>
      <c r="UVJ48" s="1"/>
      <c r="UVK48" s="1"/>
      <c r="UVL48" s="1"/>
      <c r="UVM48" s="1"/>
      <c r="UVN48" s="1"/>
      <c r="UVO48" s="1"/>
      <c r="UVP48" s="1"/>
      <c r="UVQ48" s="1"/>
      <c r="UVR48" s="1"/>
      <c r="UVS48" s="1"/>
      <c r="UVT48" s="1"/>
      <c r="UVU48" s="1"/>
      <c r="UVV48" s="1"/>
      <c r="UVW48" s="1"/>
      <c r="UVX48" s="1"/>
      <c r="UVY48" s="1"/>
      <c r="UVZ48" s="1"/>
      <c r="UWA48" s="1"/>
      <c r="UWB48" s="1"/>
      <c r="UWC48" s="1"/>
      <c r="UWD48" s="1"/>
      <c r="UWE48" s="1"/>
      <c r="UWF48" s="1"/>
      <c r="UWG48" s="1"/>
      <c r="UWH48" s="1"/>
      <c r="UWI48" s="1"/>
      <c r="UWJ48" s="1"/>
      <c r="UWK48" s="1"/>
      <c r="UWL48" s="1"/>
      <c r="UWM48" s="1"/>
      <c r="UWN48" s="1"/>
      <c r="UWO48" s="1"/>
      <c r="UWP48" s="1"/>
      <c r="UWQ48" s="1"/>
      <c r="UWR48" s="1"/>
      <c r="UWS48" s="1"/>
      <c r="UWT48" s="1"/>
      <c r="UWU48" s="1"/>
      <c r="UWV48" s="1"/>
      <c r="UWW48" s="1"/>
      <c r="UWX48" s="1"/>
      <c r="UWY48" s="1"/>
      <c r="UWZ48" s="1"/>
      <c r="UXA48" s="1"/>
      <c r="UXB48" s="1"/>
      <c r="UXC48" s="1"/>
      <c r="UXD48" s="1"/>
      <c r="UXE48" s="1"/>
      <c r="UXF48" s="1"/>
      <c r="UXG48" s="1"/>
      <c r="UXH48" s="1"/>
      <c r="UXI48" s="1"/>
      <c r="UXJ48" s="1"/>
      <c r="UXK48" s="1"/>
      <c r="UXL48" s="1"/>
      <c r="UXM48" s="1"/>
      <c r="UXN48" s="1"/>
      <c r="UXO48" s="1"/>
      <c r="UXP48" s="1"/>
      <c r="UXQ48" s="1"/>
      <c r="UXR48" s="1"/>
      <c r="UXS48" s="1"/>
      <c r="UXT48" s="1"/>
      <c r="UXU48" s="1"/>
      <c r="UXV48" s="1"/>
      <c r="UXW48" s="1"/>
      <c r="UXX48" s="1"/>
      <c r="UXY48" s="1"/>
      <c r="UXZ48" s="1"/>
      <c r="UYA48" s="1"/>
      <c r="UYB48" s="1"/>
      <c r="UYC48" s="1"/>
      <c r="UYD48" s="1"/>
      <c r="UYE48" s="1"/>
      <c r="UYF48" s="1"/>
      <c r="UYG48" s="1"/>
      <c r="UYH48" s="1"/>
      <c r="UYI48" s="1"/>
      <c r="UYJ48" s="1"/>
      <c r="UYK48" s="1"/>
      <c r="UYL48" s="1"/>
      <c r="UYM48" s="1"/>
      <c r="UYN48" s="1"/>
      <c r="UYO48" s="1"/>
      <c r="UYP48" s="1"/>
      <c r="UYQ48" s="1"/>
      <c r="UYR48" s="1"/>
      <c r="UYS48" s="1"/>
      <c r="UYT48" s="1"/>
      <c r="UYU48" s="1"/>
      <c r="UYV48" s="1"/>
      <c r="UYW48" s="1"/>
      <c r="UYX48" s="1"/>
      <c r="UYY48" s="1"/>
      <c r="UYZ48" s="1"/>
      <c r="UZA48" s="1"/>
      <c r="UZB48" s="1"/>
      <c r="UZC48" s="1"/>
      <c r="UZD48" s="1"/>
      <c r="UZE48" s="1"/>
      <c r="UZF48" s="1"/>
      <c r="UZG48" s="1"/>
      <c r="UZH48" s="1"/>
      <c r="UZI48" s="1"/>
      <c r="UZJ48" s="1"/>
      <c r="UZK48" s="1"/>
      <c r="UZL48" s="1"/>
      <c r="UZM48" s="1"/>
      <c r="UZN48" s="1"/>
      <c r="UZO48" s="1"/>
      <c r="UZP48" s="1"/>
      <c r="UZQ48" s="1"/>
      <c r="UZR48" s="1"/>
      <c r="UZS48" s="1"/>
      <c r="UZT48" s="1"/>
      <c r="UZU48" s="1"/>
      <c r="UZV48" s="1"/>
      <c r="UZW48" s="1"/>
      <c r="UZX48" s="1"/>
      <c r="UZY48" s="1"/>
      <c r="UZZ48" s="1"/>
      <c r="VAA48" s="1"/>
      <c r="VAB48" s="1"/>
      <c r="VAC48" s="1"/>
      <c r="VAD48" s="1"/>
      <c r="VAE48" s="1"/>
      <c r="VAF48" s="1"/>
      <c r="VAG48" s="1"/>
      <c r="VAH48" s="1"/>
      <c r="VAI48" s="1"/>
      <c r="VAJ48" s="1"/>
      <c r="VAK48" s="1"/>
      <c r="VAL48" s="1"/>
      <c r="VAM48" s="1"/>
      <c r="VAN48" s="1"/>
      <c r="VAO48" s="1"/>
      <c r="VAP48" s="1"/>
      <c r="VAQ48" s="1"/>
      <c r="VAR48" s="1"/>
      <c r="VAS48" s="1"/>
      <c r="VAT48" s="1"/>
      <c r="VAU48" s="1"/>
      <c r="VAV48" s="1"/>
      <c r="VAW48" s="1"/>
      <c r="VAX48" s="1"/>
      <c r="VAY48" s="1"/>
      <c r="VAZ48" s="1"/>
      <c r="VBA48" s="1"/>
      <c r="VBB48" s="1"/>
      <c r="VBC48" s="1"/>
      <c r="VBD48" s="1"/>
      <c r="VBE48" s="1"/>
      <c r="VBF48" s="1"/>
      <c r="VBG48" s="1"/>
      <c r="VBH48" s="1"/>
      <c r="VBI48" s="1"/>
      <c r="VBJ48" s="1"/>
      <c r="VBK48" s="1"/>
      <c r="VBL48" s="1"/>
      <c r="VBM48" s="1"/>
      <c r="VBN48" s="1"/>
      <c r="VBO48" s="1"/>
      <c r="VBP48" s="1"/>
      <c r="VBQ48" s="1"/>
      <c r="VBR48" s="1"/>
      <c r="VBS48" s="1"/>
      <c r="VBT48" s="1"/>
      <c r="VBU48" s="1"/>
      <c r="VBV48" s="1"/>
      <c r="VBW48" s="1"/>
      <c r="VBX48" s="1"/>
      <c r="VBY48" s="1"/>
      <c r="VBZ48" s="1"/>
      <c r="VCA48" s="1"/>
      <c r="VCB48" s="1"/>
      <c r="VCC48" s="1"/>
      <c r="VCD48" s="1"/>
      <c r="VCE48" s="1"/>
      <c r="VCF48" s="1"/>
      <c r="VCG48" s="1"/>
      <c r="VCH48" s="1"/>
      <c r="VCI48" s="1"/>
      <c r="VCJ48" s="1"/>
      <c r="VCK48" s="1"/>
      <c r="VCL48" s="1"/>
      <c r="VCM48" s="1"/>
      <c r="VCN48" s="1"/>
      <c r="VCO48" s="1"/>
      <c r="VCP48" s="1"/>
      <c r="VCQ48" s="1"/>
      <c r="VCR48" s="1"/>
      <c r="VCS48" s="1"/>
      <c r="VCT48" s="1"/>
      <c r="VCU48" s="1"/>
      <c r="VCV48" s="1"/>
      <c r="VCW48" s="1"/>
      <c r="VCX48" s="1"/>
      <c r="VCY48" s="1"/>
      <c r="VCZ48" s="1"/>
      <c r="VDA48" s="1"/>
      <c r="VDB48" s="1"/>
      <c r="VDC48" s="1"/>
      <c r="VDD48" s="1"/>
      <c r="VDE48" s="1"/>
      <c r="VDF48" s="1"/>
      <c r="VDG48" s="1"/>
      <c r="VDH48" s="1"/>
      <c r="VDI48" s="1"/>
      <c r="VDJ48" s="1"/>
      <c r="VDK48" s="1"/>
      <c r="VDL48" s="1"/>
      <c r="VDM48" s="1"/>
      <c r="VDN48" s="1"/>
      <c r="VDO48" s="1"/>
      <c r="VDP48" s="1"/>
      <c r="VDQ48" s="1"/>
      <c r="VDR48" s="1"/>
      <c r="VDS48" s="1"/>
      <c r="VDT48" s="1"/>
      <c r="VDU48" s="1"/>
      <c r="VDV48" s="1"/>
      <c r="VDW48" s="1"/>
      <c r="VDX48" s="1"/>
      <c r="VDY48" s="1"/>
      <c r="VDZ48" s="1"/>
      <c r="VEA48" s="1"/>
      <c r="VEB48" s="1"/>
      <c r="VEC48" s="1"/>
      <c r="VED48" s="1"/>
      <c r="VEE48" s="1"/>
      <c r="VEF48" s="1"/>
      <c r="VEG48" s="1"/>
      <c r="VEH48" s="1"/>
      <c r="VEI48" s="1"/>
      <c r="VEJ48" s="1"/>
      <c r="VEK48" s="1"/>
      <c r="VEL48" s="1"/>
      <c r="VEM48" s="1"/>
      <c r="VEN48" s="1"/>
      <c r="VEO48" s="1"/>
      <c r="VEP48" s="1"/>
      <c r="VEQ48" s="1"/>
      <c r="VER48" s="1"/>
      <c r="VES48" s="1"/>
      <c r="VET48" s="1"/>
      <c r="VEU48" s="1"/>
      <c r="VEV48" s="1"/>
      <c r="VEW48" s="1"/>
      <c r="VEX48" s="1"/>
      <c r="VEY48" s="1"/>
      <c r="VEZ48" s="1"/>
      <c r="VFA48" s="1"/>
      <c r="VFB48" s="1"/>
      <c r="VFC48" s="1"/>
      <c r="VFD48" s="1"/>
      <c r="VFE48" s="1"/>
      <c r="VFF48" s="1"/>
      <c r="VFG48" s="1"/>
      <c r="VFH48" s="1"/>
      <c r="VFI48" s="1"/>
      <c r="VFJ48" s="1"/>
      <c r="VFK48" s="1"/>
      <c r="VFL48" s="1"/>
      <c r="VFM48" s="1"/>
      <c r="VFN48" s="1"/>
      <c r="VFO48" s="1"/>
      <c r="VFP48" s="1"/>
      <c r="VFQ48" s="1"/>
      <c r="VFR48" s="1"/>
      <c r="VFS48" s="1"/>
      <c r="VFT48" s="1"/>
      <c r="VFU48" s="1"/>
      <c r="VFV48" s="1"/>
      <c r="VFW48" s="1"/>
      <c r="VFX48" s="1"/>
      <c r="VFY48" s="1"/>
      <c r="VFZ48" s="1"/>
      <c r="VGA48" s="1"/>
      <c r="VGB48" s="1"/>
      <c r="VGC48" s="1"/>
      <c r="VGD48" s="1"/>
      <c r="VGE48" s="1"/>
      <c r="VGF48" s="1"/>
      <c r="VGG48" s="1"/>
      <c r="VGH48" s="1"/>
      <c r="VGI48" s="1"/>
      <c r="VGJ48" s="1"/>
      <c r="VGK48" s="1"/>
      <c r="VGL48" s="1"/>
      <c r="VGM48" s="1"/>
      <c r="VGN48" s="1"/>
      <c r="VGO48" s="1"/>
      <c r="VGP48" s="1"/>
      <c r="VGQ48" s="1"/>
      <c r="VGR48" s="1"/>
      <c r="VGS48" s="1"/>
      <c r="VGT48" s="1"/>
      <c r="VGU48" s="1"/>
      <c r="VGV48" s="1"/>
      <c r="VGW48" s="1"/>
      <c r="VGX48" s="1"/>
      <c r="VGY48" s="1"/>
      <c r="VGZ48" s="1"/>
      <c r="VHA48" s="1"/>
      <c r="VHB48" s="1"/>
      <c r="VHC48" s="1"/>
      <c r="VHD48" s="1"/>
      <c r="VHE48" s="1"/>
      <c r="VHF48" s="1"/>
      <c r="VHG48" s="1"/>
      <c r="VHH48" s="1"/>
      <c r="VHI48" s="1"/>
      <c r="VHJ48" s="1"/>
      <c r="VHK48" s="1"/>
      <c r="VHL48" s="1"/>
      <c r="VHM48" s="1"/>
      <c r="VHN48" s="1"/>
      <c r="VHO48" s="1"/>
      <c r="VHP48" s="1"/>
      <c r="VHQ48" s="1"/>
      <c r="VHR48" s="1"/>
      <c r="VHS48" s="1"/>
      <c r="VHT48" s="1"/>
      <c r="VHU48" s="1"/>
      <c r="VHV48" s="1"/>
      <c r="VHW48" s="1"/>
      <c r="VHX48" s="1"/>
      <c r="VHY48" s="1"/>
      <c r="VHZ48" s="1"/>
      <c r="VIA48" s="1"/>
      <c r="VIB48" s="1"/>
      <c r="VIC48" s="1"/>
      <c r="VID48" s="1"/>
      <c r="VIE48" s="1"/>
      <c r="VIF48" s="1"/>
      <c r="VIG48" s="1"/>
      <c r="VIH48" s="1"/>
      <c r="VII48" s="1"/>
      <c r="VIJ48" s="1"/>
      <c r="VIK48" s="1"/>
      <c r="VIL48" s="1"/>
      <c r="VIM48" s="1"/>
      <c r="VIN48" s="1"/>
      <c r="VIO48" s="1"/>
      <c r="VIP48" s="1"/>
      <c r="VIQ48" s="1"/>
      <c r="VIR48" s="1"/>
      <c r="VIS48" s="1"/>
      <c r="VIT48" s="1"/>
      <c r="VIU48" s="1"/>
      <c r="VIV48" s="1"/>
      <c r="VIW48" s="1"/>
      <c r="VIX48" s="1"/>
      <c r="VIY48" s="1"/>
      <c r="VIZ48" s="1"/>
      <c r="VJA48" s="1"/>
      <c r="VJB48" s="1"/>
      <c r="VJC48" s="1"/>
      <c r="VJD48" s="1"/>
      <c r="VJE48" s="1"/>
      <c r="VJF48" s="1"/>
      <c r="VJG48" s="1"/>
      <c r="VJH48" s="1"/>
      <c r="VJI48" s="1"/>
      <c r="VJJ48" s="1"/>
      <c r="VJK48" s="1"/>
      <c r="VJL48" s="1"/>
      <c r="VJM48" s="1"/>
      <c r="VJN48" s="1"/>
      <c r="VJO48" s="1"/>
      <c r="VJP48" s="1"/>
      <c r="VJQ48" s="1"/>
      <c r="VJR48" s="1"/>
      <c r="VJS48" s="1"/>
      <c r="VJT48" s="1"/>
      <c r="VJU48" s="1"/>
      <c r="VJV48" s="1"/>
      <c r="VJW48" s="1"/>
      <c r="VJX48" s="1"/>
      <c r="VJY48" s="1"/>
      <c r="VJZ48" s="1"/>
      <c r="VKA48" s="1"/>
      <c r="VKB48" s="1"/>
      <c r="VKC48" s="1"/>
      <c r="VKD48" s="1"/>
      <c r="VKE48" s="1"/>
      <c r="VKF48" s="1"/>
      <c r="VKG48" s="1"/>
      <c r="VKH48" s="1"/>
      <c r="VKI48" s="1"/>
      <c r="VKJ48" s="1"/>
      <c r="VKK48" s="1"/>
      <c r="VKL48" s="1"/>
      <c r="VKM48" s="1"/>
      <c r="VKN48" s="1"/>
      <c r="VKO48" s="1"/>
      <c r="VKP48" s="1"/>
      <c r="VKQ48" s="1"/>
      <c r="VKR48" s="1"/>
      <c r="VKS48" s="1"/>
      <c r="VKT48" s="1"/>
      <c r="VKU48" s="1"/>
      <c r="VKV48" s="1"/>
      <c r="VKW48" s="1"/>
      <c r="VKX48" s="1"/>
      <c r="VKY48" s="1"/>
      <c r="VKZ48" s="1"/>
      <c r="VLA48" s="1"/>
      <c r="VLB48" s="1"/>
      <c r="VLC48" s="1"/>
      <c r="VLD48" s="1"/>
      <c r="VLE48" s="1"/>
      <c r="VLF48" s="1"/>
      <c r="VLG48" s="1"/>
      <c r="VLH48" s="1"/>
      <c r="VLI48" s="1"/>
      <c r="VLJ48" s="1"/>
      <c r="VLK48" s="1"/>
      <c r="VLL48" s="1"/>
      <c r="VLM48" s="1"/>
      <c r="VLN48" s="1"/>
      <c r="VLO48" s="1"/>
      <c r="VLP48" s="1"/>
      <c r="VLQ48" s="1"/>
      <c r="VLR48" s="1"/>
      <c r="VLS48" s="1"/>
      <c r="VLT48" s="1"/>
      <c r="VLU48" s="1"/>
      <c r="VLV48" s="1"/>
      <c r="VLW48" s="1"/>
      <c r="VLX48" s="1"/>
      <c r="VLY48" s="1"/>
      <c r="VLZ48" s="1"/>
      <c r="VMA48" s="1"/>
      <c r="VMB48" s="1"/>
      <c r="VMC48" s="1"/>
      <c r="VMD48" s="1"/>
      <c r="VME48" s="1"/>
      <c r="VMF48" s="1"/>
      <c r="VMG48" s="1"/>
      <c r="VMH48" s="1"/>
      <c r="VMI48" s="1"/>
      <c r="VMJ48" s="1"/>
      <c r="VMK48" s="1"/>
      <c r="VML48" s="1"/>
      <c r="VMM48" s="1"/>
      <c r="VMN48" s="1"/>
      <c r="VMO48" s="1"/>
      <c r="VMP48" s="1"/>
      <c r="VMQ48" s="1"/>
      <c r="VMR48" s="1"/>
      <c r="VMS48" s="1"/>
      <c r="VMT48" s="1"/>
      <c r="VMU48" s="1"/>
      <c r="VMV48" s="1"/>
      <c r="VMW48" s="1"/>
      <c r="VMX48" s="1"/>
      <c r="VMY48" s="1"/>
      <c r="VMZ48" s="1"/>
      <c r="VNA48" s="1"/>
      <c r="VNB48" s="1"/>
      <c r="VNC48" s="1"/>
      <c r="VND48" s="1"/>
      <c r="VNE48" s="1"/>
      <c r="VNF48" s="1"/>
      <c r="VNG48" s="1"/>
      <c r="VNH48" s="1"/>
      <c r="VNI48" s="1"/>
      <c r="VNJ48" s="1"/>
      <c r="VNK48" s="1"/>
      <c r="VNL48" s="1"/>
      <c r="VNM48" s="1"/>
      <c r="VNN48" s="1"/>
      <c r="VNO48" s="1"/>
      <c r="VNP48" s="1"/>
      <c r="VNQ48" s="1"/>
      <c r="VNR48" s="1"/>
      <c r="VNS48" s="1"/>
      <c r="VNT48" s="1"/>
      <c r="VNU48" s="1"/>
      <c r="VNV48" s="1"/>
      <c r="VNW48" s="1"/>
      <c r="VNX48" s="1"/>
      <c r="VNY48" s="1"/>
      <c r="VNZ48" s="1"/>
      <c r="VOA48" s="1"/>
      <c r="VOB48" s="1"/>
      <c r="VOC48" s="1"/>
      <c r="VOD48" s="1"/>
      <c r="VOE48" s="1"/>
      <c r="VOF48" s="1"/>
      <c r="VOG48" s="1"/>
      <c r="VOH48" s="1"/>
      <c r="VOI48" s="1"/>
      <c r="VOJ48" s="1"/>
      <c r="VOK48" s="1"/>
      <c r="VOL48" s="1"/>
      <c r="VOM48" s="1"/>
      <c r="VON48" s="1"/>
      <c r="VOO48" s="1"/>
      <c r="VOP48" s="1"/>
      <c r="VOQ48" s="1"/>
      <c r="VOR48" s="1"/>
      <c r="VOS48" s="1"/>
      <c r="VOT48" s="1"/>
      <c r="VOU48" s="1"/>
      <c r="VOV48" s="1"/>
      <c r="VOW48" s="1"/>
      <c r="VOX48" s="1"/>
      <c r="VOY48" s="1"/>
      <c r="VOZ48" s="1"/>
      <c r="VPA48" s="1"/>
      <c r="VPB48" s="1"/>
      <c r="VPC48" s="1"/>
      <c r="VPD48" s="1"/>
      <c r="VPE48" s="1"/>
      <c r="VPF48" s="1"/>
      <c r="VPG48" s="1"/>
      <c r="VPH48" s="1"/>
      <c r="VPI48" s="1"/>
      <c r="VPJ48" s="1"/>
      <c r="VPK48" s="1"/>
      <c r="VPL48" s="1"/>
      <c r="VPM48" s="1"/>
      <c r="VPN48" s="1"/>
      <c r="VPO48" s="1"/>
      <c r="VPP48" s="1"/>
      <c r="VPQ48" s="1"/>
      <c r="VPR48" s="1"/>
      <c r="VPS48" s="1"/>
      <c r="VPT48" s="1"/>
      <c r="VPU48" s="1"/>
      <c r="VPV48" s="1"/>
      <c r="VPW48" s="1"/>
      <c r="VPX48" s="1"/>
      <c r="VPY48" s="1"/>
      <c r="VPZ48" s="1"/>
      <c r="VQA48" s="1"/>
      <c r="VQB48" s="1"/>
      <c r="VQC48" s="1"/>
      <c r="VQD48" s="1"/>
      <c r="VQE48" s="1"/>
      <c r="VQF48" s="1"/>
      <c r="VQG48" s="1"/>
      <c r="VQH48" s="1"/>
      <c r="VQI48" s="1"/>
      <c r="VQJ48" s="1"/>
      <c r="VQK48" s="1"/>
      <c r="VQL48" s="1"/>
      <c r="VQM48" s="1"/>
      <c r="VQN48" s="1"/>
      <c r="VQO48" s="1"/>
      <c r="VQP48" s="1"/>
      <c r="VQQ48" s="1"/>
      <c r="VQR48" s="1"/>
      <c r="VQS48" s="1"/>
      <c r="VQT48" s="1"/>
      <c r="VQU48" s="1"/>
      <c r="VQV48" s="1"/>
      <c r="VQW48" s="1"/>
      <c r="VQX48" s="1"/>
      <c r="VQY48" s="1"/>
      <c r="VQZ48" s="1"/>
      <c r="VRA48" s="1"/>
      <c r="VRB48" s="1"/>
      <c r="VRC48" s="1"/>
      <c r="VRD48" s="1"/>
      <c r="VRE48" s="1"/>
      <c r="VRF48" s="1"/>
      <c r="VRG48" s="1"/>
      <c r="VRH48" s="1"/>
      <c r="VRI48" s="1"/>
      <c r="VRJ48" s="1"/>
      <c r="VRK48" s="1"/>
      <c r="VRL48" s="1"/>
      <c r="VRM48" s="1"/>
      <c r="VRN48" s="1"/>
      <c r="VRO48" s="1"/>
      <c r="VRP48" s="1"/>
      <c r="VRQ48" s="1"/>
      <c r="VRR48" s="1"/>
      <c r="VRS48" s="1"/>
      <c r="VRT48" s="1"/>
      <c r="VRU48" s="1"/>
      <c r="VRV48" s="1"/>
      <c r="VRW48" s="1"/>
      <c r="VRX48" s="1"/>
      <c r="VRY48" s="1"/>
      <c r="VRZ48" s="1"/>
      <c r="VSA48" s="1"/>
      <c r="VSB48" s="1"/>
      <c r="VSC48" s="1"/>
      <c r="VSD48" s="1"/>
      <c r="VSE48" s="1"/>
      <c r="VSF48" s="1"/>
      <c r="VSG48" s="1"/>
      <c r="VSH48" s="1"/>
      <c r="VSI48" s="1"/>
      <c r="VSJ48" s="1"/>
      <c r="VSK48" s="1"/>
      <c r="VSL48" s="1"/>
      <c r="VSM48" s="1"/>
      <c r="VSN48" s="1"/>
      <c r="VSO48" s="1"/>
      <c r="VSP48" s="1"/>
      <c r="VSQ48" s="1"/>
      <c r="VSR48" s="1"/>
      <c r="VSS48" s="1"/>
      <c r="VST48" s="1"/>
      <c r="VSU48" s="1"/>
      <c r="VSV48" s="1"/>
      <c r="VSW48" s="1"/>
      <c r="VSX48" s="1"/>
      <c r="VSY48" s="1"/>
      <c r="VSZ48" s="1"/>
      <c r="VTA48" s="1"/>
      <c r="VTB48" s="1"/>
      <c r="VTC48" s="1"/>
      <c r="VTD48" s="1"/>
      <c r="VTE48" s="1"/>
      <c r="VTF48" s="1"/>
      <c r="VTG48" s="1"/>
      <c r="VTH48" s="1"/>
      <c r="VTI48" s="1"/>
      <c r="VTJ48" s="1"/>
      <c r="VTK48" s="1"/>
      <c r="VTL48" s="1"/>
      <c r="VTM48" s="1"/>
      <c r="VTN48" s="1"/>
      <c r="VTO48" s="1"/>
      <c r="VTP48" s="1"/>
      <c r="VTQ48" s="1"/>
      <c r="VTR48" s="1"/>
      <c r="VTS48" s="1"/>
      <c r="VTT48" s="1"/>
      <c r="VTU48" s="1"/>
      <c r="VTV48" s="1"/>
      <c r="VTW48" s="1"/>
      <c r="VTX48" s="1"/>
      <c r="VTY48" s="1"/>
      <c r="VTZ48" s="1"/>
      <c r="VUA48" s="1"/>
      <c r="VUB48" s="1"/>
      <c r="VUC48" s="1"/>
      <c r="VUD48" s="1"/>
      <c r="VUE48" s="1"/>
      <c r="VUF48" s="1"/>
      <c r="VUG48" s="1"/>
      <c r="VUH48" s="1"/>
      <c r="VUI48" s="1"/>
      <c r="VUJ48" s="1"/>
      <c r="VUK48" s="1"/>
      <c r="VUL48" s="1"/>
      <c r="VUM48" s="1"/>
      <c r="VUN48" s="1"/>
      <c r="VUO48" s="1"/>
      <c r="VUP48" s="1"/>
      <c r="VUQ48" s="1"/>
      <c r="VUR48" s="1"/>
      <c r="VUS48" s="1"/>
      <c r="VUT48" s="1"/>
      <c r="VUU48" s="1"/>
      <c r="VUV48" s="1"/>
      <c r="VUW48" s="1"/>
      <c r="VUX48" s="1"/>
      <c r="VUY48" s="1"/>
      <c r="VUZ48" s="1"/>
      <c r="VVA48" s="1"/>
      <c r="VVB48" s="1"/>
      <c r="VVC48" s="1"/>
      <c r="VVD48" s="1"/>
      <c r="VVE48" s="1"/>
      <c r="VVF48" s="1"/>
      <c r="VVG48" s="1"/>
      <c r="VVH48" s="1"/>
      <c r="VVI48" s="1"/>
      <c r="VVJ48" s="1"/>
      <c r="VVK48" s="1"/>
      <c r="VVL48" s="1"/>
      <c r="VVM48" s="1"/>
      <c r="VVN48" s="1"/>
      <c r="VVO48" s="1"/>
      <c r="VVP48" s="1"/>
      <c r="VVQ48" s="1"/>
      <c r="VVR48" s="1"/>
      <c r="VVS48" s="1"/>
      <c r="VVT48" s="1"/>
      <c r="VVU48" s="1"/>
      <c r="VVV48" s="1"/>
      <c r="VVW48" s="1"/>
      <c r="VVX48" s="1"/>
      <c r="VVY48" s="1"/>
      <c r="VVZ48" s="1"/>
      <c r="VWA48" s="1"/>
      <c r="VWB48" s="1"/>
      <c r="VWC48" s="1"/>
      <c r="VWD48" s="1"/>
      <c r="VWE48" s="1"/>
      <c r="VWF48" s="1"/>
      <c r="VWG48" s="1"/>
      <c r="VWH48" s="1"/>
      <c r="VWI48" s="1"/>
      <c r="VWJ48" s="1"/>
      <c r="VWK48" s="1"/>
      <c r="VWL48" s="1"/>
      <c r="VWM48" s="1"/>
      <c r="VWN48" s="1"/>
      <c r="VWO48" s="1"/>
      <c r="VWP48" s="1"/>
      <c r="VWQ48" s="1"/>
      <c r="VWR48" s="1"/>
      <c r="VWS48" s="1"/>
      <c r="VWT48" s="1"/>
      <c r="VWU48" s="1"/>
      <c r="VWV48" s="1"/>
      <c r="VWW48" s="1"/>
      <c r="VWX48" s="1"/>
      <c r="VWY48" s="1"/>
      <c r="VWZ48" s="1"/>
      <c r="VXA48" s="1"/>
      <c r="VXB48" s="1"/>
      <c r="VXC48" s="1"/>
      <c r="VXD48" s="1"/>
      <c r="VXE48" s="1"/>
      <c r="VXF48" s="1"/>
      <c r="VXG48" s="1"/>
      <c r="VXH48" s="1"/>
      <c r="VXI48" s="1"/>
      <c r="VXJ48" s="1"/>
      <c r="VXK48" s="1"/>
      <c r="VXL48" s="1"/>
      <c r="VXM48" s="1"/>
      <c r="VXN48" s="1"/>
      <c r="VXO48" s="1"/>
      <c r="VXP48" s="1"/>
      <c r="VXQ48" s="1"/>
      <c r="VXR48" s="1"/>
      <c r="VXS48" s="1"/>
      <c r="VXT48" s="1"/>
      <c r="VXU48" s="1"/>
      <c r="VXV48" s="1"/>
      <c r="VXW48" s="1"/>
      <c r="VXX48" s="1"/>
      <c r="VXY48" s="1"/>
      <c r="VXZ48" s="1"/>
      <c r="VYA48" s="1"/>
      <c r="VYB48" s="1"/>
      <c r="VYC48" s="1"/>
      <c r="VYD48" s="1"/>
      <c r="VYE48" s="1"/>
      <c r="VYF48" s="1"/>
      <c r="VYG48" s="1"/>
      <c r="VYH48" s="1"/>
      <c r="VYI48" s="1"/>
      <c r="VYJ48" s="1"/>
      <c r="VYK48" s="1"/>
      <c r="VYL48" s="1"/>
      <c r="VYM48" s="1"/>
      <c r="VYN48" s="1"/>
      <c r="VYO48" s="1"/>
      <c r="VYP48" s="1"/>
      <c r="VYQ48" s="1"/>
      <c r="VYR48" s="1"/>
      <c r="VYS48" s="1"/>
      <c r="VYT48" s="1"/>
      <c r="VYU48" s="1"/>
      <c r="VYV48" s="1"/>
      <c r="VYW48" s="1"/>
      <c r="VYX48" s="1"/>
      <c r="VYY48" s="1"/>
      <c r="VYZ48" s="1"/>
      <c r="VZA48" s="1"/>
      <c r="VZB48" s="1"/>
      <c r="VZC48" s="1"/>
      <c r="VZD48" s="1"/>
      <c r="VZE48" s="1"/>
      <c r="VZF48" s="1"/>
      <c r="VZG48" s="1"/>
      <c r="VZH48" s="1"/>
      <c r="VZI48" s="1"/>
      <c r="VZJ48" s="1"/>
      <c r="VZK48" s="1"/>
      <c r="VZL48" s="1"/>
      <c r="VZM48" s="1"/>
      <c r="VZN48" s="1"/>
      <c r="VZO48" s="1"/>
      <c r="VZP48" s="1"/>
      <c r="VZQ48" s="1"/>
      <c r="VZR48" s="1"/>
      <c r="VZS48" s="1"/>
      <c r="VZT48" s="1"/>
      <c r="VZU48" s="1"/>
      <c r="VZV48" s="1"/>
      <c r="VZW48" s="1"/>
      <c r="VZX48" s="1"/>
      <c r="VZY48" s="1"/>
      <c r="VZZ48" s="1"/>
      <c r="WAA48" s="1"/>
      <c r="WAB48" s="1"/>
      <c r="WAC48" s="1"/>
      <c r="WAD48" s="1"/>
      <c r="WAE48" s="1"/>
      <c r="WAF48" s="1"/>
      <c r="WAG48" s="1"/>
      <c r="WAH48" s="1"/>
      <c r="WAI48" s="1"/>
      <c r="WAJ48" s="1"/>
      <c r="WAK48" s="1"/>
      <c r="WAL48" s="1"/>
      <c r="WAM48" s="1"/>
      <c r="WAN48" s="1"/>
      <c r="WAO48" s="1"/>
      <c r="WAP48" s="1"/>
      <c r="WAQ48" s="1"/>
      <c r="WAR48" s="1"/>
      <c r="WAS48" s="1"/>
      <c r="WAT48" s="1"/>
      <c r="WAU48" s="1"/>
      <c r="WAV48" s="1"/>
      <c r="WAW48" s="1"/>
      <c r="WAX48" s="1"/>
      <c r="WAY48" s="1"/>
      <c r="WAZ48" s="1"/>
      <c r="WBA48" s="1"/>
      <c r="WBB48" s="1"/>
      <c r="WBC48" s="1"/>
      <c r="WBD48" s="1"/>
      <c r="WBE48" s="1"/>
      <c r="WBF48" s="1"/>
      <c r="WBG48" s="1"/>
      <c r="WBH48" s="1"/>
      <c r="WBI48" s="1"/>
      <c r="WBJ48" s="1"/>
      <c r="WBK48" s="1"/>
      <c r="WBL48" s="1"/>
      <c r="WBM48" s="1"/>
      <c r="WBN48" s="1"/>
      <c r="WBO48" s="1"/>
      <c r="WBP48" s="1"/>
      <c r="WBQ48" s="1"/>
      <c r="WBR48" s="1"/>
      <c r="WBS48" s="1"/>
      <c r="WBT48" s="1"/>
      <c r="WBU48" s="1"/>
      <c r="WBV48" s="1"/>
      <c r="WBW48" s="1"/>
      <c r="WBX48" s="1"/>
      <c r="WBY48" s="1"/>
      <c r="WBZ48" s="1"/>
      <c r="WCA48" s="1"/>
      <c r="WCB48" s="1"/>
      <c r="WCC48" s="1"/>
      <c r="WCD48" s="1"/>
      <c r="WCE48" s="1"/>
      <c r="WCF48" s="1"/>
      <c r="WCG48" s="1"/>
      <c r="WCH48" s="1"/>
      <c r="WCI48" s="1"/>
      <c r="WCJ48" s="1"/>
      <c r="WCK48" s="1"/>
      <c r="WCL48" s="1"/>
      <c r="WCM48" s="1"/>
      <c r="WCN48" s="1"/>
      <c r="WCO48" s="1"/>
      <c r="WCP48" s="1"/>
      <c r="WCQ48" s="1"/>
      <c r="WCR48" s="1"/>
      <c r="WCS48" s="1"/>
      <c r="WCT48" s="1"/>
      <c r="WCU48" s="1"/>
      <c r="WCV48" s="1"/>
      <c r="WCW48" s="1"/>
      <c r="WCX48" s="1"/>
      <c r="WCY48" s="1"/>
      <c r="WCZ48" s="1"/>
      <c r="WDA48" s="1"/>
      <c r="WDB48" s="1"/>
      <c r="WDC48" s="1"/>
      <c r="WDD48" s="1"/>
      <c r="WDE48" s="1"/>
      <c r="WDF48" s="1"/>
      <c r="WDG48" s="1"/>
      <c r="WDH48" s="1"/>
      <c r="WDI48" s="1"/>
      <c r="WDJ48" s="1"/>
      <c r="WDK48" s="1"/>
      <c r="WDL48" s="1"/>
      <c r="WDM48" s="1"/>
      <c r="WDN48" s="1"/>
      <c r="WDO48" s="1"/>
      <c r="WDP48" s="1"/>
      <c r="WDQ48" s="1"/>
      <c r="WDR48" s="1"/>
      <c r="WDS48" s="1"/>
      <c r="WDT48" s="1"/>
      <c r="WDU48" s="1"/>
      <c r="WDV48" s="1"/>
      <c r="WDW48" s="1"/>
      <c r="WDX48" s="1"/>
      <c r="WDY48" s="1"/>
      <c r="WDZ48" s="1"/>
      <c r="WEA48" s="1"/>
      <c r="WEB48" s="1"/>
      <c r="WEC48" s="1"/>
      <c r="WED48" s="1"/>
      <c r="WEE48" s="1"/>
      <c r="WEF48" s="1"/>
      <c r="WEG48" s="1"/>
      <c r="WEH48" s="1"/>
      <c r="WEI48" s="1"/>
      <c r="WEJ48" s="1"/>
      <c r="WEK48" s="1"/>
      <c r="WEL48" s="1"/>
      <c r="WEM48" s="1"/>
      <c r="WEN48" s="1"/>
      <c r="WEO48" s="1"/>
      <c r="WEP48" s="1"/>
      <c r="WEQ48" s="1"/>
      <c r="WER48" s="1"/>
      <c r="WES48" s="1"/>
      <c r="WET48" s="1"/>
      <c r="WEU48" s="1"/>
      <c r="WEV48" s="1"/>
      <c r="WEW48" s="1"/>
      <c r="WEX48" s="1"/>
      <c r="WEY48" s="1"/>
      <c r="WEZ48" s="1"/>
      <c r="WFA48" s="1"/>
      <c r="WFB48" s="1"/>
      <c r="WFC48" s="1"/>
      <c r="WFD48" s="1"/>
      <c r="WFE48" s="1"/>
      <c r="WFF48" s="1"/>
      <c r="WFG48" s="1"/>
      <c r="WFH48" s="1"/>
      <c r="WFI48" s="1"/>
      <c r="WFJ48" s="1"/>
      <c r="WFK48" s="1"/>
      <c r="WFL48" s="1"/>
      <c r="WFM48" s="1"/>
      <c r="WFN48" s="1"/>
      <c r="WFO48" s="1"/>
      <c r="WFP48" s="1"/>
      <c r="WFQ48" s="1"/>
      <c r="WFR48" s="1"/>
      <c r="WFS48" s="1"/>
      <c r="WFT48" s="1"/>
      <c r="WFU48" s="1"/>
      <c r="WFV48" s="1"/>
      <c r="WFW48" s="1"/>
      <c r="WFX48" s="1"/>
      <c r="WFY48" s="1"/>
      <c r="WFZ48" s="1"/>
      <c r="WGA48" s="1"/>
      <c r="WGB48" s="1"/>
      <c r="WGC48" s="1"/>
      <c r="WGD48" s="1"/>
      <c r="WGE48" s="1"/>
      <c r="WGF48" s="1"/>
      <c r="WGG48" s="1"/>
      <c r="WGH48" s="1"/>
      <c r="WGI48" s="1"/>
      <c r="WGJ48" s="1"/>
      <c r="WGK48" s="1"/>
      <c r="WGL48" s="1"/>
      <c r="WGM48" s="1"/>
      <c r="WGN48" s="1"/>
      <c r="WGO48" s="1"/>
      <c r="WGP48" s="1"/>
      <c r="WGQ48" s="1"/>
      <c r="WGR48" s="1"/>
      <c r="WGS48" s="1"/>
      <c r="WGT48" s="1"/>
      <c r="WGU48" s="1"/>
      <c r="WGV48" s="1"/>
      <c r="WGW48" s="1"/>
      <c r="WGX48" s="1"/>
      <c r="WGY48" s="1"/>
      <c r="WGZ48" s="1"/>
      <c r="WHA48" s="1"/>
      <c r="WHB48" s="1"/>
      <c r="WHC48" s="1"/>
      <c r="WHD48" s="1"/>
      <c r="WHE48" s="1"/>
      <c r="WHF48" s="1"/>
      <c r="WHG48" s="1"/>
      <c r="WHH48" s="1"/>
      <c r="WHI48" s="1"/>
      <c r="WHJ48" s="1"/>
      <c r="WHK48" s="1"/>
      <c r="WHL48" s="1"/>
      <c r="WHM48" s="1"/>
      <c r="WHN48" s="1"/>
      <c r="WHO48" s="1"/>
      <c r="WHP48" s="1"/>
      <c r="WHQ48" s="1"/>
      <c r="WHR48" s="1"/>
      <c r="WHS48" s="1"/>
      <c r="WHT48" s="1"/>
      <c r="WHU48" s="1"/>
      <c r="WHV48" s="1"/>
      <c r="WHW48" s="1"/>
      <c r="WHX48" s="1"/>
      <c r="WHY48" s="1"/>
      <c r="WHZ48" s="1"/>
      <c r="WIA48" s="1"/>
      <c r="WIB48" s="1"/>
      <c r="WIC48" s="1"/>
      <c r="WID48" s="1"/>
      <c r="WIE48" s="1"/>
      <c r="WIF48" s="1"/>
      <c r="WIG48" s="1"/>
      <c r="WIH48" s="1"/>
      <c r="WII48" s="1"/>
      <c r="WIJ48" s="1"/>
      <c r="WIK48" s="1"/>
      <c r="WIL48" s="1"/>
      <c r="WIM48" s="1"/>
      <c r="WIN48" s="1"/>
      <c r="WIO48" s="1"/>
      <c r="WIP48" s="1"/>
      <c r="WIQ48" s="1"/>
      <c r="WIR48" s="1"/>
      <c r="WIS48" s="1"/>
      <c r="WIT48" s="1"/>
      <c r="WIU48" s="1"/>
      <c r="WIV48" s="1"/>
      <c r="WIW48" s="1"/>
      <c r="WIX48" s="1"/>
      <c r="WIY48" s="1"/>
      <c r="WIZ48" s="1"/>
      <c r="WJA48" s="1"/>
      <c r="WJB48" s="1"/>
      <c r="WJC48" s="1"/>
      <c r="WJD48" s="1"/>
      <c r="WJE48" s="1"/>
      <c r="WJF48" s="1"/>
      <c r="WJG48" s="1"/>
      <c r="WJH48" s="1"/>
      <c r="WJI48" s="1"/>
      <c r="WJJ48" s="1"/>
      <c r="WJK48" s="1"/>
      <c r="WJL48" s="1"/>
      <c r="WJM48" s="1"/>
      <c r="WJN48" s="1"/>
      <c r="WJO48" s="1"/>
      <c r="WJP48" s="1"/>
      <c r="WJQ48" s="1"/>
      <c r="WJR48" s="1"/>
      <c r="WJS48" s="1"/>
      <c r="WJT48" s="1"/>
      <c r="WJU48" s="1"/>
      <c r="WJV48" s="1"/>
      <c r="WJW48" s="1"/>
      <c r="WJX48" s="1"/>
      <c r="WJY48" s="1"/>
      <c r="WJZ48" s="1"/>
      <c r="WKA48" s="1"/>
      <c r="WKB48" s="1"/>
      <c r="WKC48" s="1"/>
      <c r="WKD48" s="1"/>
      <c r="WKE48" s="1"/>
      <c r="WKF48" s="1"/>
      <c r="WKG48" s="1"/>
      <c r="WKH48" s="1"/>
      <c r="WKI48" s="1"/>
      <c r="WKJ48" s="1"/>
      <c r="WKK48" s="1"/>
      <c r="WKL48" s="1"/>
      <c r="WKM48" s="1"/>
      <c r="WKN48" s="1"/>
      <c r="WKO48" s="1"/>
      <c r="WKP48" s="1"/>
      <c r="WKQ48" s="1"/>
      <c r="WKR48" s="1"/>
      <c r="WKS48" s="1"/>
      <c r="WKT48" s="1"/>
      <c r="WKU48" s="1"/>
      <c r="WKV48" s="1"/>
      <c r="WKW48" s="1"/>
      <c r="WKX48" s="1"/>
      <c r="WKY48" s="1"/>
      <c r="WKZ48" s="1"/>
      <c r="WLA48" s="1"/>
      <c r="WLB48" s="1"/>
      <c r="WLC48" s="1"/>
      <c r="WLD48" s="1"/>
      <c r="WLE48" s="1"/>
      <c r="WLF48" s="1"/>
      <c r="WLG48" s="1"/>
      <c r="WLH48" s="1"/>
      <c r="WLI48" s="1"/>
      <c r="WLJ48" s="1"/>
      <c r="WLK48" s="1"/>
      <c r="WLL48" s="1"/>
      <c r="WLM48" s="1"/>
      <c r="WLN48" s="1"/>
      <c r="WLO48" s="1"/>
      <c r="WLP48" s="1"/>
      <c r="WLQ48" s="1"/>
      <c r="WLR48" s="1"/>
      <c r="WLS48" s="1"/>
      <c r="WLT48" s="1"/>
      <c r="WLU48" s="1"/>
      <c r="WLV48" s="1"/>
      <c r="WLW48" s="1"/>
      <c r="WLX48" s="1"/>
      <c r="WLY48" s="1"/>
      <c r="WLZ48" s="1"/>
      <c r="WMA48" s="1"/>
      <c r="WMB48" s="1"/>
      <c r="WMC48" s="1"/>
      <c r="WMD48" s="1"/>
      <c r="WME48" s="1"/>
      <c r="WMF48" s="1"/>
      <c r="WMG48" s="1"/>
      <c r="WMH48" s="1"/>
      <c r="WMI48" s="1"/>
      <c r="WMJ48" s="1"/>
      <c r="WMK48" s="1"/>
      <c r="WML48" s="1"/>
      <c r="WMM48" s="1"/>
      <c r="WMN48" s="1"/>
      <c r="WMO48" s="1"/>
      <c r="WMP48" s="1"/>
      <c r="WMQ48" s="1"/>
      <c r="WMR48" s="1"/>
      <c r="WMS48" s="1"/>
      <c r="WMT48" s="1"/>
      <c r="WMU48" s="1"/>
      <c r="WMV48" s="1"/>
      <c r="WMW48" s="1"/>
      <c r="WMX48" s="1"/>
      <c r="WMY48" s="1"/>
      <c r="WMZ48" s="1"/>
      <c r="WNA48" s="1"/>
      <c r="WNB48" s="1"/>
      <c r="WNC48" s="1"/>
      <c r="WND48" s="1"/>
      <c r="WNE48" s="1"/>
      <c r="WNF48" s="1"/>
      <c r="WNG48" s="1"/>
      <c r="WNH48" s="1"/>
      <c r="WNI48" s="1"/>
      <c r="WNJ48" s="1"/>
      <c r="WNK48" s="1"/>
      <c r="WNL48" s="1"/>
      <c r="WNM48" s="1"/>
      <c r="WNN48" s="1"/>
      <c r="WNO48" s="1"/>
      <c r="WNP48" s="1"/>
      <c r="WNQ48" s="1"/>
      <c r="WNR48" s="1"/>
      <c r="WNS48" s="1"/>
      <c r="WNT48" s="1"/>
      <c r="WNU48" s="1"/>
      <c r="WNV48" s="1"/>
      <c r="WNW48" s="1"/>
      <c r="WNX48" s="1"/>
      <c r="WNY48" s="1"/>
      <c r="WNZ48" s="1"/>
      <c r="WOA48" s="1"/>
      <c r="WOB48" s="1"/>
      <c r="WOC48" s="1"/>
      <c r="WOD48" s="1"/>
      <c r="WOE48" s="1"/>
      <c r="WOF48" s="1"/>
      <c r="WOG48" s="1"/>
      <c r="WOH48" s="1"/>
      <c r="WOI48" s="1"/>
      <c r="WOJ48" s="1"/>
      <c r="WOK48" s="1"/>
      <c r="WOL48" s="1"/>
      <c r="WOM48" s="1"/>
      <c r="WON48" s="1"/>
      <c r="WOO48" s="1"/>
      <c r="WOP48" s="1"/>
      <c r="WOQ48" s="1"/>
      <c r="WOR48" s="1"/>
      <c r="WOS48" s="1"/>
      <c r="WOT48" s="1"/>
      <c r="WOU48" s="1"/>
      <c r="WOV48" s="1"/>
      <c r="WOW48" s="1"/>
      <c r="WOX48" s="1"/>
      <c r="WOY48" s="1"/>
      <c r="WOZ48" s="1"/>
      <c r="WPA48" s="1"/>
      <c r="WPB48" s="1"/>
      <c r="WPC48" s="1"/>
      <c r="WPD48" s="1"/>
      <c r="WPE48" s="1"/>
      <c r="WPF48" s="1"/>
      <c r="WPG48" s="1"/>
      <c r="WPH48" s="1"/>
      <c r="WPI48" s="1"/>
      <c r="WPJ48" s="1"/>
      <c r="WPK48" s="1"/>
      <c r="WPL48" s="1"/>
      <c r="WPM48" s="1"/>
      <c r="WPN48" s="1"/>
      <c r="WPO48" s="1"/>
      <c r="WPP48" s="1"/>
      <c r="WPQ48" s="1"/>
      <c r="WPR48" s="1"/>
      <c r="WPS48" s="1"/>
      <c r="WPT48" s="1"/>
      <c r="WPU48" s="1"/>
      <c r="WPV48" s="1"/>
      <c r="WPW48" s="1"/>
      <c r="WPX48" s="1"/>
      <c r="WPY48" s="1"/>
      <c r="WPZ48" s="1"/>
      <c r="WQA48" s="1"/>
      <c r="WQB48" s="1"/>
      <c r="WQC48" s="1"/>
      <c r="WQD48" s="1"/>
      <c r="WQE48" s="1"/>
      <c r="WQF48" s="1"/>
      <c r="WQG48" s="1"/>
      <c r="WQH48" s="1"/>
      <c r="WQI48" s="1"/>
      <c r="WQJ48" s="1"/>
      <c r="WQK48" s="1"/>
      <c r="WQL48" s="1"/>
      <c r="WQM48" s="1"/>
      <c r="WQN48" s="1"/>
      <c r="WQO48" s="1"/>
      <c r="WQP48" s="1"/>
      <c r="WQQ48" s="1"/>
      <c r="WQR48" s="1"/>
      <c r="WQS48" s="1"/>
      <c r="WQT48" s="1"/>
      <c r="WQU48" s="1"/>
      <c r="WQV48" s="1"/>
      <c r="WQW48" s="1"/>
      <c r="WQX48" s="1"/>
      <c r="WQY48" s="1"/>
      <c r="WQZ48" s="1"/>
      <c r="WRA48" s="1"/>
      <c r="WRB48" s="1"/>
      <c r="WRC48" s="1"/>
      <c r="WRD48" s="1"/>
      <c r="WRE48" s="1"/>
      <c r="WRF48" s="1"/>
      <c r="WRG48" s="1"/>
      <c r="WRH48" s="1"/>
      <c r="WRI48" s="1"/>
      <c r="WRJ48" s="1"/>
      <c r="WRK48" s="1"/>
      <c r="WRL48" s="1"/>
      <c r="WRM48" s="1"/>
      <c r="WRN48" s="1"/>
      <c r="WRO48" s="1"/>
      <c r="WRP48" s="1"/>
      <c r="WRQ48" s="1"/>
      <c r="WRR48" s="1"/>
      <c r="WRS48" s="1"/>
      <c r="WRT48" s="1"/>
      <c r="WRU48" s="1"/>
      <c r="WRV48" s="1"/>
      <c r="WRW48" s="1"/>
      <c r="WRX48" s="1"/>
      <c r="WRY48" s="1"/>
      <c r="WRZ48" s="1"/>
      <c r="WSA48" s="1"/>
      <c r="WSB48" s="1"/>
      <c r="WSC48" s="1"/>
      <c r="WSD48" s="1"/>
      <c r="WSE48" s="1"/>
      <c r="WSF48" s="1"/>
      <c r="WSG48" s="1"/>
      <c r="WSH48" s="1"/>
      <c r="WSI48" s="1"/>
      <c r="WSJ48" s="1"/>
      <c r="WSK48" s="1"/>
      <c r="WSL48" s="1"/>
      <c r="WSM48" s="1"/>
      <c r="WSN48" s="1"/>
      <c r="WSO48" s="1"/>
      <c r="WSP48" s="1"/>
      <c r="WSQ48" s="1"/>
      <c r="WSR48" s="1"/>
      <c r="WSS48" s="1"/>
      <c r="WST48" s="1"/>
      <c r="WSU48" s="1"/>
      <c r="WSV48" s="1"/>
      <c r="WSW48" s="1"/>
      <c r="WSX48" s="1"/>
      <c r="WSY48" s="1"/>
      <c r="WSZ48" s="1"/>
      <c r="WTA48" s="1"/>
      <c r="WTB48" s="1"/>
      <c r="WTC48" s="1"/>
      <c r="WTD48" s="1"/>
      <c r="WTE48" s="1"/>
      <c r="WTF48" s="1"/>
      <c r="WTG48" s="1"/>
      <c r="WTH48" s="1"/>
      <c r="WTI48" s="1"/>
      <c r="WTJ48" s="1"/>
      <c r="WTK48" s="1"/>
      <c r="WTL48" s="1"/>
      <c r="WTM48" s="1"/>
      <c r="WTN48" s="1"/>
      <c r="WTO48" s="1"/>
      <c r="WTP48" s="1"/>
      <c r="WTQ48" s="1"/>
      <c r="WTR48" s="1"/>
      <c r="WTS48" s="1"/>
      <c r="WTT48" s="1"/>
      <c r="WTU48" s="1"/>
      <c r="WTV48" s="1"/>
      <c r="WTW48" s="1"/>
      <c r="WTX48" s="1"/>
      <c r="WTY48" s="1"/>
      <c r="WTZ48" s="1"/>
      <c r="WUA48" s="1"/>
      <c r="WUB48" s="1"/>
      <c r="WUC48" s="1"/>
      <c r="WUD48" s="1"/>
      <c r="WUE48" s="1"/>
      <c r="WUF48" s="1"/>
      <c r="WUG48" s="1"/>
      <c r="WUH48" s="1"/>
      <c r="WUI48" s="1"/>
      <c r="WUJ48" s="1"/>
      <c r="WUK48" s="1"/>
      <c r="WUL48" s="1"/>
      <c r="WUM48" s="1"/>
      <c r="WUN48" s="1"/>
      <c r="WUO48" s="1"/>
      <c r="WUP48" s="1"/>
      <c r="WUQ48" s="1"/>
      <c r="WUR48" s="1"/>
      <c r="WUS48" s="1"/>
      <c r="WUT48" s="1"/>
      <c r="WUU48" s="1"/>
      <c r="WUV48" s="1"/>
      <c r="WUW48" s="1"/>
      <c r="WUX48" s="1"/>
      <c r="WUY48" s="1"/>
      <c r="WUZ48" s="1"/>
      <c r="WVA48" s="1"/>
      <c r="WVB48" s="1"/>
      <c r="WVC48" s="1"/>
      <c r="WVD48" s="1"/>
      <c r="WVE48" s="1"/>
      <c r="WVF48" s="1"/>
      <c r="WVG48" s="1"/>
      <c r="WVH48" s="1"/>
      <c r="WVI48" s="1"/>
      <c r="WVJ48" s="1"/>
      <c r="WVK48" s="1"/>
      <c r="WVL48" s="1"/>
      <c r="WVM48" s="1"/>
      <c r="WVN48" s="1"/>
      <c r="WVO48" s="1"/>
      <c r="WVP48" s="1"/>
      <c r="WVQ48" s="1"/>
      <c r="WVR48" s="1"/>
      <c r="WVS48" s="1"/>
      <c r="WVT48" s="1"/>
      <c r="WVU48" s="1"/>
      <c r="WVV48" s="1"/>
      <c r="WVW48" s="1"/>
      <c r="WVX48" s="1"/>
      <c r="WVY48" s="1"/>
      <c r="WVZ48" s="1"/>
      <c r="WWA48" s="1"/>
      <c r="WWB48" s="1"/>
      <c r="WWC48" s="1"/>
      <c r="WWD48" s="1"/>
      <c r="WWE48" s="1"/>
      <c r="WWF48" s="1"/>
      <c r="WWG48" s="1"/>
      <c r="WWH48" s="1"/>
      <c r="WWI48" s="1"/>
      <c r="WWJ48" s="1"/>
      <c r="WWK48" s="1"/>
      <c r="WWL48" s="1"/>
      <c r="WWM48" s="1"/>
      <c r="WWN48" s="1"/>
      <c r="WWO48" s="1"/>
      <c r="WWP48" s="1"/>
      <c r="WWQ48" s="1"/>
      <c r="WWR48" s="1"/>
      <c r="WWS48" s="1"/>
      <c r="WWT48" s="1"/>
      <c r="WWU48" s="1"/>
      <c r="WWV48" s="1"/>
      <c r="WWW48" s="1"/>
      <c r="WWX48" s="1"/>
      <c r="WWY48" s="1"/>
      <c r="WWZ48" s="1"/>
      <c r="WXA48" s="1"/>
      <c r="WXB48" s="1"/>
      <c r="WXC48" s="1"/>
      <c r="WXD48" s="1"/>
      <c r="WXE48" s="1"/>
      <c r="WXF48" s="1"/>
      <c r="WXG48" s="1"/>
      <c r="WXH48" s="1"/>
      <c r="WXI48" s="1"/>
      <c r="WXJ48" s="1"/>
      <c r="WXK48" s="1"/>
      <c r="WXL48" s="1"/>
      <c r="WXM48" s="1"/>
      <c r="WXN48" s="1"/>
      <c r="WXO48" s="1"/>
      <c r="WXP48" s="1"/>
      <c r="WXQ48" s="1"/>
      <c r="WXR48" s="1"/>
      <c r="WXS48" s="1"/>
      <c r="WXT48" s="1"/>
      <c r="WXU48" s="1"/>
      <c r="WXV48" s="1"/>
      <c r="WXW48" s="1"/>
      <c r="WXX48" s="1"/>
      <c r="WXY48" s="1"/>
      <c r="WXZ48" s="1"/>
      <c r="WYA48" s="1"/>
      <c r="WYB48" s="1"/>
      <c r="WYC48" s="1"/>
      <c r="WYD48" s="1"/>
      <c r="WYE48" s="1"/>
      <c r="WYF48" s="1"/>
      <c r="WYG48" s="1"/>
      <c r="WYH48" s="1"/>
      <c r="WYI48" s="1"/>
      <c r="WYJ48" s="1"/>
      <c r="WYK48" s="1"/>
      <c r="WYL48" s="1"/>
      <c r="WYM48" s="1"/>
      <c r="WYN48" s="1"/>
      <c r="WYO48" s="1"/>
      <c r="WYP48" s="1"/>
      <c r="WYQ48" s="1"/>
      <c r="WYR48" s="1"/>
      <c r="WYS48" s="1"/>
      <c r="WYT48" s="1"/>
      <c r="WYU48" s="1"/>
      <c r="WYV48" s="1"/>
      <c r="WYW48" s="1"/>
      <c r="WYX48" s="1"/>
      <c r="WYY48" s="1"/>
      <c r="WYZ48" s="1"/>
      <c r="WZA48" s="1"/>
      <c r="WZB48" s="1"/>
      <c r="WZC48" s="1"/>
      <c r="WZD48" s="1"/>
      <c r="WZE48" s="1"/>
      <c r="WZF48" s="1"/>
      <c r="WZG48" s="1"/>
      <c r="WZH48" s="1"/>
      <c r="WZI48" s="1"/>
      <c r="WZJ48" s="1"/>
      <c r="WZK48" s="1"/>
      <c r="WZL48" s="1"/>
      <c r="WZM48" s="1"/>
      <c r="WZN48" s="1"/>
      <c r="WZO48" s="1"/>
      <c r="WZP48" s="1"/>
      <c r="WZQ48" s="1"/>
      <c r="WZR48" s="1"/>
      <c r="WZS48" s="1"/>
      <c r="WZT48" s="1"/>
      <c r="WZU48" s="1"/>
      <c r="WZV48" s="1"/>
      <c r="WZW48" s="1"/>
      <c r="WZX48" s="1"/>
      <c r="WZY48" s="1"/>
      <c r="WZZ48" s="1"/>
      <c r="XAA48" s="1"/>
      <c r="XAB48" s="1"/>
      <c r="XAC48" s="1"/>
      <c r="XAD48" s="1"/>
      <c r="XAE48" s="1"/>
      <c r="XAF48" s="1"/>
      <c r="XAG48" s="1"/>
      <c r="XAH48" s="1"/>
      <c r="XAI48" s="1"/>
      <c r="XAJ48" s="1"/>
      <c r="XAK48" s="1"/>
      <c r="XAL48" s="1"/>
      <c r="XAM48" s="1"/>
      <c r="XAN48" s="1"/>
      <c r="XAO48" s="1"/>
      <c r="XAP48" s="1"/>
      <c r="XAQ48" s="1"/>
      <c r="XAR48" s="1"/>
      <c r="XAS48" s="1"/>
      <c r="XAT48" s="1"/>
      <c r="XAU48" s="1"/>
      <c r="XAV48" s="1"/>
      <c r="XAW48" s="1"/>
      <c r="XAX48" s="1"/>
      <c r="XAY48" s="1"/>
      <c r="XAZ48" s="1"/>
      <c r="XBA48" s="1"/>
      <c r="XBB48" s="1"/>
      <c r="XBC48" s="1"/>
      <c r="XBD48" s="1"/>
      <c r="XBE48" s="1"/>
      <c r="XBF48" s="1"/>
      <c r="XBG48" s="1"/>
      <c r="XBH48" s="1"/>
      <c r="XBI48" s="1"/>
      <c r="XBJ48" s="1"/>
      <c r="XBK48" s="1"/>
      <c r="XBL48" s="1"/>
      <c r="XBM48" s="1"/>
      <c r="XBN48" s="1"/>
      <c r="XBO48" s="1"/>
      <c r="XBP48" s="1"/>
      <c r="XBQ48" s="1"/>
      <c r="XBR48" s="1"/>
      <c r="XBS48" s="1"/>
      <c r="XBT48" s="1"/>
      <c r="XBU48" s="1"/>
      <c r="XBV48" s="1"/>
      <c r="XBW48" s="1"/>
      <c r="XBX48" s="1"/>
      <c r="XBY48" s="1"/>
      <c r="XBZ48" s="1"/>
      <c r="XCA48" s="1"/>
      <c r="XCB48" s="1"/>
      <c r="XCC48" s="1"/>
      <c r="XCD48" s="1"/>
      <c r="XCE48" s="1"/>
      <c r="XCF48" s="1"/>
      <c r="XCG48" s="1"/>
      <c r="XCH48" s="1"/>
      <c r="XCI48" s="1"/>
      <c r="XCJ48" s="1"/>
      <c r="XCK48" s="1"/>
      <c r="XCL48" s="1"/>
      <c r="XCM48" s="1"/>
      <c r="XCN48" s="1"/>
      <c r="XCO48" s="1"/>
      <c r="XCP48" s="1"/>
      <c r="XCQ48" s="1"/>
      <c r="XCR48" s="1"/>
      <c r="XCS48" s="1"/>
      <c r="XCT48" s="1"/>
      <c r="XCU48" s="1"/>
      <c r="XCV48" s="1"/>
      <c r="XCW48" s="1"/>
      <c r="XCX48" s="1"/>
      <c r="XCY48" s="1"/>
      <c r="XCZ48" s="1"/>
      <c r="XDA48" s="1"/>
      <c r="XDB48" s="1"/>
      <c r="XDC48" s="1"/>
      <c r="XDD48" s="1"/>
      <c r="XDE48" s="1"/>
      <c r="XDF48" s="1"/>
      <c r="XDG48" s="1"/>
      <c r="XDH48" s="1"/>
      <c r="XDI48" s="1"/>
      <c r="XDJ48" s="1"/>
      <c r="XDK48" s="1"/>
      <c r="XDL48" s="1"/>
      <c r="XDM48" s="1"/>
      <c r="XDN48" s="1"/>
      <c r="XDO48" s="1"/>
      <c r="XDP48" s="1"/>
      <c r="XDQ48" s="1"/>
      <c r="XDR48" s="1"/>
      <c r="XDS48" s="1"/>
      <c r="XDT48" s="1"/>
      <c r="XDU48" s="1"/>
      <c r="XDV48" s="1"/>
      <c r="XDW48" s="1"/>
      <c r="XDX48" s="1"/>
      <c r="XDY48" s="1"/>
      <c r="XDZ48" s="1"/>
      <c r="XEA48" s="1"/>
      <c r="XEB48" s="1"/>
      <c r="XEC48" s="1"/>
      <c r="XED48" s="1"/>
      <c r="XEE48" s="1"/>
      <c r="XEF48" s="1"/>
      <c r="XEG48" s="1"/>
      <c r="XEH48" s="1"/>
      <c r="XEI48" s="1"/>
      <c r="XEJ48" s="1"/>
      <c r="XEK48" s="1"/>
      <c r="XEL48" s="1"/>
      <c r="XEM48" s="1"/>
      <c r="XEN48" s="1"/>
      <c r="XEO48" s="1"/>
      <c r="XEP48" s="1"/>
      <c r="XEQ48" s="1"/>
      <c r="XER48" s="1"/>
      <c r="XES48" s="1"/>
      <c r="XET48" s="1"/>
      <c r="XEU48" s="1"/>
      <c r="XEV48" s="1"/>
      <c r="XEW48" s="1"/>
      <c r="XEX48" s="1"/>
      <c r="XEY48" s="1"/>
      <c r="XEZ48" s="1"/>
      <c r="XFA48" s="1"/>
      <c r="XFB48" s="1"/>
      <c r="XFC48" s="1"/>
      <c r="XFD48" s="1"/>
    </row>
    <row r="51" spans="1:16384" s="1" customFormat="1" ht="14.25" customHeight="1" x14ac:dyDescent="0.25"/>
    <row r="55" spans="1:16384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  <c r="IX55" s="1"/>
      <c r="IY55" s="1"/>
      <c r="IZ55" s="1"/>
      <c r="JA55" s="1"/>
      <c r="JB55" s="1"/>
      <c r="JC55" s="1"/>
      <c r="JD55" s="1"/>
      <c r="JE55" s="1"/>
      <c r="JF55" s="1"/>
      <c r="JG55" s="1"/>
      <c r="JH55" s="1"/>
      <c r="JI55" s="1"/>
      <c r="JJ55" s="1"/>
      <c r="JK55" s="1"/>
      <c r="JL55" s="1"/>
      <c r="JM55" s="1"/>
      <c r="JN55" s="1"/>
      <c r="JO55" s="1"/>
      <c r="JP55" s="1"/>
      <c r="JQ55" s="1"/>
      <c r="JR55" s="1"/>
      <c r="JS55" s="1"/>
      <c r="JT55" s="1"/>
      <c r="JU55" s="1"/>
      <c r="JV55" s="1"/>
      <c r="JW55" s="1"/>
      <c r="JX55" s="1"/>
      <c r="JY55" s="1"/>
      <c r="JZ55" s="1"/>
      <c r="KA55" s="1"/>
      <c r="KB55" s="1"/>
      <c r="KC55" s="1"/>
      <c r="KD55" s="1"/>
      <c r="KE55" s="1"/>
      <c r="KF55" s="1"/>
      <c r="KG55" s="1"/>
      <c r="KH55" s="1"/>
      <c r="KI55" s="1"/>
      <c r="KJ55" s="1"/>
      <c r="KK55" s="1"/>
      <c r="KL55" s="1"/>
      <c r="KM55" s="1"/>
      <c r="KN55" s="1"/>
      <c r="KO55" s="1"/>
      <c r="KP55" s="1"/>
      <c r="KQ55" s="1"/>
      <c r="KR55" s="1"/>
      <c r="KS55" s="1"/>
      <c r="KT55" s="1"/>
      <c r="KU55" s="1"/>
      <c r="KV55" s="1"/>
      <c r="KW55" s="1"/>
      <c r="KX55" s="1"/>
      <c r="KY55" s="1"/>
      <c r="KZ55" s="1"/>
      <c r="LA55" s="1"/>
      <c r="LB55" s="1"/>
      <c r="LC55" s="1"/>
      <c r="LD55" s="1"/>
      <c r="LE55" s="1"/>
      <c r="LF55" s="1"/>
      <c r="LG55" s="1"/>
      <c r="LH55" s="1"/>
      <c r="LI55" s="1"/>
      <c r="LJ55" s="1"/>
      <c r="LK55" s="1"/>
      <c r="LL55" s="1"/>
      <c r="LM55" s="1"/>
      <c r="LN55" s="1"/>
      <c r="LO55" s="1"/>
      <c r="LP55" s="1"/>
      <c r="LQ55" s="1"/>
      <c r="LR55" s="1"/>
      <c r="LS55" s="1"/>
      <c r="LT55" s="1"/>
      <c r="LU55" s="1"/>
      <c r="LV55" s="1"/>
      <c r="LW55" s="1"/>
      <c r="LX55" s="1"/>
      <c r="LY55" s="1"/>
      <c r="LZ55" s="1"/>
      <c r="MA55" s="1"/>
      <c r="MB55" s="1"/>
      <c r="MC55" s="1"/>
      <c r="MD55" s="1"/>
      <c r="ME55" s="1"/>
      <c r="MF55" s="1"/>
      <c r="MG55" s="1"/>
      <c r="MH55" s="1"/>
      <c r="MI55" s="1"/>
      <c r="MJ55" s="1"/>
      <c r="MK55" s="1"/>
      <c r="ML55" s="1"/>
      <c r="MM55" s="1"/>
      <c r="MN55" s="1"/>
      <c r="MO55" s="1"/>
      <c r="MP55" s="1"/>
      <c r="MQ55" s="1"/>
      <c r="MR55" s="1"/>
      <c r="MS55" s="1"/>
      <c r="MT55" s="1"/>
      <c r="MU55" s="1"/>
      <c r="MV55" s="1"/>
      <c r="MW55" s="1"/>
      <c r="MX55" s="1"/>
      <c r="MY55" s="1"/>
      <c r="MZ55" s="1"/>
      <c r="NA55" s="1"/>
      <c r="NB55" s="1"/>
      <c r="NC55" s="1"/>
      <c r="ND55" s="1"/>
      <c r="NE55" s="1"/>
      <c r="NF55" s="1"/>
      <c r="NG55" s="1"/>
      <c r="NH55" s="1"/>
      <c r="NI55" s="1"/>
      <c r="NJ55" s="1"/>
      <c r="NK55" s="1"/>
      <c r="NL55" s="1"/>
      <c r="NM55" s="1"/>
      <c r="NN55" s="1"/>
      <c r="NO55" s="1"/>
      <c r="NP55" s="1"/>
      <c r="NQ55" s="1"/>
      <c r="NR55" s="1"/>
      <c r="NS55" s="1"/>
      <c r="NT55" s="1"/>
      <c r="NU55" s="1"/>
      <c r="NV55" s="1"/>
      <c r="NW55" s="1"/>
      <c r="NX55" s="1"/>
      <c r="NY55" s="1"/>
      <c r="NZ55" s="1"/>
      <c r="OA55" s="1"/>
      <c r="OB55" s="1"/>
      <c r="OC55" s="1"/>
      <c r="OD55" s="1"/>
      <c r="OE55" s="1"/>
      <c r="OF55" s="1"/>
      <c r="OG55" s="1"/>
      <c r="OH55" s="1"/>
      <c r="OI55" s="1"/>
      <c r="OJ55" s="1"/>
      <c r="OK55" s="1"/>
      <c r="OL55" s="1"/>
      <c r="OM55" s="1"/>
      <c r="ON55" s="1"/>
      <c r="OO55" s="1"/>
      <c r="OP55" s="1"/>
      <c r="OQ55" s="1"/>
      <c r="OR55" s="1"/>
      <c r="OS55" s="1"/>
      <c r="OT55" s="1"/>
      <c r="OU55" s="1"/>
      <c r="OV55" s="1"/>
      <c r="OW55" s="1"/>
      <c r="OX55" s="1"/>
      <c r="OY55" s="1"/>
      <c r="OZ55" s="1"/>
      <c r="PA55" s="1"/>
      <c r="PB55" s="1"/>
      <c r="PC55" s="1"/>
      <c r="PD55" s="1"/>
      <c r="PE55" s="1"/>
      <c r="PF55" s="1"/>
      <c r="PG55" s="1"/>
      <c r="PH55" s="1"/>
      <c r="PI55" s="1"/>
      <c r="PJ55" s="1"/>
      <c r="PK55" s="1"/>
      <c r="PL55" s="1"/>
      <c r="PM55" s="1"/>
      <c r="PN55" s="1"/>
      <c r="PO55" s="1"/>
      <c r="PP55" s="1"/>
      <c r="PQ55" s="1"/>
      <c r="PR55" s="1"/>
      <c r="PS55" s="1"/>
      <c r="PT55" s="1"/>
      <c r="PU55" s="1"/>
      <c r="PV55" s="1"/>
      <c r="PW55" s="1"/>
      <c r="PX55" s="1"/>
      <c r="PY55" s="1"/>
      <c r="PZ55" s="1"/>
      <c r="QA55" s="1"/>
      <c r="QB55" s="1"/>
      <c r="QC55" s="1"/>
      <c r="QD55" s="1"/>
      <c r="QE55" s="1"/>
      <c r="QF55" s="1"/>
      <c r="QG55" s="1"/>
      <c r="QH55" s="1"/>
      <c r="QI55" s="1"/>
      <c r="QJ55" s="1"/>
      <c r="QK55" s="1"/>
      <c r="QL55" s="1"/>
      <c r="QM55" s="1"/>
      <c r="QN55" s="1"/>
      <c r="QO55" s="1"/>
      <c r="QP55" s="1"/>
      <c r="QQ55" s="1"/>
      <c r="QR55" s="1"/>
      <c r="QS55" s="1"/>
      <c r="QT55" s="1"/>
      <c r="QU55" s="1"/>
      <c r="QV55" s="1"/>
      <c r="QW55" s="1"/>
      <c r="QX55" s="1"/>
      <c r="QY55" s="1"/>
      <c r="QZ55" s="1"/>
      <c r="RA55" s="1"/>
      <c r="RB55" s="1"/>
      <c r="RC55" s="1"/>
      <c r="RD55" s="1"/>
      <c r="RE55" s="1"/>
      <c r="RF55" s="1"/>
      <c r="RG55" s="1"/>
      <c r="RH55" s="1"/>
      <c r="RI55" s="1"/>
      <c r="RJ55" s="1"/>
      <c r="RK55" s="1"/>
      <c r="RL55" s="1"/>
      <c r="RM55" s="1"/>
      <c r="RN55" s="1"/>
      <c r="RO55" s="1"/>
      <c r="RP55" s="1"/>
      <c r="RQ55" s="1"/>
      <c r="RR55" s="1"/>
      <c r="RS55" s="1"/>
      <c r="RT55" s="1"/>
      <c r="RU55" s="1"/>
      <c r="RV55" s="1"/>
      <c r="RW55" s="1"/>
      <c r="RX55" s="1"/>
      <c r="RY55" s="1"/>
      <c r="RZ55" s="1"/>
      <c r="SA55" s="1"/>
      <c r="SB55" s="1"/>
      <c r="SC55" s="1"/>
      <c r="SD55" s="1"/>
      <c r="SE55" s="1"/>
      <c r="SF55" s="1"/>
      <c r="SG55" s="1"/>
      <c r="SH55" s="1"/>
      <c r="SI55" s="1"/>
      <c r="SJ55" s="1"/>
      <c r="SK55" s="1"/>
      <c r="SL55" s="1"/>
      <c r="SM55" s="1"/>
      <c r="SN55" s="1"/>
      <c r="SO55" s="1"/>
      <c r="SP55" s="1"/>
      <c r="SQ55" s="1"/>
      <c r="SR55" s="1"/>
      <c r="SS55" s="1"/>
      <c r="ST55" s="1"/>
      <c r="SU55" s="1"/>
      <c r="SV55" s="1"/>
      <c r="SW55" s="1"/>
      <c r="SX55" s="1"/>
      <c r="SY55" s="1"/>
      <c r="SZ55" s="1"/>
      <c r="TA55" s="1"/>
      <c r="TB55" s="1"/>
      <c r="TC55" s="1"/>
      <c r="TD55" s="1"/>
      <c r="TE55" s="1"/>
      <c r="TF55" s="1"/>
      <c r="TG55" s="1"/>
      <c r="TH55" s="1"/>
      <c r="TI55" s="1"/>
      <c r="TJ55" s="1"/>
      <c r="TK55" s="1"/>
      <c r="TL55" s="1"/>
      <c r="TM55" s="1"/>
      <c r="TN55" s="1"/>
      <c r="TO55" s="1"/>
      <c r="TP55" s="1"/>
      <c r="TQ55" s="1"/>
      <c r="TR55" s="1"/>
      <c r="TS55" s="1"/>
      <c r="TT55" s="1"/>
      <c r="TU55" s="1"/>
      <c r="TV55" s="1"/>
      <c r="TW55" s="1"/>
      <c r="TX55" s="1"/>
      <c r="TY55" s="1"/>
      <c r="TZ55" s="1"/>
      <c r="UA55" s="1"/>
      <c r="UB55" s="1"/>
      <c r="UC55" s="1"/>
      <c r="UD55" s="1"/>
      <c r="UE55" s="1"/>
      <c r="UF55" s="1"/>
      <c r="UG55" s="1"/>
      <c r="UH55" s="1"/>
      <c r="UI55" s="1"/>
      <c r="UJ55" s="1"/>
      <c r="UK55" s="1"/>
      <c r="UL55" s="1"/>
      <c r="UM55" s="1"/>
      <c r="UN55" s="1"/>
      <c r="UO55" s="1"/>
      <c r="UP55" s="1"/>
      <c r="UQ55" s="1"/>
      <c r="UR55" s="1"/>
      <c r="US55" s="1"/>
      <c r="UT55" s="1"/>
      <c r="UU55" s="1"/>
      <c r="UV55" s="1"/>
      <c r="UW55" s="1"/>
      <c r="UX55" s="1"/>
      <c r="UY55" s="1"/>
      <c r="UZ55" s="1"/>
      <c r="VA55" s="1"/>
      <c r="VB55" s="1"/>
      <c r="VC55" s="1"/>
      <c r="VD55" s="1"/>
      <c r="VE55" s="1"/>
      <c r="VF55" s="1"/>
      <c r="VG55" s="1"/>
      <c r="VH55" s="1"/>
      <c r="VI55" s="1"/>
      <c r="VJ55" s="1"/>
      <c r="VK55" s="1"/>
      <c r="VL55" s="1"/>
      <c r="VM55" s="1"/>
      <c r="VN55" s="1"/>
      <c r="VO55" s="1"/>
      <c r="VP55" s="1"/>
      <c r="VQ55" s="1"/>
      <c r="VR55" s="1"/>
      <c r="VS55" s="1"/>
      <c r="VT55" s="1"/>
      <c r="VU55" s="1"/>
      <c r="VV55" s="1"/>
      <c r="VW55" s="1"/>
      <c r="VX55" s="1"/>
      <c r="VY55" s="1"/>
      <c r="VZ55" s="1"/>
      <c r="WA55" s="1"/>
      <c r="WB55" s="1"/>
      <c r="WC55" s="1"/>
      <c r="WD55" s="1"/>
      <c r="WE55" s="1"/>
      <c r="WF55" s="1"/>
      <c r="WG55" s="1"/>
      <c r="WH55" s="1"/>
      <c r="WI55" s="1"/>
      <c r="WJ55" s="1"/>
      <c r="WK55" s="1"/>
      <c r="WL55" s="1"/>
      <c r="WM55" s="1"/>
      <c r="WN55" s="1"/>
      <c r="WO55" s="1"/>
      <c r="WP55" s="1"/>
      <c r="WQ55" s="1"/>
      <c r="WR55" s="1"/>
      <c r="WS55" s="1"/>
      <c r="WT55" s="1"/>
      <c r="WU55" s="1"/>
      <c r="WV55" s="1"/>
      <c r="WW55" s="1"/>
      <c r="WX55" s="1"/>
      <c r="WY55" s="1"/>
      <c r="WZ55" s="1"/>
      <c r="XA55" s="1"/>
      <c r="XB55" s="1"/>
      <c r="XC55" s="1"/>
      <c r="XD55" s="1"/>
      <c r="XE55" s="1"/>
      <c r="XF55" s="1"/>
      <c r="XG55" s="1"/>
      <c r="XH55" s="1"/>
      <c r="XI55" s="1"/>
      <c r="XJ55" s="1"/>
      <c r="XK55" s="1"/>
      <c r="XL55" s="1"/>
      <c r="XM55" s="1"/>
      <c r="XN55" s="1"/>
      <c r="XO55" s="1"/>
      <c r="XP55" s="1"/>
      <c r="XQ55" s="1"/>
      <c r="XR55" s="1"/>
      <c r="XS55" s="1"/>
      <c r="XT55" s="1"/>
      <c r="XU55" s="1"/>
      <c r="XV55" s="1"/>
      <c r="XW55" s="1"/>
      <c r="XX55" s="1"/>
      <c r="XY55" s="1"/>
      <c r="XZ55" s="1"/>
      <c r="YA55" s="1"/>
      <c r="YB55" s="1"/>
      <c r="YC55" s="1"/>
      <c r="YD55" s="1"/>
      <c r="YE55" s="1"/>
      <c r="YF55" s="1"/>
      <c r="YG55" s="1"/>
      <c r="YH55" s="1"/>
      <c r="YI55" s="1"/>
      <c r="YJ55" s="1"/>
      <c r="YK55" s="1"/>
      <c r="YL55" s="1"/>
      <c r="YM55" s="1"/>
      <c r="YN55" s="1"/>
      <c r="YO55" s="1"/>
      <c r="YP55" s="1"/>
      <c r="YQ55" s="1"/>
      <c r="YR55" s="1"/>
      <c r="YS55" s="1"/>
      <c r="YT55" s="1"/>
      <c r="YU55" s="1"/>
      <c r="YV55" s="1"/>
      <c r="YW55" s="1"/>
      <c r="YX55" s="1"/>
      <c r="YY55" s="1"/>
      <c r="YZ55" s="1"/>
      <c r="ZA55" s="1"/>
      <c r="ZB55" s="1"/>
      <c r="ZC55" s="1"/>
      <c r="ZD55" s="1"/>
      <c r="ZE55" s="1"/>
      <c r="ZF55" s="1"/>
      <c r="ZG55" s="1"/>
      <c r="ZH55" s="1"/>
      <c r="ZI55" s="1"/>
      <c r="ZJ55" s="1"/>
      <c r="ZK55" s="1"/>
      <c r="ZL55" s="1"/>
      <c r="ZM55" s="1"/>
      <c r="ZN55" s="1"/>
      <c r="ZO55" s="1"/>
      <c r="ZP55" s="1"/>
      <c r="ZQ55" s="1"/>
      <c r="ZR55" s="1"/>
      <c r="ZS55" s="1"/>
      <c r="ZT55" s="1"/>
      <c r="ZU55" s="1"/>
      <c r="ZV55" s="1"/>
      <c r="ZW55" s="1"/>
      <c r="ZX55" s="1"/>
      <c r="ZY55" s="1"/>
      <c r="ZZ55" s="1"/>
      <c r="AAA55" s="1"/>
      <c r="AAB55" s="1"/>
      <c r="AAC55" s="1"/>
      <c r="AAD55" s="1"/>
      <c r="AAE55" s="1"/>
      <c r="AAF55" s="1"/>
      <c r="AAG55" s="1"/>
      <c r="AAH55" s="1"/>
      <c r="AAI55" s="1"/>
      <c r="AAJ55" s="1"/>
      <c r="AAK55" s="1"/>
      <c r="AAL55" s="1"/>
      <c r="AAM55" s="1"/>
      <c r="AAN55" s="1"/>
      <c r="AAO55" s="1"/>
      <c r="AAP55" s="1"/>
      <c r="AAQ55" s="1"/>
      <c r="AAR55" s="1"/>
      <c r="AAS55" s="1"/>
      <c r="AAT55" s="1"/>
      <c r="AAU55" s="1"/>
      <c r="AAV55" s="1"/>
      <c r="AAW55" s="1"/>
      <c r="AAX55" s="1"/>
      <c r="AAY55" s="1"/>
      <c r="AAZ55" s="1"/>
      <c r="ABA55" s="1"/>
      <c r="ABB55" s="1"/>
      <c r="ABC55" s="1"/>
      <c r="ABD55" s="1"/>
      <c r="ABE55" s="1"/>
      <c r="ABF55" s="1"/>
      <c r="ABG55" s="1"/>
      <c r="ABH55" s="1"/>
      <c r="ABI55" s="1"/>
      <c r="ABJ55" s="1"/>
      <c r="ABK55" s="1"/>
      <c r="ABL55" s="1"/>
      <c r="ABM55" s="1"/>
      <c r="ABN55" s="1"/>
      <c r="ABO55" s="1"/>
      <c r="ABP55" s="1"/>
      <c r="ABQ55" s="1"/>
      <c r="ABR55" s="1"/>
      <c r="ABS55" s="1"/>
      <c r="ABT55" s="1"/>
      <c r="ABU55" s="1"/>
      <c r="ABV55" s="1"/>
      <c r="ABW55" s="1"/>
      <c r="ABX55" s="1"/>
      <c r="ABY55" s="1"/>
      <c r="ABZ55" s="1"/>
      <c r="ACA55" s="1"/>
      <c r="ACB55" s="1"/>
      <c r="ACC55" s="1"/>
      <c r="ACD55" s="1"/>
      <c r="ACE55" s="1"/>
      <c r="ACF55" s="1"/>
      <c r="ACG55" s="1"/>
      <c r="ACH55" s="1"/>
      <c r="ACI55" s="1"/>
      <c r="ACJ55" s="1"/>
      <c r="ACK55" s="1"/>
      <c r="ACL55" s="1"/>
      <c r="ACM55" s="1"/>
      <c r="ACN55" s="1"/>
      <c r="ACO55" s="1"/>
      <c r="ACP55" s="1"/>
      <c r="ACQ55" s="1"/>
      <c r="ACR55" s="1"/>
      <c r="ACS55" s="1"/>
      <c r="ACT55" s="1"/>
      <c r="ACU55" s="1"/>
      <c r="ACV55" s="1"/>
      <c r="ACW55" s="1"/>
      <c r="ACX55" s="1"/>
      <c r="ACY55" s="1"/>
      <c r="ACZ55" s="1"/>
      <c r="ADA55" s="1"/>
      <c r="ADB55" s="1"/>
      <c r="ADC55" s="1"/>
      <c r="ADD55" s="1"/>
      <c r="ADE55" s="1"/>
      <c r="ADF55" s="1"/>
      <c r="ADG55" s="1"/>
      <c r="ADH55" s="1"/>
      <c r="ADI55" s="1"/>
      <c r="ADJ55" s="1"/>
      <c r="ADK55" s="1"/>
      <c r="ADL55" s="1"/>
      <c r="ADM55" s="1"/>
      <c r="ADN55" s="1"/>
      <c r="ADO55" s="1"/>
      <c r="ADP55" s="1"/>
      <c r="ADQ55" s="1"/>
      <c r="ADR55" s="1"/>
      <c r="ADS55" s="1"/>
      <c r="ADT55" s="1"/>
      <c r="ADU55" s="1"/>
      <c r="ADV55" s="1"/>
      <c r="ADW55" s="1"/>
      <c r="ADX55" s="1"/>
      <c r="ADY55" s="1"/>
      <c r="ADZ55" s="1"/>
      <c r="AEA55" s="1"/>
      <c r="AEB55" s="1"/>
      <c r="AEC55" s="1"/>
      <c r="AED55" s="1"/>
      <c r="AEE55" s="1"/>
      <c r="AEF55" s="1"/>
      <c r="AEG55" s="1"/>
      <c r="AEH55" s="1"/>
      <c r="AEI55" s="1"/>
      <c r="AEJ55" s="1"/>
      <c r="AEK55" s="1"/>
      <c r="AEL55" s="1"/>
      <c r="AEM55" s="1"/>
      <c r="AEN55" s="1"/>
      <c r="AEO55" s="1"/>
      <c r="AEP55" s="1"/>
      <c r="AEQ55" s="1"/>
      <c r="AER55" s="1"/>
      <c r="AES55" s="1"/>
      <c r="AET55" s="1"/>
      <c r="AEU55" s="1"/>
      <c r="AEV55" s="1"/>
      <c r="AEW55" s="1"/>
      <c r="AEX55" s="1"/>
      <c r="AEY55" s="1"/>
      <c r="AEZ55" s="1"/>
      <c r="AFA55" s="1"/>
      <c r="AFB55" s="1"/>
      <c r="AFC55" s="1"/>
      <c r="AFD55" s="1"/>
      <c r="AFE55" s="1"/>
      <c r="AFF55" s="1"/>
      <c r="AFG55" s="1"/>
      <c r="AFH55" s="1"/>
      <c r="AFI55" s="1"/>
      <c r="AFJ55" s="1"/>
      <c r="AFK55" s="1"/>
      <c r="AFL55" s="1"/>
      <c r="AFM55" s="1"/>
      <c r="AFN55" s="1"/>
      <c r="AFO55" s="1"/>
      <c r="AFP55" s="1"/>
      <c r="AFQ55" s="1"/>
      <c r="AFR55" s="1"/>
      <c r="AFS55" s="1"/>
      <c r="AFT55" s="1"/>
      <c r="AFU55" s="1"/>
      <c r="AFV55" s="1"/>
      <c r="AFW55" s="1"/>
      <c r="AFX55" s="1"/>
      <c r="AFY55" s="1"/>
      <c r="AFZ55" s="1"/>
      <c r="AGA55" s="1"/>
      <c r="AGB55" s="1"/>
      <c r="AGC55" s="1"/>
      <c r="AGD55" s="1"/>
      <c r="AGE55" s="1"/>
      <c r="AGF55" s="1"/>
      <c r="AGG55" s="1"/>
      <c r="AGH55" s="1"/>
      <c r="AGI55" s="1"/>
      <c r="AGJ55" s="1"/>
      <c r="AGK55" s="1"/>
      <c r="AGL55" s="1"/>
      <c r="AGM55" s="1"/>
      <c r="AGN55" s="1"/>
      <c r="AGO55" s="1"/>
      <c r="AGP55" s="1"/>
      <c r="AGQ55" s="1"/>
      <c r="AGR55" s="1"/>
      <c r="AGS55" s="1"/>
      <c r="AGT55" s="1"/>
      <c r="AGU55" s="1"/>
      <c r="AGV55" s="1"/>
      <c r="AGW55" s="1"/>
      <c r="AGX55" s="1"/>
      <c r="AGY55" s="1"/>
      <c r="AGZ55" s="1"/>
      <c r="AHA55" s="1"/>
      <c r="AHB55" s="1"/>
      <c r="AHC55" s="1"/>
      <c r="AHD55" s="1"/>
      <c r="AHE55" s="1"/>
      <c r="AHF55" s="1"/>
      <c r="AHG55" s="1"/>
      <c r="AHH55" s="1"/>
      <c r="AHI55" s="1"/>
      <c r="AHJ55" s="1"/>
      <c r="AHK55" s="1"/>
      <c r="AHL55" s="1"/>
      <c r="AHM55" s="1"/>
      <c r="AHN55" s="1"/>
      <c r="AHO55" s="1"/>
      <c r="AHP55" s="1"/>
      <c r="AHQ55" s="1"/>
      <c r="AHR55" s="1"/>
      <c r="AHS55" s="1"/>
      <c r="AHT55" s="1"/>
      <c r="AHU55" s="1"/>
      <c r="AHV55" s="1"/>
      <c r="AHW55" s="1"/>
      <c r="AHX55" s="1"/>
      <c r="AHY55" s="1"/>
      <c r="AHZ55" s="1"/>
      <c r="AIA55" s="1"/>
      <c r="AIB55" s="1"/>
      <c r="AIC55" s="1"/>
      <c r="AID55" s="1"/>
      <c r="AIE55" s="1"/>
      <c r="AIF55" s="1"/>
      <c r="AIG55" s="1"/>
      <c r="AIH55" s="1"/>
      <c r="AII55" s="1"/>
      <c r="AIJ55" s="1"/>
      <c r="AIK55" s="1"/>
      <c r="AIL55" s="1"/>
      <c r="AIM55" s="1"/>
      <c r="AIN55" s="1"/>
      <c r="AIO55" s="1"/>
      <c r="AIP55" s="1"/>
      <c r="AIQ55" s="1"/>
      <c r="AIR55" s="1"/>
      <c r="AIS55" s="1"/>
      <c r="AIT55" s="1"/>
      <c r="AIU55" s="1"/>
      <c r="AIV55" s="1"/>
      <c r="AIW55" s="1"/>
      <c r="AIX55" s="1"/>
      <c r="AIY55" s="1"/>
      <c r="AIZ55" s="1"/>
      <c r="AJA55" s="1"/>
      <c r="AJB55" s="1"/>
      <c r="AJC55" s="1"/>
      <c r="AJD55" s="1"/>
      <c r="AJE55" s="1"/>
      <c r="AJF55" s="1"/>
      <c r="AJG55" s="1"/>
      <c r="AJH55" s="1"/>
      <c r="AJI55" s="1"/>
      <c r="AJJ55" s="1"/>
      <c r="AJK55" s="1"/>
      <c r="AJL55" s="1"/>
      <c r="AJM55" s="1"/>
      <c r="AJN55" s="1"/>
      <c r="AJO55" s="1"/>
      <c r="AJP55" s="1"/>
      <c r="AJQ55" s="1"/>
      <c r="AJR55" s="1"/>
      <c r="AJS55" s="1"/>
      <c r="AJT55" s="1"/>
      <c r="AJU55" s="1"/>
      <c r="AJV55" s="1"/>
      <c r="AJW55" s="1"/>
      <c r="AJX55" s="1"/>
      <c r="AJY55" s="1"/>
      <c r="AJZ55" s="1"/>
      <c r="AKA55" s="1"/>
      <c r="AKB55" s="1"/>
      <c r="AKC55" s="1"/>
      <c r="AKD55" s="1"/>
      <c r="AKE55" s="1"/>
      <c r="AKF55" s="1"/>
      <c r="AKG55" s="1"/>
      <c r="AKH55" s="1"/>
      <c r="AKI55" s="1"/>
      <c r="AKJ55" s="1"/>
      <c r="AKK55" s="1"/>
      <c r="AKL55" s="1"/>
      <c r="AKM55" s="1"/>
      <c r="AKN55" s="1"/>
      <c r="AKO55" s="1"/>
      <c r="AKP55" s="1"/>
      <c r="AKQ55" s="1"/>
      <c r="AKR55" s="1"/>
      <c r="AKS55" s="1"/>
      <c r="AKT55" s="1"/>
      <c r="AKU55" s="1"/>
      <c r="AKV55" s="1"/>
      <c r="AKW55" s="1"/>
      <c r="AKX55" s="1"/>
      <c r="AKY55" s="1"/>
      <c r="AKZ55" s="1"/>
      <c r="ALA55" s="1"/>
      <c r="ALB55" s="1"/>
      <c r="ALC55" s="1"/>
      <c r="ALD55" s="1"/>
      <c r="ALE55" s="1"/>
      <c r="ALF55" s="1"/>
      <c r="ALG55" s="1"/>
      <c r="ALH55" s="1"/>
      <c r="ALI55" s="1"/>
      <c r="ALJ55" s="1"/>
      <c r="ALK55" s="1"/>
      <c r="ALL55" s="1"/>
      <c r="ALM55" s="1"/>
      <c r="ALN55" s="1"/>
      <c r="ALO55" s="1"/>
      <c r="ALP55" s="1"/>
      <c r="ALQ55" s="1"/>
      <c r="ALR55" s="1"/>
      <c r="ALS55" s="1"/>
      <c r="ALT55" s="1"/>
      <c r="ALU55" s="1"/>
      <c r="ALV55" s="1"/>
      <c r="ALW55" s="1"/>
      <c r="ALX55" s="1"/>
      <c r="ALY55" s="1"/>
      <c r="ALZ55" s="1"/>
      <c r="AMA55" s="1"/>
      <c r="AMB55" s="1"/>
      <c r="AMC55" s="1"/>
      <c r="AMD55" s="1"/>
      <c r="AME55" s="1"/>
      <c r="AMF55" s="1"/>
      <c r="AMG55" s="1"/>
      <c r="AMH55" s="1"/>
      <c r="AMI55" s="1"/>
      <c r="AMJ55" s="1"/>
      <c r="AMK55" s="1"/>
      <c r="AML55" s="1"/>
      <c r="AMM55" s="1"/>
      <c r="AMN55" s="1"/>
      <c r="AMO55" s="1"/>
      <c r="AMP55" s="1"/>
      <c r="AMQ55" s="1"/>
      <c r="AMR55" s="1"/>
      <c r="AMS55" s="1"/>
      <c r="AMT55" s="1"/>
      <c r="AMU55" s="1"/>
      <c r="AMV55" s="1"/>
      <c r="AMW55" s="1"/>
      <c r="AMX55" s="1"/>
      <c r="AMY55" s="1"/>
      <c r="AMZ55" s="1"/>
      <c r="ANA55" s="1"/>
      <c r="ANB55" s="1"/>
      <c r="ANC55" s="1"/>
      <c r="AND55" s="1"/>
      <c r="ANE55" s="1"/>
      <c r="ANF55" s="1"/>
      <c r="ANG55" s="1"/>
      <c r="ANH55" s="1"/>
      <c r="ANI55" s="1"/>
      <c r="ANJ55" s="1"/>
      <c r="ANK55" s="1"/>
      <c r="ANL55" s="1"/>
      <c r="ANM55" s="1"/>
      <c r="ANN55" s="1"/>
      <c r="ANO55" s="1"/>
      <c r="ANP55" s="1"/>
      <c r="ANQ55" s="1"/>
      <c r="ANR55" s="1"/>
      <c r="ANS55" s="1"/>
      <c r="ANT55" s="1"/>
      <c r="ANU55" s="1"/>
      <c r="ANV55" s="1"/>
      <c r="ANW55" s="1"/>
      <c r="ANX55" s="1"/>
      <c r="ANY55" s="1"/>
      <c r="ANZ55" s="1"/>
      <c r="AOA55" s="1"/>
      <c r="AOB55" s="1"/>
      <c r="AOC55" s="1"/>
      <c r="AOD55" s="1"/>
      <c r="AOE55" s="1"/>
      <c r="AOF55" s="1"/>
      <c r="AOG55" s="1"/>
      <c r="AOH55" s="1"/>
      <c r="AOI55" s="1"/>
      <c r="AOJ55" s="1"/>
      <c r="AOK55" s="1"/>
      <c r="AOL55" s="1"/>
      <c r="AOM55" s="1"/>
      <c r="AON55" s="1"/>
      <c r="AOO55" s="1"/>
      <c r="AOP55" s="1"/>
      <c r="AOQ55" s="1"/>
      <c r="AOR55" s="1"/>
      <c r="AOS55" s="1"/>
      <c r="AOT55" s="1"/>
      <c r="AOU55" s="1"/>
      <c r="AOV55" s="1"/>
      <c r="AOW55" s="1"/>
      <c r="AOX55" s="1"/>
      <c r="AOY55" s="1"/>
      <c r="AOZ55" s="1"/>
      <c r="APA55" s="1"/>
      <c r="APB55" s="1"/>
      <c r="APC55" s="1"/>
      <c r="APD55" s="1"/>
      <c r="APE55" s="1"/>
      <c r="APF55" s="1"/>
      <c r="APG55" s="1"/>
      <c r="APH55" s="1"/>
      <c r="API55" s="1"/>
      <c r="APJ55" s="1"/>
      <c r="APK55" s="1"/>
      <c r="APL55" s="1"/>
      <c r="APM55" s="1"/>
      <c r="APN55" s="1"/>
      <c r="APO55" s="1"/>
      <c r="APP55" s="1"/>
      <c r="APQ55" s="1"/>
      <c r="APR55" s="1"/>
      <c r="APS55" s="1"/>
      <c r="APT55" s="1"/>
      <c r="APU55" s="1"/>
      <c r="APV55" s="1"/>
      <c r="APW55" s="1"/>
      <c r="APX55" s="1"/>
      <c r="APY55" s="1"/>
      <c r="APZ55" s="1"/>
      <c r="AQA55" s="1"/>
      <c r="AQB55" s="1"/>
      <c r="AQC55" s="1"/>
      <c r="AQD55" s="1"/>
      <c r="AQE55" s="1"/>
      <c r="AQF55" s="1"/>
      <c r="AQG55" s="1"/>
      <c r="AQH55" s="1"/>
      <c r="AQI55" s="1"/>
      <c r="AQJ55" s="1"/>
      <c r="AQK55" s="1"/>
      <c r="AQL55" s="1"/>
      <c r="AQM55" s="1"/>
      <c r="AQN55" s="1"/>
      <c r="AQO55" s="1"/>
      <c r="AQP55" s="1"/>
      <c r="AQQ55" s="1"/>
      <c r="AQR55" s="1"/>
      <c r="AQS55" s="1"/>
      <c r="AQT55" s="1"/>
      <c r="AQU55" s="1"/>
      <c r="AQV55" s="1"/>
      <c r="AQW55" s="1"/>
      <c r="AQX55" s="1"/>
      <c r="AQY55" s="1"/>
      <c r="AQZ55" s="1"/>
      <c r="ARA55" s="1"/>
      <c r="ARB55" s="1"/>
      <c r="ARC55" s="1"/>
      <c r="ARD55" s="1"/>
      <c r="ARE55" s="1"/>
      <c r="ARF55" s="1"/>
      <c r="ARG55" s="1"/>
      <c r="ARH55" s="1"/>
      <c r="ARI55" s="1"/>
      <c r="ARJ55" s="1"/>
      <c r="ARK55" s="1"/>
      <c r="ARL55" s="1"/>
      <c r="ARM55" s="1"/>
      <c r="ARN55" s="1"/>
      <c r="ARO55" s="1"/>
      <c r="ARP55" s="1"/>
      <c r="ARQ55" s="1"/>
      <c r="ARR55" s="1"/>
      <c r="ARS55" s="1"/>
      <c r="ART55" s="1"/>
      <c r="ARU55" s="1"/>
      <c r="ARV55" s="1"/>
      <c r="ARW55" s="1"/>
      <c r="ARX55" s="1"/>
      <c r="ARY55" s="1"/>
      <c r="ARZ55" s="1"/>
      <c r="ASA55" s="1"/>
      <c r="ASB55" s="1"/>
      <c r="ASC55" s="1"/>
      <c r="ASD55" s="1"/>
      <c r="ASE55" s="1"/>
      <c r="ASF55" s="1"/>
      <c r="ASG55" s="1"/>
      <c r="ASH55" s="1"/>
      <c r="ASI55" s="1"/>
      <c r="ASJ55" s="1"/>
      <c r="ASK55" s="1"/>
      <c r="ASL55" s="1"/>
      <c r="ASM55" s="1"/>
      <c r="ASN55" s="1"/>
      <c r="ASO55" s="1"/>
      <c r="ASP55" s="1"/>
      <c r="ASQ55" s="1"/>
      <c r="ASR55" s="1"/>
      <c r="ASS55" s="1"/>
      <c r="AST55" s="1"/>
      <c r="ASU55" s="1"/>
      <c r="ASV55" s="1"/>
      <c r="ASW55" s="1"/>
      <c r="ASX55" s="1"/>
      <c r="ASY55" s="1"/>
      <c r="ASZ55" s="1"/>
      <c r="ATA55" s="1"/>
      <c r="ATB55" s="1"/>
      <c r="ATC55" s="1"/>
      <c r="ATD55" s="1"/>
      <c r="ATE55" s="1"/>
      <c r="ATF55" s="1"/>
      <c r="ATG55" s="1"/>
      <c r="ATH55" s="1"/>
      <c r="ATI55" s="1"/>
      <c r="ATJ55" s="1"/>
      <c r="ATK55" s="1"/>
      <c r="ATL55" s="1"/>
      <c r="ATM55" s="1"/>
      <c r="ATN55" s="1"/>
      <c r="ATO55" s="1"/>
      <c r="ATP55" s="1"/>
      <c r="ATQ55" s="1"/>
      <c r="ATR55" s="1"/>
      <c r="ATS55" s="1"/>
      <c r="ATT55" s="1"/>
      <c r="ATU55" s="1"/>
      <c r="ATV55" s="1"/>
      <c r="ATW55" s="1"/>
      <c r="ATX55" s="1"/>
      <c r="ATY55" s="1"/>
      <c r="ATZ55" s="1"/>
      <c r="AUA55" s="1"/>
      <c r="AUB55" s="1"/>
      <c r="AUC55" s="1"/>
      <c r="AUD55" s="1"/>
      <c r="AUE55" s="1"/>
      <c r="AUF55" s="1"/>
      <c r="AUG55" s="1"/>
      <c r="AUH55" s="1"/>
      <c r="AUI55" s="1"/>
      <c r="AUJ55" s="1"/>
      <c r="AUK55" s="1"/>
      <c r="AUL55" s="1"/>
      <c r="AUM55" s="1"/>
      <c r="AUN55" s="1"/>
      <c r="AUO55" s="1"/>
      <c r="AUP55" s="1"/>
      <c r="AUQ55" s="1"/>
      <c r="AUR55" s="1"/>
      <c r="AUS55" s="1"/>
      <c r="AUT55" s="1"/>
      <c r="AUU55" s="1"/>
      <c r="AUV55" s="1"/>
      <c r="AUW55" s="1"/>
      <c r="AUX55" s="1"/>
      <c r="AUY55" s="1"/>
      <c r="AUZ55" s="1"/>
      <c r="AVA55" s="1"/>
      <c r="AVB55" s="1"/>
      <c r="AVC55" s="1"/>
      <c r="AVD55" s="1"/>
      <c r="AVE55" s="1"/>
      <c r="AVF55" s="1"/>
      <c r="AVG55" s="1"/>
      <c r="AVH55" s="1"/>
      <c r="AVI55" s="1"/>
      <c r="AVJ55" s="1"/>
      <c r="AVK55" s="1"/>
      <c r="AVL55" s="1"/>
      <c r="AVM55" s="1"/>
      <c r="AVN55" s="1"/>
      <c r="AVO55" s="1"/>
      <c r="AVP55" s="1"/>
      <c r="AVQ55" s="1"/>
      <c r="AVR55" s="1"/>
      <c r="AVS55" s="1"/>
      <c r="AVT55" s="1"/>
      <c r="AVU55" s="1"/>
      <c r="AVV55" s="1"/>
      <c r="AVW55" s="1"/>
      <c r="AVX55" s="1"/>
      <c r="AVY55" s="1"/>
      <c r="AVZ55" s="1"/>
      <c r="AWA55" s="1"/>
      <c r="AWB55" s="1"/>
      <c r="AWC55" s="1"/>
      <c r="AWD55" s="1"/>
      <c r="AWE55" s="1"/>
      <c r="AWF55" s="1"/>
      <c r="AWG55" s="1"/>
      <c r="AWH55" s="1"/>
      <c r="AWI55" s="1"/>
      <c r="AWJ55" s="1"/>
      <c r="AWK55" s="1"/>
      <c r="AWL55" s="1"/>
      <c r="AWM55" s="1"/>
      <c r="AWN55" s="1"/>
      <c r="AWO55" s="1"/>
      <c r="AWP55" s="1"/>
      <c r="AWQ55" s="1"/>
      <c r="AWR55" s="1"/>
      <c r="AWS55" s="1"/>
      <c r="AWT55" s="1"/>
      <c r="AWU55" s="1"/>
      <c r="AWV55" s="1"/>
      <c r="AWW55" s="1"/>
      <c r="AWX55" s="1"/>
      <c r="AWY55" s="1"/>
      <c r="AWZ55" s="1"/>
      <c r="AXA55" s="1"/>
      <c r="AXB55" s="1"/>
      <c r="AXC55" s="1"/>
      <c r="AXD55" s="1"/>
      <c r="AXE55" s="1"/>
      <c r="AXF55" s="1"/>
      <c r="AXG55" s="1"/>
      <c r="AXH55" s="1"/>
      <c r="AXI55" s="1"/>
      <c r="AXJ55" s="1"/>
      <c r="AXK55" s="1"/>
      <c r="AXL55" s="1"/>
      <c r="AXM55" s="1"/>
      <c r="AXN55" s="1"/>
      <c r="AXO55" s="1"/>
      <c r="AXP55" s="1"/>
      <c r="AXQ55" s="1"/>
      <c r="AXR55" s="1"/>
      <c r="AXS55" s="1"/>
      <c r="AXT55" s="1"/>
      <c r="AXU55" s="1"/>
      <c r="AXV55" s="1"/>
      <c r="AXW55" s="1"/>
      <c r="AXX55" s="1"/>
      <c r="AXY55" s="1"/>
      <c r="AXZ55" s="1"/>
      <c r="AYA55" s="1"/>
      <c r="AYB55" s="1"/>
      <c r="AYC55" s="1"/>
      <c r="AYD55" s="1"/>
      <c r="AYE55" s="1"/>
      <c r="AYF55" s="1"/>
      <c r="AYG55" s="1"/>
      <c r="AYH55" s="1"/>
      <c r="AYI55" s="1"/>
      <c r="AYJ55" s="1"/>
      <c r="AYK55" s="1"/>
      <c r="AYL55" s="1"/>
      <c r="AYM55" s="1"/>
      <c r="AYN55" s="1"/>
      <c r="AYO55" s="1"/>
      <c r="AYP55" s="1"/>
      <c r="AYQ55" s="1"/>
      <c r="AYR55" s="1"/>
      <c r="AYS55" s="1"/>
      <c r="AYT55" s="1"/>
      <c r="AYU55" s="1"/>
      <c r="AYV55" s="1"/>
      <c r="AYW55" s="1"/>
      <c r="AYX55" s="1"/>
      <c r="AYY55" s="1"/>
      <c r="AYZ55" s="1"/>
      <c r="AZA55" s="1"/>
      <c r="AZB55" s="1"/>
      <c r="AZC55" s="1"/>
      <c r="AZD55" s="1"/>
      <c r="AZE55" s="1"/>
      <c r="AZF55" s="1"/>
      <c r="AZG55" s="1"/>
      <c r="AZH55" s="1"/>
      <c r="AZI55" s="1"/>
      <c r="AZJ55" s="1"/>
      <c r="AZK55" s="1"/>
      <c r="AZL55" s="1"/>
      <c r="AZM55" s="1"/>
      <c r="AZN55" s="1"/>
      <c r="AZO55" s="1"/>
      <c r="AZP55" s="1"/>
      <c r="AZQ55" s="1"/>
      <c r="AZR55" s="1"/>
      <c r="AZS55" s="1"/>
      <c r="AZT55" s="1"/>
      <c r="AZU55" s="1"/>
      <c r="AZV55" s="1"/>
      <c r="AZW55" s="1"/>
      <c r="AZX55" s="1"/>
      <c r="AZY55" s="1"/>
      <c r="AZZ55" s="1"/>
      <c r="BAA55" s="1"/>
      <c r="BAB55" s="1"/>
      <c r="BAC55" s="1"/>
      <c r="BAD55" s="1"/>
      <c r="BAE55" s="1"/>
      <c r="BAF55" s="1"/>
      <c r="BAG55" s="1"/>
      <c r="BAH55" s="1"/>
      <c r="BAI55" s="1"/>
      <c r="BAJ55" s="1"/>
      <c r="BAK55" s="1"/>
      <c r="BAL55" s="1"/>
      <c r="BAM55" s="1"/>
      <c r="BAN55" s="1"/>
      <c r="BAO55" s="1"/>
      <c r="BAP55" s="1"/>
      <c r="BAQ55" s="1"/>
      <c r="BAR55" s="1"/>
      <c r="BAS55" s="1"/>
      <c r="BAT55" s="1"/>
      <c r="BAU55" s="1"/>
      <c r="BAV55" s="1"/>
      <c r="BAW55" s="1"/>
      <c r="BAX55" s="1"/>
      <c r="BAY55" s="1"/>
      <c r="BAZ55" s="1"/>
      <c r="BBA55" s="1"/>
      <c r="BBB55" s="1"/>
      <c r="BBC55" s="1"/>
      <c r="BBD55" s="1"/>
      <c r="BBE55" s="1"/>
      <c r="BBF55" s="1"/>
      <c r="BBG55" s="1"/>
      <c r="BBH55" s="1"/>
      <c r="BBI55" s="1"/>
      <c r="BBJ55" s="1"/>
      <c r="BBK55" s="1"/>
      <c r="BBL55" s="1"/>
      <c r="BBM55" s="1"/>
      <c r="BBN55" s="1"/>
      <c r="BBO55" s="1"/>
      <c r="BBP55" s="1"/>
      <c r="BBQ55" s="1"/>
      <c r="BBR55" s="1"/>
      <c r="BBS55" s="1"/>
      <c r="BBT55" s="1"/>
      <c r="BBU55" s="1"/>
      <c r="BBV55" s="1"/>
      <c r="BBW55" s="1"/>
      <c r="BBX55" s="1"/>
      <c r="BBY55" s="1"/>
      <c r="BBZ55" s="1"/>
      <c r="BCA55" s="1"/>
      <c r="BCB55" s="1"/>
      <c r="BCC55" s="1"/>
      <c r="BCD55" s="1"/>
      <c r="BCE55" s="1"/>
      <c r="BCF55" s="1"/>
      <c r="BCG55" s="1"/>
      <c r="BCH55" s="1"/>
      <c r="BCI55" s="1"/>
      <c r="BCJ55" s="1"/>
      <c r="BCK55" s="1"/>
      <c r="BCL55" s="1"/>
      <c r="BCM55" s="1"/>
      <c r="BCN55" s="1"/>
      <c r="BCO55" s="1"/>
      <c r="BCP55" s="1"/>
      <c r="BCQ55" s="1"/>
      <c r="BCR55" s="1"/>
      <c r="BCS55" s="1"/>
      <c r="BCT55" s="1"/>
      <c r="BCU55" s="1"/>
      <c r="BCV55" s="1"/>
      <c r="BCW55" s="1"/>
      <c r="BCX55" s="1"/>
      <c r="BCY55" s="1"/>
      <c r="BCZ55" s="1"/>
      <c r="BDA55" s="1"/>
      <c r="BDB55" s="1"/>
      <c r="BDC55" s="1"/>
      <c r="BDD55" s="1"/>
      <c r="BDE55" s="1"/>
      <c r="BDF55" s="1"/>
      <c r="BDG55" s="1"/>
      <c r="BDH55" s="1"/>
      <c r="BDI55" s="1"/>
      <c r="BDJ55" s="1"/>
      <c r="BDK55" s="1"/>
      <c r="BDL55" s="1"/>
      <c r="BDM55" s="1"/>
      <c r="BDN55" s="1"/>
      <c r="BDO55" s="1"/>
      <c r="BDP55" s="1"/>
      <c r="BDQ55" s="1"/>
      <c r="BDR55" s="1"/>
      <c r="BDS55" s="1"/>
      <c r="BDT55" s="1"/>
      <c r="BDU55" s="1"/>
      <c r="BDV55" s="1"/>
      <c r="BDW55" s="1"/>
      <c r="BDX55" s="1"/>
      <c r="BDY55" s="1"/>
      <c r="BDZ55" s="1"/>
      <c r="BEA55" s="1"/>
      <c r="BEB55" s="1"/>
      <c r="BEC55" s="1"/>
      <c r="BED55" s="1"/>
      <c r="BEE55" s="1"/>
      <c r="BEF55" s="1"/>
      <c r="BEG55" s="1"/>
      <c r="BEH55" s="1"/>
      <c r="BEI55" s="1"/>
      <c r="BEJ55" s="1"/>
      <c r="BEK55" s="1"/>
      <c r="BEL55" s="1"/>
      <c r="BEM55" s="1"/>
      <c r="BEN55" s="1"/>
      <c r="BEO55" s="1"/>
      <c r="BEP55" s="1"/>
      <c r="BEQ55" s="1"/>
      <c r="BER55" s="1"/>
      <c r="BES55" s="1"/>
      <c r="BET55" s="1"/>
      <c r="BEU55" s="1"/>
      <c r="BEV55" s="1"/>
      <c r="BEW55" s="1"/>
      <c r="BEX55" s="1"/>
      <c r="BEY55" s="1"/>
      <c r="BEZ55" s="1"/>
      <c r="BFA55" s="1"/>
      <c r="BFB55" s="1"/>
      <c r="BFC55" s="1"/>
      <c r="BFD55" s="1"/>
      <c r="BFE55" s="1"/>
      <c r="BFF55" s="1"/>
      <c r="BFG55" s="1"/>
      <c r="BFH55" s="1"/>
      <c r="BFI55" s="1"/>
      <c r="BFJ55" s="1"/>
      <c r="BFK55" s="1"/>
      <c r="BFL55" s="1"/>
      <c r="BFM55" s="1"/>
      <c r="BFN55" s="1"/>
      <c r="BFO55" s="1"/>
      <c r="BFP55" s="1"/>
      <c r="BFQ55" s="1"/>
      <c r="BFR55" s="1"/>
      <c r="BFS55" s="1"/>
      <c r="BFT55" s="1"/>
      <c r="BFU55" s="1"/>
      <c r="BFV55" s="1"/>
      <c r="BFW55" s="1"/>
      <c r="BFX55" s="1"/>
      <c r="BFY55" s="1"/>
      <c r="BFZ55" s="1"/>
      <c r="BGA55" s="1"/>
      <c r="BGB55" s="1"/>
      <c r="BGC55" s="1"/>
      <c r="BGD55" s="1"/>
      <c r="BGE55" s="1"/>
      <c r="BGF55" s="1"/>
      <c r="BGG55" s="1"/>
      <c r="BGH55" s="1"/>
      <c r="BGI55" s="1"/>
      <c r="BGJ55" s="1"/>
      <c r="BGK55" s="1"/>
      <c r="BGL55" s="1"/>
      <c r="BGM55" s="1"/>
      <c r="BGN55" s="1"/>
      <c r="BGO55" s="1"/>
      <c r="BGP55" s="1"/>
      <c r="BGQ55" s="1"/>
      <c r="BGR55" s="1"/>
      <c r="BGS55" s="1"/>
      <c r="BGT55" s="1"/>
      <c r="BGU55" s="1"/>
      <c r="BGV55" s="1"/>
      <c r="BGW55" s="1"/>
      <c r="BGX55" s="1"/>
      <c r="BGY55" s="1"/>
      <c r="BGZ55" s="1"/>
      <c r="BHA55" s="1"/>
      <c r="BHB55" s="1"/>
      <c r="BHC55" s="1"/>
      <c r="BHD55" s="1"/>
      <c r="BHE55" s="1"/>
      <c r="BHF55" s="1"/>
      <c r="BHG55" s="1"/>
      <c r="BHH55" s="1"/>
      <c r="BHI55" s="1"/>
      <c r="BHJ55" s="1"/>
      <c r="BHK55" s="1"/>
      <c r="BHL55" s="1"/>
      <c r="BHM55" s="1"/>
      <c r="BHN55" s="1"/>
      <c r="BHO55" s="1"/>
      <c r="BHP55" s="1"/>
      <c r="BHQ55" s="1"/>
      <c r="BHR55" s="1"/>
      <c r="BHS55" s="1"/>
      <c r="BHT55" s="1"/>
      <c r="BHU55" s="1"/>
      <c r="BHV55" s="1"/>
      <c r="BHW55" s="1"/>
      <c r="BHX55" s="1"/>
      <c r="BHY55" s="1"/>
      <c r="BHZ55" s="1"/>
      <c r="BIA55" s="1"/>
      <c r="BIB55" s="1"/>
      <c r="BIC55" s="1"/>
      <c r="BID55" s="1"/>
      <c r="BIE55" s="1"/>
      <c r="BIF55" s="1"/>
      <c r="BIG55" s="1"/>
      <c r="BIH55" s="1"/>
      <c r="BII55" s="1"/>
      <c r="BIJ55" s="1"/>
      <c r="BIK55" s="1"/>
      <c r="BIL55" s="1"/>
      <c r="BIM55" s="1"/>
      <c r="BIN55" s="1"/>
      <c r="BIO55" s="1"/>
      <c r="BIP55" s="1"/>
      <c r="BIQ55" s="1"/>
      <c r="BIR55" s="1"/>
      <c r="BIS55" s="1"/>
      <c r="BIT55" s="1"/>
      <c r="BIU55" s="1"/>
      <c r="BIV55" s="1"/>
      <c r="BIW55" s="1"/>
      <c r="BIX55" s="1"/>
      <c r="BIY55" s="1"/>
      <c r="BIZ55" s="1"/>
      <c r="BJA55" s="1"/>
      <c r="BJB55" s="1"/>
      <c r="BJC55" s="1"/>
      <c r="BJD55" s="1"/>
      <c r="BJE55" s="1"/>
      <c r="BJF55" s="1"/>
      <c r="BJG55" s="1"/>
      <c r="BJH55" s="1"/>
      <c r="BJI55" s="1"/>
      <c r="BJJ55" s="1"/>
      <c r="BJK55" s="1"/>
      <c r="BJL55" s="1"/>
      <c r="BJM55" s="1"/>
      <c r="BJN55" s="1"/>
      <c r="BJO55" s="1"/>
      <c r="BJP55" s="1"/>
      <c r="BJQ55" s="1"/>
      <c r="BJR55" s="1"/>
      <c r="BJS55" s="1"/>
      <c r="BJT55" s="1"/>
      <c r="BJU55" s="1"/>
      <c r="BJV55" s="1"/>
      <c r="BJW55" s="1"/>
      <c r="BJX55" s="1"/>
      <c r="BJY55" s="1"/>
      <c r="BJZ55" s="1"/>
      <c r="BKA55" s="1"/>
      <c r="BKB55" s="1"/>
      <c r="BKC55" s="1"/>
      <c r="BKD55" s="1"/>
      <c r="BKE55" s="1"/>
      <c r="BKF55" s="1"/>
      <c r="BKG55" s="1"/>
      <c r="BKH55" s="1"/>
      <c r="BKI55" s="1"/>
      <c r="BKJ55" s="1"/>
      <c r="BKK55" s="1"/>
      <c r="BKL55" s="1"/>
      <c r="BKM55" s="1"/>
      <c r="BKN55" s="1"/>
      <c r="BKO55" s="1"/>
      <c r="BKP55" s="1"/>
      <c r="BKQ55" s="1"/>
      <c r="BKR55" s="1"/>
      <c r="BKS55" s="1"/>
      <c r="BKT55" s="1"/>
      <c r="BKU55" s="1"/>
      <c r="BKV55" s="1"/>
      <c r="BKW55" s="1"/>
      <c r="BKX55" s="1"/>
      <c r="BKY55" s="1"/>
      <c r="BKZ55" s="1"/>
      <c r="BLA55" s="1"/>
      <c r="BLB55" s="1"/>
      <c r="BLC55" s="1"/>
      <c r="BLD55" s="1"/>
      <c r="BLE55" s="1"/>
      <c r="BLF55" s="1"/>
      <c r="BLG55" s="1"/>
      <c r="BLH55" s="1"/>
      <c r="BLI55" s="1"/>
      <c r="BLJ55" s="1"/>
      <c r="BLK55" s="1"/>
      <c r="BLL55" s="1"/>
      <c r="BLM55" s="1"/>
      <c r="BLN55" s="1"/>
      <c r="BLO55" s="1"/>
      <c r="BLP55" s="1"/>
      <c r="BLQ55" s="1"/>
      <c r="BLR55" s="1"/>
      <c r="BLS55" s="1"/>
      <c r="BLT55" s="1"/>
      <c r="BLU55" s="1"/>
      <c r="BLV55" s="1"/>
      <c r="BLW55" s="1"/>
      <c r="BLX55" s="1"/>
      <c r="BLY55" s="1"/>
      <c r="BLZ55" s="1"/>
      <c r="BMA55" s="1"/>
      <c r="BMB55" s="1"/>
      <c r="BMC55" s="1"/>
      <c r="BMD55" s="1"/>
      <c r="BME55" s="1"/>
      <c r="BMF55" s="1"/>
      <c r="BMG55" s="1"/>
      <c r="BMH55" s="1"/>
      <c r="BMI55" s="1"/>
      <c r="BMJ55" s="1"/>
      <c r="BMK55" s="1"/>
      <c r="BML55" s="1"/>
      <c r="BMM55" s="1"/>
      <c r="BMN55" s="1"/>
      <c r="BMO55" s="1"/>
      <c r="BMP55" s="1"/>
      <c r="BMQ55" s="1"/>
      <c r="BMR55" s="1"/>
      <c r="BMS55" s="1"/>
      <c r="BMT55" s="1"/>
      <c r="BMU55" s="1"/>
      <c r="BMV55" s="1"/>
      <c r="BMW55" s="1"/>
      <c r="BMX55" s="1"/>
      <c r="BMY55" s="1"/>
      <c r="BMZ55" s="1"/>
      <c r="BNA55" s="1"/>
      <c r="BNB55" s="1"/>
      <c r="BNC55" s="1"/>
      <c r="BND55" s="1"/>
      <c r="BNE55" s="1"/>
      <c r="BNF55" s="1"/>
      <c r="BNG55" s="1"/>
      <c r="BNH55" s="1"/>
      <c r="BNI55" s="1"/>
      <c r="BNJ55" s="1"/>
      <c r="BNK55" s="1"/>
      <c r="BNL55" s="1"/>
      <c r="BNM55" s="1"/>
      <c r="BNN55" s="1"/>
      <c r="BNO55" s="1"/>
      <c r="BNP55" s="1"/>
      <c r="BNQ55" s="1"/>
      <c r="BNR55" s="1"/>
      <c r="BNS55" s="1"/>
      <c r="BNT55" s="1"/>
      <c r="BNU55" s="1"/>
      <c r="BNV55" s="1"/>
      <c r="BNW55" s="1"/>
      <c r="BNX55" s="1"/>
      <c r="BNY55" s="1"/>
      <c r="BNZ55" s="1"/>
      <c r="BOA55" s="1"/>
      <c r="BOB55" s="1"/>
      <c r="BOC55" s="1"/>
      <c r="BOD55" s="1"/>
      <c r="BOE55" s="1"/>
      <c r="BOF55" s="1"/>
      <c r="BOG55" s="1"/>
      <c r="BOH55" s="1"/>
      <c r="BOI55" s="1"/>
      <c r="BOJ55" s="1"/>
      <c r="BOK55" s="1"/>
      <c r="BOL55" s="1"/>
      <c r="BOM55" s="1"/>
      <c r="BON55" s="1"/>
      <c r="BOO55" s="1"/>
      <c r="BOP55" s="1"/>
      <c r="BOQ55" s="1"/>
      <c r="BOR55" s="1"/>
      <c r="BOS55" s="1"/>
      <c r="BOT55" s="1"/>
      <c r="BOU55" s="1"/>
      <c r="BOV55" s="1"/>
      <c r="BOW55" s="1"/>
      <c r="BOX55" s="1"/>
      <c r="BOY55" s="1"/>
      <c r="BOZ55" s="1"/>
      <c r="BPA55" s="1"/>
      <c r="BPB55" s="1"/>
      <c r="BPC55" s="1"/>
      <c r="BPD55" s="1"/>
      <c r="BPE55" s="1"/>
      <c r="BPF55" s="1"/>
      <c r="BPG55" s="1"/>
      <c r="BPH55" s="1"/>
      <c r="BPI55" s="1"/>
      <c r="BPJ55" s="1"/>
      <c r="BPK55" s="1"/>
      <c r="BPL55" s="1"/>
      <c r="BPM55" s="1"/>
      <c r="BPN55" s="1"/>
      <c r="BPO55" s="1"/>
      <c r="BPP55" s="1"/>
      <c r="BPQ55" s="1"/>
      <c r="BPR55" s="1"/>
      <c r="BPS55" s="1"/>
      <c r="BPT55" s="1"/>
      <c r="BPU55" s="1"/>
      <c r="BPV55" s="1"/>
      <c r="BPW55" s="1"/>
      <c r="BPX55" s="1"/>
      <c r="BPY55" s="1"/>
      <c r="BPZ55" s="1"/>
      <c r="BQA55" s="1"/>
      <c r="BQB55" s="1"/>
      <c r="BQC55" s="1"/>
      <c r="BQD55" s="1"/>
      <c r="BQE55" s="1"/>
      <c r="BQF55" s="1"/>
      <c r="BQG55" s="1"/>
      <c r="BQH55" s="1"/>
      <c r="BQI55" s="1"/>
      <c r="BQJ55" s="1"/>
      <c r="BQK55" s="1"/>
      <c r="BQL55" s="1"/>
      <c r="BQM55" s="1"/>
      <c r="BQN55" s="1"/>
      <c r="BQO55" s="1"/>
      <c r="BQP55" s="1"/>
      <c r="BQQ55" s="1"/>
      <c r="BQR55" s="1"/>
      <c r="BQS55" s="1"/>
      <c r="BQT55" s="1"/>
      <c r="BQU55" s="1"/>
      <c r="BQV55" s="1"/>
      <c r="BQW55" s="1"/>
      <c r="BQX55" s="1"/>
      <c r="BQY55" s="1"/>
      <c r="BQZ55" s="1"/>
      <c r="BRA55" s="1"/>
      <c r="BRB55" s="1"/>
      <c r="BRC55" s="1"/>
      <c r="BRD55" s="1"/>
      <c r="BRE55" s="1"/>
      <c r="BRF55" s="1"/>
      <c r="BRG55" s="1"/>
      <c r="BRH55" s="1"/>
      <c r="BRI55" s="1"/>
      <c r="BRJ55" s="1"/>
      <c r="BRK55" s="1"/>
      <c r="BRL55" s="1"/>
      <c r="BRM55" s="1"/>
      <c r="BRN55" s="1"/>
      <c r="BRO55" s="1"/>
      <c r="BRP55" s="1"/>
      <c r="BRQ55" s="1"/>
      <c r="BRR55" s="1"/>
      <c r="BRS55" s="1"/>
      <c r="BRT55" s="1"/>
      <c r="BRU55" s="1"/>
      <c r="BRV55" s="1"/>
      <c r="BRW55" s="1"/>
      <c r="BRX55" s="1"/>
      <c r="BRY55" s="1"/>
      <c r="BRZ55" s="1"/>
      <c r="BSA55" s="1"/>
      <c r="BSB55" s="1"/>
      <c r="BSC55" s="1"/>
      <c r="BSD55" s="1"/>
      <c r="BSE55" s="1"/>
      <c r="BSF55" s="1"/>
      <c r="BSG55" s="1"/>
      <c r="BSH55" s="1"/>
      <c r="BSI55" s="1"/>
      <c r="BSJ55" s="1"/>
      <c r="BSK55" s="1"/>
      <c r="BSL55" s="1"/>
      <c r="BSM55" s="1"/>
      <c r="BSN55" s="1"/>
      <c r="BSO55" s="1"/>
      <c r="BSP55" s="1"/>
      <c r="BSQ55" s="1"/>
      <c r="BSR55" s="1"/>
      <c r="BSS55" s="1"/>
      <c r="BST55" s="1"/>
      <c r="BSU55" s="1"/>
      <c r="BSV55" s="1"/>
      <c r="BSW55" s="1"/>
      <c r="BSX55" s="1"/>
      <c r="BSY55" s="1"/>
      <c r="BSZ55" s="1"/>
      <c r="BTA55" s="1"/>
      <c r="BTB55" s="1"/>
      <c r="BTC55" s="1"/>
      <c r="BTD55" s="1"/>
      <c r="BTE55" s="1"/>
      <c r="BTF55" s="1"/>
      <c r="BTG55" s="1"/>
      <c r="BTH55" s="1"/>
      <c r="BTI55" s="1"/>
      <c r="BTJ55" s="1"/>
      <c r="BTK55" s="1"/>
      <c r="BTL55" s="1"/>
      <c r="BTM55" s="1"/>
      <c r="BTN55" s="1"/>
      <c r="BTO55" s="1"/>
      <c r="BTP55" s="1"/>
      <c r="BTQ55" s="1"/>
      <c r="BTR55" s="1"/>
      <c r="BTS55" s="1"/>
      <c r="BTT55" s="1"/>
      <c r="BTU55" s="1"/>
      <c r="BTV55" s="1"/>
      <c r="BTW55" s="1"/>
      <c r="BTX55" s="1"/>
      <c r="BTY55" s="1"/>
      <c r="BTZ55" s="1"/>
      <c r="BUA55" s="1"/>
      <c r="BUB55" s="1"/>
      <c r="BUC55" s="1"/>
      <c r="BUD55" s="1"/>
      <c r="BUE55" s="1"/>
      <c r="BUF55" s="1"/>
      <c r="BUG55" s="1"/>
      <c r="BUH55" s="1"/>
      <c r="BUI55" s="1"/>
      <c r="BUJ55" s="1"/>
      <c r="BUK55" s="1"/>
      <c r="BUL55" s="1"/>
      <c r="BUM55" s="1"/>
      <c r="BUN55" s="1"/>
      <c r="BUO55" s="1"/>
      <c r="BUP55" s="1"/>
      <c r="BUQ55" s="1"/>
      <c r="BUR55" s="1"/>
      <c r="BUS55" s="1"/>
      <c r="BUT55" s="1"/>
      <c r="BUU55" s="1"/>
      <c r="BUV55" s="1"/>
      <c r="BUW55" s="1"/>
      <c r="BUX55" s="1"/>
      <c r="BUY55" s="1"/>
      <c r="BUZ55" s="1"/>
      <c r="BVA55" s="1"/>
      <c r="BVB55" s="1"/>
      <c r="BVC55" s="1"/>
      <c r="BVD55" s="1"/>
      <c r="BVE55" s="1"/>
      <c r="BVF55" s="1"/>
      <c r="BVG55" s="1"/>
      <c r="BVH55" s="1"/>
      <c r="BVI55" s="1"/>
      <c r="BVJ55" s="1"/>
      <c r="BVK55" s="1"/>
      <c r="BVL55" s="1"/>
      <c r="BVM55" s="1"/>
      <c r="BVN55" s="1"/>
      <c r="BVO55" s="1"/>
      <c r="BVP55" s="1"/>
      <c r="BVQ55" s="1"/>
      <c r="BVR55" s="1"/>
      <c r="BVS55" s="1"/>
      <c r="BVT55" s="1"/>
      <c r="BVU55" s="1"/>
      <c r="BVV55" s="1"/>
      <c r="BVW55" s="1"/>
      <c r="BVX55" s="1"/>
      <c r="BVY55" s="1"/>
      <c r="BVZ55" s="1"/>
      <c r="BWA55" s="1"/>
      <c r="BWB55" s="1"/>
      <c r="BWC55" s="1"/>
      <c r="BWD55" s="1"/>
      <c r="BWE55" s="1"/>
      <c r="BWF55" s="1"/>
      <c r="BWG55" s="1"/>
      <c r="BWH55" s="1"/>
      <c r="BWI55" s="1"/>
      <c r="BWJ55" s="1"/>
      <c r="BWK55" s="1"/>
      <c r="BWL55" s="1"/>
      <c r="BWM55" s="1"/>
      <c r="BWN55" s="1"/>
      <c r="BWO55" s="1"/>
      <c r="BWP55" s="1"/>
      <c r="BWQ55" s="1"/>
      <c r="BWR55" s="1"/>
      <c r="BWS55" s="1"/>
      <c r="BWT55" s="1"/>
      <c r="BWU55" s="1"/>
      <c r="BWV55" s="1"/>
      <c r="BWW55" s="1"/>
      <c r="BWX55" s="1"/>
      <c r="BWY55" s="1"/>
      <c r="BWZ55" s="1"/>
      <c r="BXA55" s="1"/>
      <c r="BXB55" s="1"/>
      <c r="BXC55" s="1"/>
      <c r="BXD55" s="1"/>
      <c r="BXE55" s="1"/>
      <c r="BXF55" s="1"/>
      <c r="BXG55" s="1"/>
      <c r="BXH55" s="1"/>
      <c r="BXI55" s="1"/>
      <c r="BXJ55" s="1"/>
      <c r="BXK55" s="1"/>
      <c r="BXL55" s="1"/>
      <c r="BXM55" s="1"/>
      <c r="BXN55" s="1"/>
      <c r="BXO55" s="1"/>
      <c r="BXP55" s="1"/>
      <c r="BXQ55" s="1"/>
      <c r="BXR55" s="1"/>
      <c r="BXS55" s="1"/>
      <c r="BXT55" s="1"/>
      <c r="BXU55" s="1"/>
      <c r="BXV55" s="1"/>
      <c r="BXW55" s="1"/>
      <c r="BXX55" s="1"/>
      <c r="BXY55" s="1"/>
      <c r="BXZ55" s="1"/>
      <c r="BYA55" s="1"/>
      <c r="BYB55" s="1"/>
      <c r="BYC55" s="1"/>
      <c r="BYD55" s="1"/>
      <c r="BYE55" s="1"/>
      <c r="BYF55" s="1"/>
      <c r="BYG55" s="1"/>
      <c r="BYH55" s="1"/>
      <c r="BYI55" s="1"/>
      <c r="BYJ55" s="1"/>
      <c r="BYK55" s="1"/>
      <c r="BYL55" s="1"/>
      <c r="BYM55" s="1"/>
      <c r="BYN55" s="1"/>
      <c r="BYO55" s="1"/>
      <c r="BYP55" s="1"/>
      <c r="BYQ55" s="1"/>
      <c r="BYR55" s="1"/>
      <c r="BYS55" s="1"/>
      <c r="BYT55" s="1"/>
      <c r="BYU55" s="1"/>
      <c r="BYV55" s="1"/>
      <c r="BYW55" s="1"/>
      <c r="BYX55" s="1"/>
      <c r="BYY55" s="1"/>
      <c r="BYZ55" s="1"/>
      <c r="BZA55" s="1"/>
      <c r="BZB55" s="1"/>
      <c r="BZC55" s="1"/>
      <c r="BZD55" s="1"/>
      <c r="BZE55" s="1"/>
      <c r="BZF55" s="1"/>
      <c r="BZG55" s="1"/>
      <c r="BZH55" s="1"/>
      <c r="BZI55" s="1"/>
      <c r="BZJ55" s="1"/>
      <c r="BZK55" s="1"/>
      <c r="BZL55" s="1"/>
      <c r="BZM55" s="1"/>
      <c r="BZN55" s="1"/>
      <c r="BZO55" s="1"/>
      <c r="BZP55" s="1"/>
      <c r="BZQ55" s="1"/>
      <c r="BZR55" s="1"/>
      <c r="BZS55" s="1"/>
      <c r="BZT55" s="1"/>
      <c r="BZU55" s="1"/>
      <c r="BZV55" s="1"/>
      <c r="BZW55" s="1"/>
      <c r="BZX55" s="1"/>
      <c r="BZY55" s="1"/>
      <c r="BZZ55" s="1"/>
      <c r="CAA55" s="1"/>
      <c r="CAB55" s="1"/>
      <c r="CAC55" s="1"/>
      <c r="CAD55" s="1"/>
      <c r="CAE55" s="1"/>
      <c r="CAF55" s="1"/>
      <c r="CAG55" s="1"/>
      <c r="CAH55" s="1"/>
      <c r="CAI55" s="1"/>
      <c r="CAJ55" s="1"/>
      <c r="CAK55" s="1"/>
      <c r="CAL55" s="1"/>
      <c r="CAM55" s="1"/>
      <c r="CAN55" s="1"/>
      <c r="CAO55" s="1"/>
      <c r="CAP55" s="1"/>
      <c r="CAQ55" s="1"/>
      <c r="CAR55" s="1"/>
      <c r="CAS55" s="1"/>
      <c r="CAT55" s="1"/>
      <c r="CAU55" s="1"/>
      <c r="CAV55" s="1"/>
      <c r="CAW55" s="1"/>
      <c r="CAX55" s="1"/>
      <c r="CAY55" s="1"/>
      <c r="CAZ55" s="1"/>
      <c r="CBA55" s="1"/>
      <c r="CBB55" s="1"/>
      <c r="CBC55" s="1"/>
      <c r="CBD55" s="1"/>
      <c r="CBE55" s="1"/>
      <c r="CBF55" s="1"/>
      <c r="CBG55" s="1"/>
      <c r="CBH55" s="1"/>
      <c r="CBI55" s="1"/>
      <c r="CBJ55" s="1"/>
      <c r="CBK55" s="1"/>
      <c r="CBL55" s="1"/>
      <c r="CBM55" s="1"/>
      <c r="CBN55" s="1"/>
      <c r="CBO55" s="1"/>
      <c r="CBP55" s="1"/>
      <c r="CBQ55" s="1"/>
      <c r="CBR55" s="1"/>
      <c r="CBS55" s="1"/>
      <c r="CBT55" s="1"/>
      <c r="CBU55" s="1"/>
      <c r="CBV55" s="1"/>
      <c r="CBW55" s="1"/>
      <c r="CBX55" s="1"/>
      <c r="CBY55" s="1"/>
      <c r="CBZ55" s="1"/>
      <c r="CCA55" s="1"/>
      <c r="CCB55" s="1"/>
      <c r="CCC55" s="1"/>
      <c r="CCD55" s="1"/>
      <c r="CCE55" s="1"/>
      <c r="CCF55" s="1"/>
      <c r="CCG55" s="1"/>
      <c r="CCH55" s="1"/>
      <c r="CCI55" s="1"/>
      <c r="CCJ55" s="1"/>
      <c r="CCK55" s="1"/>
      <c r="CCL55" s="1"/>
      <c r="CCM55" s="1"/>
      <c r="CCN55" s="1"/>
      <c r="CCO55" s="1"/>
      <c r="CCP55" s="1"/>
      <c r="CCQ55" s="1"/>
      <c r="CCR55" s="1"/>
      <c r="CCS55" s="1"/>
      <c r="CCT55" s="1"/>
      <c r="CCU55" s="1"/>
      <c r="CCV55" s="1"/>
      <c r="CCW55" s="1"/>
      <c r="CCX55" s="1"/>
      <c r="CCY55" s="1"/>
      <c r="CCZ55" s="1"/>
      <c r="CDA55" s="1"/>
      <c r="CDB55" s="1"/>
      <c r="CDC55" s="1"/>
      <c r="CDD55" s="1"/>
      <c r="CDE55" s="1"/>
      <c r="CDF55" s="1"/>
      <c r="CDG55" s="1"/>
      <c r="CDH55" s="1"/>
      <c r="CDI55" s="1"/>
      <c r="CDJ55" s="1"/>
      <c r="CDK55" s="1"/>
      <c r="CDL55" s="1"/>
      <c r="CDM55" s="1"/>
      <c r="CDN55" s="1"/>
      <c r="CDO55" s="1"/>
      <c r="CDP55" s="1"/>
      <c r="CDQ55" s="1"/>
      <c r="CDR55" s="1"/>
      <c r="CDS55" s="1"/>
      <c r="CDT55" s="1"/>
      <c r="CDU55" s="1"/>
      <c r="CDV55" s="1"/>
      <c r="CDW55" s="1"/>
      <c r="CDX55" s="1"/>
      <c r="CDY55" s="1"/>
      <c r="CDZ55" s="1"/>
      <c r="CEA55" s="1"/>
      <c r="CEB55" s="1"/>
      <c r="CEC55" s="1"/>
      <c r="CED55" s="1"/>
      <c r="CEE55" s="1"/>
      <c r="CEF55" s="1"/>
      <c r="CEG55" s="1"/>
      <c r="CEH55" s="1"/>
      <c r="CEI55" s="1"/>
      <c r="CEJ55" s="1"/>
      <c r="CEK55" s="1"/>
      <c r="CEL55" s="1"/>
      <c r="CEM55" s="1"/>
      <c r="CEN55" s="1"/>
      <c r="CEO55" s="1"/>
      <c r="CEP55" s="1"/>
      <c r="CEQ55" s="1"/>
      <c r="CER55" s="1"/>
      <c r="CES55" s="1"/>
      <c r="CET55" s="1"/>
      <c r="CEU55" s="1"/>
      <c r="CEV55" s="1"/>
      <c r="CEW55" s="1"/>
      <c r="CEX55" s="1"/>
      <c r="CEY55" s="1"/>
      <c r="CEZ55" s="1"/>
      <c r="CFA55" s="1"/>
      <c r="CFB55" s="1"/>
      <c r="CFC55" s="1"/>
      <c r="CFD55" s="1"/>
      <c r="CFE55" s="1"/>
      <c r="CFF55" s="1"/>
      <c r="CFG55" s="1"/>
      <c r="CFH55" s="1"/>
      <c r="CFI55" s="1"/>
      <c r="CFJ55" s="1"/>
      <c r="CFK55" s="1"/>
      <c r="CFL55" s="1"/>
      <c r="CFM55" s="1"/>
      <c r="CFN55" s="1"/>
      <c r="CFO55" s="1"/>
      <c r="CFP55" s="1"/>
      <c r="CFQ55" s="1"/>
      <c r="CFR55" s="1"/>
      <c r="CFS55" s="1"/>
      <c r="CFT55" s="1"/>
      <c r="CFU55" s="1"/>
      <c r="CFV55" s="1"/>
      <c r="CFW55" s="1"/>
      <c r="CFX55" s="1"/>
      <c r="CFY55" s="1"/>
      <c r="CFZ55" s="1"/>
      <c r="CGA55" s="1"/>
      <c r="CGB55" s="1"/>
      <c r="CGC55" s="1"/>
      <c r="CGD55" s="1"/>
      <c r="CGE55" s="1"/>
      <c r="CGF55" s="1"/>
      <c r="CGG55" s="1"/>
      <c r="CGH55" s="1"/>
      <c r="CGI55" s="1"/>
      <c r="CGJ55" s="1"/>
      <c r="CGK55" s="1"/>
      <c r="CGL55" s="1"/>
      <c r="CGM55" s="1"/>
      <c r="CGN55" s="1"/>
      <c r="CGO55" s="1"/>
      <c r="CGP55" s="1"/>
      <c r="CGQ55" s="1"/>
      <c r="CGR55" s="1"/>
      <c r="CGS55" s="1"/>
      <c r="CGT55" s="1"/>
      <c r="CGU55" s="1"/>
      <c r="CGV55" s="1"/>
      <c r="CGW55" s="1"/>
      <c r="CGX55" s="1"/>
      <c r="CGY55" s="1"/>
      <c r="CGZ55" s="1"/>
      <c r="CHA55" s="1"/>
      <c r="CHB55" s="1"/>
      <c r="CHC55" s="1"/>
      <c r="CHD55" s="1"/>
      <c r="CHE55" s="1"/>
      <c r="CHF55" s="1"/>
      <c r="CHG55" s="1"/>
      <c r="CHH55" s="1"/>
      <c r="CHI55" s="1"/>
      <c r="CHJ55" s="1"/>
      <c r="CHK55" s="1"/>
      <c r="CHL55" s="1"/>
      <c r="CHM55" s="1"/>
      <c r="CHN55" s="1"/>
      <c r="CHO55" s="1"/>
      <c r="CHP55" s="1"/>
      <c r="CHQ55" s="1"/>
      <c r="CHR55" s="1"/>
      <c r="CHS55" s="1"/>
      <c r="CHT55" s="1"/>
      <c r="CHU55" s="1"/>
      <c r="CHV55" s="1"/>
      <c r="CHW55" s="1"/>
      <c r="CHX55" s="1"/>
      <c r="CHY55" s="1"/>
      <c r="CHZ55" s="1"/>
      <c r="CIA55" s="1"/>
      <c r="CIB55" s="1"/>
      <c r="CIC55" s="1"/>
      <c r="CID55" s="1"/>
      <c r="CIE55" s="1"/>
      <c r="CIF55" s="1"/>
      <c r="CIG55" s="1"/>
      <c r="CIH55" s="1"/>
      <c r="CII55" s="1"/>
      <c r="CIJ55" s="1"/>
      <c r="CIK55" s="1"/>
      <c r="CIL55" s="1"/>
      <c r="CIM55" s="1"/>
      <c r="CIN55" s="1"/>
      <c r="CIO55" s="1"/>
      <c r="CIP55" s="1"/>
      <c r="CIQ55" s="1"/>
      <c r="CIR55" s="1"/>
      <c r="CIS55" s="1"/>
      <c r="CIT55" s="1"/>
      <c r="CIU55" s="1"/>
      <c r="CIV55" s="1"/>
      <c r="CIW55" s="1"/>
      <c r="CIX55" s="1"/>
      <c r="CIY55" s="1"/>
      <c r="CIZ55" s="1"/>
      <c r="CJA55" s="1"/>
      <c r="CJB55" s="1"/>
      <c r="CJC55" s="1"/>
      <c r="CJD55" s="1"/>
      <c r="CJE55" s="1"/>
      <c r="CJF55" s="1"/>
      <c r="CJG55" s="1"/>
      <c r="CJH55" s="1"/>
      <c r="CJI55" s="1"/>
      <c r="CJJ55" s="1"/>
      <c r="CJK55" s="1"/>
      <c r="CJL55" s="1"/>
      <c r="CJM55" s="1"/>
      <c r="CJN55" s="1"/>
      <c r="CJO55" s="1"/>
      <c r="CJP55" s="1"/>
      <c r="CJQ55" s="1"/>
      <c r="CJR55" s="1"/>
      <c r="CJS55" s="1"/>
      <c r="CJT55" s="1"/>
      <c r="CJU55" s="1"/>
      <c r="CJV55" s="1"/>
      <c r="CJW55" s="1"/>
      <c r="CJX55" s="1"/>
      <c r="CJY55" s="1"/>
      <c r="CJZ55" s="1"/>
      <c r="CKA55" s="1"/>
      <c r="CKB55" s="1"/>
      <c r="CKC55" s="1"/>
      <c r="CKD55" s="1"/>
      <c r="CKE55" s="1"/>
      <c r="CKF55" s="1"/>
      <c r="CKG55" s="1"/>
      <c r="CKH55" s="1"/>
      <c r="CKI55" s="1"/>
      <c r="CKJ55" s="1"/>
      <c r="CKK55" s="1"/>
      <c r="CKL55" s="1"/>
      <c r="CKM55" s="1"/>
      <c r="CKN55" s="1"/>
      <c r="CKO55" s="1"/>
      <c r="CKP55" s="1"/>
      <c r="CKQ55" s="1"/>
      <c r="CKR55" s="1"/>
      <c r="CKS55" s="1"/>
      <c r="CKT55" s="1"/>
      <c r="CKU55" s="1"/>
      <c r="CKV55" s="1"/>
      <c r="CKW55" s="1"/>
      <c r="CKX55" s="1"/>
      <c r="CKY55" s="1"/>
      <c r="CKZ55" s="1"/>
      <c r="CLA55" s="1"/>
      <c r="CLB55" s="1"/>
      <c r="CLC55" s="1"/>
      <c r="CLD55" s="1"/>
      <c r="CLE55" s="1"/>
      <c r="CLF55" s="1"/>
      <c r="CLG55" s="1"/>
      <c r="CLH55" s="1"/>
      <c r="CLI55" s="1"/>
      <c r="CLJ55" s="1"/>
      <c r="CLK55" s="1"/>
      <c r="CLL55" s="1"/>
      <c r="CLM55" s="1"/>
      <c r="CLN55" s="1"/>
      <c r="CLO55" s="1"/>
      <c r="CLP55" s="1"/>
      <c r="CLQ55" s="1"/>
      <c r="CLR55" s="1"/>
      <c r="CLS55" s="1"/>
      <c r="CLT55" s="1"/>
      <c r="CLU55" s="1"/>
      <c r="CLV55" s="1"/>
      <c r="CLW55" s="1"/>
      <c r="CLX55" s="1"/>
      <c r="CLY55" s="1"/>
      <c r="CLZ55" s="1"/>
      <c r="CMA55" s="1"/>
      <c r="CMB55" s="1"/>
      <c r="CMC55" s="1"/>
      <c r="CMD55" s="1"/>
      <c r="CME55" s="1"/>
      <c r="CMF55" s="1"/>
      <c r="CMG55" s="1"/>
      <c r="CMH55" s="1"/>
      <c r="CMI55" s="1"/>
      <c r="CMJ55" s="1"/>
      <c r="CMK55" s="1"/>
      <c r="CML55" s="1"/>
      <c r="CMM55" s="1"/>
      <c r="CMN55" s="1"/>
      <c r="CMO55" s="1"/>
      <c r="CMP55" s="1"/>
      <c r="CMQ55" s="1"/>
      <c r="CMR55" s="1"/>
      <c r="CMS55" s="1"/>
      <c r="CMT55" s="1"/>
      <c r="CMU55" s="1"/>
      <c r="CMV55" s="1"/>
      <c r="CMW55" s="1"/>
      <c r="CMX55" s="1"/>
      <c r="CMY55" s="1"/>
      <c r="CMZ55" s="1"/>
      <c r="CNA55" s="1"/>
      <c r="CNB55" s="1"/>
      <c r="CNC55" s="1"/>
      <c r="CND55" s="1"/>
      <c r="CNE55" s="1"/>
      <c r="CNF55" s="1"/>
      <c r="CNG55" s="1"/>
      <c r="CNH55" s="1"/>
      <c r="CNI55" s="1"/>
      <c r="CNJ55" s="1"/>
      <c r="CNK55" s="1"/>
      <c r="CNL55" s="1"/>
      <c r="CNM55" s="1"/>
      <c r="CNN55" s="1"/>
      <c r="CNO55" s="1"/>
      <c r="CNP55" s="1"/>
      <c r="CNQ55" s="1"/>
      <c r="CNR55" s="1"/>
      <c r="CNS55" s="1"/>
      <c r="CNT55" s="1"/>
      <c r="CNU55" s="1"/>
      <c r="CNV55" s="1"/>
      <c r="CNW55" s="1"/>
      <c r="CNX55" s="1"/>
      <c r="CNY55" s="1"/>
      <c r="CNZ55" s="1"/>
      <c r="COA55" s="1"/>
      <c r="COB55" s="1"/>
      <c r="COC55" s="1"/>
      <c r="COD55" s="1"/>
      <c r="COE55" s="1"/>
      <c r="COF55" s="1"/>
      <c r="COG55" s="1"/>
      <c r="COH55" s="1"/>
      <c r="COI55" s="1"/>
      <c r="COJ55" s="1"/>
      <c r="COK55" s="1"/>
      <c r="COL55" s="1"/>
      <c r="COM55" s="1"/>
      <c r="CON55" s="1"/>
      <c r="COO55" s="1"/>
      <c r="COP55" s="1"/>
      <c r="COQ55" s="1"/>
      <c r="COR55" s="1"/>
      <c r="COS55" s="1"/>
      <c r="COT55" s="1"/>
      <c r="COU55" s="1"/>
      <c r="COV55" s="1"/>
      <c r="COW55" s="1"/>
      <c r="COX55" s="1"/>
      <c r="COY55" s="1"/>
      <c r="COZ55" s="1"/>
      <c r="CPA55" s="1"/>
      <c r="CPB55" s="1"/>
      <c r="CPC55" s="1"/>
      <c r="CPD55" s="1"/>
      <c r="CPE55" s="1"/>
      <c r="CPF55" s="1"/>
      <c r="CPG55" s="1"/>
      <c r="CPH55" s="1"/>
      <c r="CPI55" s="1"/>
      <c r="CPJ55" s="1"/>
      <c r="CPK55" s="1"/>
      <c r="CPL55" s="1"/>
      <c r="CPM55" s="1"/>
      <c r="CPN55" s="1"/>
      <c r="CPO55" s="1"/>
      <c r="CPP55" s="1"/>
      <c r="CPQ55" s="1"/>
      <c r="CPR55" s="1"/>
      <c r="CPS55" s="1"/>
      <c r="CPT55" s="1"/>
      <c r="CPU55" s="1"/>
      <c r="CPV55" s="1"/>
      <c r="CPW55" s="1"/>
      <c r="CPX55" s="1"/>
      <c r="CPY55" s="1"/>
      <c r="CPZ55" s="1"/>
      <c r="CQA55" s="1"/>
      <c r="CQB55" s="1"/>
      <c r="CQC55" s="1"/>
      <c r="CQD55" s="1"/>
      <c r="CQE55" s="1"/>
      <c r="CQF55" s="1"/>
      <c r="CQG55" s="1"/>
      <c r="CQH55" s="1"/>
      <c r="CQI55" s="1"/>
      <c r="CQJ55" s="1"/>
      <c r="CQK55" s="1"/>
      <c r="CQL55" s="1"/>
      <c r="CQM55" s="1"/>
      <c r="CQN55" s="1"/>
      <c r="CQO55" s="1"/>
      <c r="CQP55" s="1"/>
      <c r="CQQ55" s="1"/>
      <c r="CQR55" s="1"/>
      <c r="CQS55" s="1"/>
      <c r="CQT55" s="1"/>
      <c r="CQU55" s="1"/>
      <c r="CQV55" s="1"/>
      <c r="CQW55" s="1"/>
      <c r="CQX55" s="1"/>
      <c r="CQY55" s="1"/>
      <c r="CQZ55" s="1"/>
      <c r="CRA55" s="1"/>
      <c r="CRB55" s="1"/>
      <c r="CRC55" s="1"/>
      <c r="CRD55" s="1"/>
      <c r="CRE55" s="1"/>
      <c r="CRF55" s="1"/>
      <c r="CRG55" s="1"/>
      <c r="CRH55" s="1"/>
      <c r="CRI55" s="1"/>
      <c r="CRJ55" s="1"/>
      <c r="CRK55" s="1"/>
      <c r="CRL55" s="1"/>
      <c r="CRM55" s="1"/>
      <c r="CRN55" s="1"/>
      <c r="CRO55" s="1"/>
      <c r="CRP55" s="1"/>
      <c r="CRQ55" s="1"/>
      <c r="CRR55" s="1"/>
      <c r="CRS55" s="1"/>
      <c r="CRT55" s="1"/>
      <c r="CRU55" s="1"/>
      <c r="CRV55" s="1"/>
      <c r="CRW55" s="1"/>
      <c r="CRX55" s="1"/>
      <c r="CRY55" s="1"/>
      <c r="CRZ55" s="1"/>
      <c r="CSA55" s="1"/>
      <c r="CSB55" s="1"/>
      <c r="CSC55" s="1"/>
      <c r="CSD55" s="1"/>
      <c r="CSE55" s="1"/>
      <c r="CSF55" s="1"/>
      <c r="CSG55" s="1"/>
      <c r="CSH55" s="1"/>
      <c r="CSI55" s="1"/>
      <c r="CSJ55" s="1"/>
      <c r="CSK55" s="1"/>
      <c r="CSL55" s="1"/>
      <c r="CSM55" s="1"/>
      <c r="CSN55" s="1"/>
      <c r="CSO55" s="1"/>
      <c r="CSP55" s="1"/>
      <c r="CSQ55" s="1"/>
      <c r="CSR55" s="1"/>
      <c r="CSS55" s="1"/>
      <c r="CST55" s="1"/>
      <c r="CSU55" s="1"/>
      <c r="CSV55" s="1"/>
      <c r="CSW55" s="1"/>
      <c r="CSX55" s="1"/>
      <c r="CSY55" s="1"/>
      <c r="CSZ55" s="1"/>
      <c r="CTA55" s="1"/>
      <c r="CTB55" s="1"/>
      <c r="CTC55" s="1"/>
      <c r="CTD55" s="1"/>
      <c r="CTE55" s="1"/>
      <c r="CTF55" s="1"/>
      <c r="CTG55" s="1"/>
      <c r="CTH55" s="1"/>
      <c r="CTI55" s="1"/>
      <c r="CTJ55" s="1"/>
      <c r="CTK55" s="1"/>
      <c r="CTL55" s="1"/>
      <c r="CTM55" s="1"/>
      <c r="CTN55" s="1"/>
      <c r="CTO55" s="1"/>
      <c r="CTP55" s="1"/>
      <c r="CTQ55" s="1"/>
      <c r="CTR55" s="1"/>
      <c r="CTS55" s="1"/>
      <c r="CTT55" s="1"/>
      <c r="CTU55" s="1"/>
      <c r="CTV55" s="1"/>
      <c r="CTW55" s="1"/>
      <c r="CTX55" s="1"/>
      <c r="CTY55" s="1"/>
      <c r="CTZ55" s="1"/>
      <c r="CUA55" s="1"/>
      <c r="CUB55" s="1"/>
      <c r="CUC55" s="1"/>
      <c r="CUD55" s="1"/>
      <c r="CUE55" s="1"/>
      <c r="CUF55" s="1"/>
      <c r="CUG55" s="1"/>
      <c r="CUH55" s="1"/>
      <c r="CUI55" s="1"/>
      <c r="CUJ55" s="1"/>
      <c r="CUK55" s="1"/>
      <c r="CUL55" s="1"/>
      <c r="CUM55" s="1"/>
      <c r="CUN55" s="1"/>
      <c r="CUO55" s="1"/>
      <c r="CUP55" s="1"/>
      <c r="CUQ55" s="1"/>
      <c r="CUR55" s="1"/>
      <c r="CUS55" s="1"/>
      <c r="CUT55" s="1"/>
      <c r="CUU55" s="1"/>
      <c r="CUV55" s="1"/>
      <c r="CUW55" s="1"/>
      <c r="CUX55" s="1"/>
      <c r="CUY55" s="1"/>
      <c r="CUZ55" s="1"/>
      <c r="CVA55" s="1"/>
      <c r="CVB55" s="1"/>
      <c r="CVC55" s="1"/>
      <c r="CVD55" s="1"/>
      <c r="CVE55" s="1"/>
      <c r="CVF55" s="1"/>
      <c r="CVG55" s="1"/>
      <c r="CVH55" s="1"/>
      <c r="CVI55" s="1"/>
      <c r="CVJ55" s="1"/>
      <c r="CVK55" s="1"/>
      <c r="CVL55" s="1"/>
      <c r="CVM55" s="1"/>
      <c r="CVN55" s="1"/>
      <c r="CVO55" s="1"/>
      <c r="CVP55" s="1"/>
      <c r="CVQ55" s="1"/>
      <c r="CVR55" s="1"/>
      <c r="CVS55" s="1"/>
      <c r="CVT55" s="1"/>
      <c r="CVU55" s="1"/>
      <c r="CVV55" s="1"/>
      <c r="CVW55" s="1"/>
      <c r="CVX55" s="1"/>
      <c r="CVY55" s="1"/>
      <c r="CVZ55" s="1"/>
      <c r="CWA55" s="1"/>
      <c r="CWB55" s="1"/>
      <c r="CWC55" s="1"/>
      <c r="CWD55" s="1"/>
      <c r="CWE55" s="1"/>
      <c r="CWF55" s="1"/>
      <c r="CWG55" s="1"/>
      <c r="CWH55" s="1"/>
      <c r="CWI55" s="1"/>
      <c r="CWJ55" s="1"/>
      <c r="CWK55" s="1"/>
      <c r="CWL55" s="1"/>
      <c r="CWM55" s="1"/>
      <c r="CWN55" s="1"/>
      <c r="CWO55" s="1"/>
      <c r="CWP55" s="1"/>
      <c r="CWQ55" s="1"/>
      <c r="CWR55" s="1"/>
      <c r="CWS55" s="1"/>
      <c r="CWT55" s="1"/>
      <c r="CWU55" s="1"/>
      <c r="CWV55" s="1"/>
      <c r="CWW55" s="1"/>
      <c r="CWX55" s="1"/>
      <c r="CWY55" s="1"/>
      <c r="CWZ55" s="1"/>
      <c r="CXA55" s="1"/>
      <c r="CXB55" s="1"/>
      <c r="CXC55" s="1"/>
      <c r="CXD55" s="1"/>
      <c r="CXE55" s="1"/>
      <c r="CXF55" s="1"/>
      <c r="CXG55" s="1"/>
      <c r="CXH55" s="1"/>
      <c r="CXI55" s="1"/>
      <c r="CXJ55" s="1"/>
      <c r="CXK55" s="1"/>
      <c r="CXL55" s="1"/>
      <c r="CXM55" s="1"/>
      <c r="CXN55" s="1"/>
      <c r="CXO55" s="1"/>
      <c r="CXP55" s="1"/>
      <c r="CXQ55" s="1"/>
      <c r="CXR55" s="1"/>
      <c r="CXS55" s="1"/>
      <c r="CXT55" s="1"/>
      <c r="CXU55" s="1"/>
      <c r="CXV55" s="1"/>
      <c r="CXW55" s="1"/>
      <c r="CXX55" s="1"/>
      <c r="CXY55" s="1"/>
      <c r="CXZ55" s="1"/>
      <c r="CYA55" s="1"/>
      <c r="CYB55" s="1"/>
      <c r="CYC55" s="1"/>
      <c r="CYD55" s="1"/>
      <c r="CYE55" s="1"/>
      <c r="CYF55" s="1"/>
      <c r="CYG55" s="1"/>
      <c r="CYH55" s="1"/>
      <c r="CYI55" s="1"/>
      <c r="CYJ55" s="1"/>
      <c r="CYK55" s="1"/>
      <c r="CYL55" s="1"/>
      <c r="CYM55" s="1"/>
      <c r="CYN55" s="1"/>
      <c r="CYO55" s="1"/>
      <c r="CYP55" s="1"/>
      <c r="CYQ55" s="1"/>
      <c r="CYR55" s="1"/>
      <c r="CYS55" s="1"/>
      <c r="CYT55" s="1"/>
      <c r="CYU55" s="1"/>
      <c r="CYV55" s="1"/>
      <c r="CYW55" s="1"/>
      <c r="CYX55" s="1"/>
      <c r="CYY55" s="1"/>
      <c r="CYZ55" s="1"/>
      <c r="CZA55" s="1"/>
      <c r="CZB55" s="1"/>
      <c r="CZC55" s="1"/>
      <c r="CZD55" s="1"/>
      <c r="CZE55" s="1"/>
      <c r="CZF55" s="1"/>
      <c r="CZG55" s="1"/>
      <c r="CZH55" s="1"/>
      <c r="CZI55" s="1"/>
      <c r="CZJ55" s="1"/>
      <c r="CZK55" s="1"/>
      <c r="CZL55" s="1"/>
      <c r="CZM55" s="1"/>
      <c r="CZN55" s="1"/>
      <c r="CZO55" s="1"/>
      <c r="CZP55" s="1"/>
      <c r="CZQ55" s="1"/>
      <c r="CZR55" s="1"/>
      <c r="CZS55" s="1"/>
      <c r="CZT55" s="1"/>
      <c r="CZU55" s="1"/>
      <c r="CZV55" s="1"/>
      <c r="CZW55" s="1"/>
      <c r="CZX55" s="1"/>
      <c r="CZY55" s="1"/>
      <c r="CZZ55" s="1"/>
      <c r="DAA55" s="1"/>
      <c r="DAB55" s="1"/>
      <c r="DAC55" s="1"/>
      <c r="DAD55" s="1"/>
      <c r="DAE55" s="1"/>
      <c r="DAF55" s="1"/>
      <c r="DAG55" s="1"/>
      <c r="DAH55" s="1"/>
      <c r="DAI55" s="1"/>
      <c r="DAJ55" s="1"/>
      <c r="DAK55" s="1"/>
      <c r="DAL55" s="1"/>
      <c r="DAM55" s="1"/>
      <c r="DAN55" s="1"/>
      <c r="DAO55" s="1"/>
      <c r="DAP55" s="1"/>
      <c r="DAQ55" s="1"/>
      <c r="DAR55" s="1"/>
      <c r="DAS55" s="1"/>
      <c r="DAT55" s="1"/>
      <c r="DAU55" s="1"/>
      <c r="DAV55" s="1"/>
      <c r="DAW55" s="1"/>
      <c r="DAX55" s="1"/>
      <c r="DAY55" s="1"/>
      <c r="DAZ55" s="1"/>
      <c r="DBA55" s="1"/>
      <c r="DBB55" s="1"/>
      <c r="DBC55" s="1"/>
      <c r="DBD55" s="1"/>
      <c r="DBE55" s="1"/>
      <c r="DBF55" s="1"/>
      <c r="DBG55" s="1"/>
      <c r="DBH55" s="1"/>
      <c r="DBI55" s="1"/>
      <c r="DBJ55" s="1"/>
      <c r="DBK55" s="1"/>
      <c r="DBL55" s="1"/>
      <c r="DBM55" s="1"/>
      <c r="DBN55" s="1"/>
      <c r="DBO55" s="1"/>
      <c r="DBP55" s="1"/>
      <c r="DBQ55" s="1"/>
      <c r="DBR55" s="1"/>
      <c r="DBS55" s="1"/>
      <c r="DBT55" s="1"/>
      <c r="DBU55" s="1"/>
      <c r="DBV55" s="1"/>
      <c r="DBW55" s="1"/>
      <c r="DBX55" s="1"/>
      <c r="DBY55" s="1"/>
      <c r="DBZ55" s="1"/>
      <c r="DCA55" s="1"/>
      <c r="DCB55" s="1"/>
      <c r="DCC55" s="1"/>
      <c r="DCD55" s="1"/>
      <c r="DCE55" s="1"/>
      <c r="DCF55" s="1"/>
      <c r="DCG55" s="1"/>
      <c r="DCH55" s="1"/>
      <c r="DCI55" s="1"/>
      <c r="DCJ55" s="1"/>
      <c r="DCK55" s="1"/>
      <c r="DCL55" s="1"/>
      <c r="DCM55" s="1"/>
      <c r="DCN55" s="1"/>
      <c r="DCO55" s="1"/>
      <c r="DCP55" s="1"/>
      <c r="DCQ55" s="1"/>
      <c r="DCR55" s="1"/>
      <c r="DCS55" s="1"/>
      <c r="DCT55" s="1"/>
      <c r="DCU55" s="1"/>
      <c r="DCV55" s="1"/>
      <c r="DCW55" s="1"/>
      <c r="DCX55" s="1"/>
      <c r="DCY55" s="1"/>
      <c r="DCZ55" s="1"/>
      <c r="DDA55" s="1"/>
      <c r="DDB55" s="1"/>
      <c r="DDC55" s="1"/>
      <c r="DDD55" s="1"/>
      <c r="DDE55" s="1"/>
      <c r="DDF55" s="1"/>
      <c r="DDG55" s="1"/>
      <c r="DDH55" s="1"/>
      <c r="DDI55" s="1"/>
      <c r="DDJ55" s="1"/>
      <c r="DDK55" s="1"/>
      <c r="DDL55" s="1"/>
      <c r="DDM55" s="1"/>
      <c r="DDN55" s="1"/>
      <c r="DDO55" s="1"/>
      <c r="DDP55" s="1"/>
      <c r="DDQ55" s="1"/>
      <c r="DDR55" s="1"/>
      <c r="DDS55" s="1"/>
      <c r="DDT55" s="1"/>
      <c r="DDU55" s="1"/>
      <c r="DDV55" s="1"/>
      <c r="DDW55" s="1"/>
      <c r="DDX55" s="1"/>
      <c r="DDY55" s="1"/>
      <c r="DDZ55" s="1"/>
      <c r="DEA55" s="1"/>
      <c r="DEB55" s="1"/>
      <c r="DEC55" s="1"/>
      <c r="DED55" s="1"/>
      <c r="DEE55" s="1"/>
      <c r="DEF55" s="1"/>
      <c r="DEG55" s="1"/>
      <c r="DEH55" s="1"/>
      <c r="DEI55" s="1"/>
      <c r="DEJ55" s="1"/>
      <c r="DEK55" s="1"/>
      <c r="DEL55" s="1"/>
      <c r="DEM55" s="1"/>
      <c r="DEN55" s="1"/>
      <c r="DEO55" s="1"/>
      <c r="DEP55" s="1"/>
      <c r="DEQ55" s="1"/>
      <c r="DER55" s="1"/>
      <c r="DES55" s="1"/>
      <c r="DET55" s="1"/>
      <c r="DEU55" s="1"/>
      <c r="DEV55" s="1"/>
      <c r="DEW55" s="1"/>
      <c r="DEX55" s="1"/>
      <c r="DEY55" s="1"/>
      <c r="DEZ55" s="1"/>
      <c r="DFA55" s="1"/>
      <c r="DFB55" s="1"/>
      <c r="DFC55" s="1"/>
      <c r="DFD55" s="1"/>
      <c r="DFE55" s="1"/>
      <c r="DFF55" s="1"/>
      <c r="DFG55" s="1"/>
      <c r="DFH55" s="1"/>
      <c r="DFI55" s="1"/>
      <c r="DFJ55" s="1"/>
      <c r="DFK55" s="1"/>
      <c r="DFL55" s="1"/>
      <c r="DFM55" s="1"/>
      <c r="DFN55" s="1"/>
      <c r="DFO55" s="1"/>
      <c r="DFP55" s="1"/>
      <c r="DFQ55" s="1"/>
      <c r="DFR55" s="1"/>
      <c r="DFS55" s="1"/>
      <c r="DFT55" s="1"/>
      <c r="DFU55" s="1"/>
      <c r="DFV55" s="1"/>
      <c r="DFW55" s="1"/>
      <c r="DFX55" s="1"/>
      <c r="DFY55" s="1"/>
      <c r="DFZ55" s="1"/>
      <c r="DGA55" s="1"/>
      <c r="DGB55" s="1"/>
      <c r="DGC55" s="1"/>
      <c r="DGD55" s="1"/>
      <c r="DGE55" s="1"/>
      <c r="DGF55" s="1"/>
      <c r="DGG55" s="1"/>
      <c r="DGH55" s="1"/>
      <c r="DGI55" s="1"/>
      <c r="DGJ55" s="1"/>
      <c r="DGK55" s="1"/>
      <c r="DGL55" s="1"/>
      <c r="DGM55" s="1"/>
      <c r="DGN55" s="1"/>
      <c r="DGO55" s="1"/>
      <c r="DGP55" s="1"/>
      <c r="DGQ55" s="1"/>
      <c r="DGR55" s="1"/>
      <c r="DGS55" s="1"/>
      <c r="DGT55" s="1"/>
      <c r="DGU55" s="1"/>
      <c r="DGV55" s="1"/>
      <c r="DGW55" s="1"/>
      <c r="DGX55" s="1"/>
      <c r="DGY55" s="1"/>
      <c r="DGZ55" s="1"/>
      <c r="DHA55" s="1"/>
      <c r="DHB55" s="1"/>
      <c r="DHC55" s="1"/>
      <c r="DHD55" s="1"/>
      <c r="DHE55" s="1"/>
      <c r="DHF55" s="1"/>
      <c r="DHG55" s="1"/>
      <c r="DHH55" s="1"/>
      <c r="DHI55" s="1"/>
      <c r="DHJ55" s="1"/>
      <c r="DHK55" s="1"/>
      <c r="DHL55" s="1"/>
      <c r="DHM55" s="1"/>
      <c r="DHN55" s="1"/>
      <c r="DHO55" s="1"/>
      <c r="DHP55" s="1"/>
      <c r="DHQ55" s="1"/>
      <c r="DHR55" s="1"/>
      <c r="DHS55" s="1"/>
      <c r="DHT55" s="1"/>
      <c r="DHU55" s="1"/>
      <c r="DHV55" s="1"/>
      <c r="DHW55" s="1"/>
      <c r="DHX55" s="1"/>
      <c r="DHY55" s="1"/>
      <c r="DHZ55" s="1"/>
      <c r="DIA55" s="1"/>
      <c r="DIB55" s="1"/>
      <c r="DIC55" s="1"/>
      <c r="DID55" s="1"/>
      <c r="DIE55" s="1"/>
      <c r="DIF55" s="1"/>
      <c r="DIG55" s="1"/>
      <c r="DIH55" s="1"/>
      <c r="DII55" s="1"/>
      <c r="DIJ55" s="1"/>
      <c r="DIK55" s="1"/>
      <c r="DIL55" s="1"/>
      <c r="DIM55" s="1"/>
      <c r="DIN55" s="1"/>
      <c r="DIO55" s="1"/>
      <c r="DIP55" s="1"/>
      <c r="DIQ55" s="1"/>
      <c r="DIR55" s="1"/>
      <c r="DIS55" s="1"/>
      <c r="DIT55" s="1"/>
      <c r="DIU55" s="1"/>
      <c r="DIV55" s="1"/>
      <c r="DIW55" s="1"/>
      <c r="DIX55" s="1"/>
      <c r="DIY55" s="1"/>
      <c r="DIZ55" s="1"/>
      <c r="DJA55" s="1"/>
      <c r="DJB55" s="1"/>
      <c r="DJC55" s="1"/>
      <c r="DJD55" s="1"/>
      <c r="DJE55" s="1"/>
      <c r="DJF55" s="1"/>
      <c r="DJG55" s="1"/>
      <c r="DJH55" s="1"/>
      <c r="DJI55" s="1"/>
      <c r="DJJ55" s="1"/>
      <c r="DJK55" s="1"/>
      <c r="DJL55" s="1"/>
      <c r="DJM55" s="1"/>
      <c r="DJN55" s="1"/>
      <c r="DJO55" s="1"/>
      <c r="DJP55" s="1"/>
      <c r="DJQ55" s="1"/>
      <c r="DJR55" s="1"/>
      <c r="DJS55" s="1"/>
      <c r="DJT55" s="1"/>
      <c r="DJU55" s="1"/>
      <c r="DJV55" s="1"/>
      <c r="DJW55" s="1"/>
      <c r="DJX55" s="1"/>
      <c r="DJY55" s="1"/>
      <c r="DJZ55" s="1"/>
      <c r="DKA55" s="1"/>
      <c r="DKB55" s="1"/>
      <c r="DKC55" s="1"/>
      <c r="DKD55" s="1"/>
      <c r="DKE55" s="1"/>
      <c r="DKF55" s="1"/>
      <c r="DKG55" s="1"/>
      <c r="DKH55" s="1"/>
      <c r="DKI55" s="1"/>
      <c r="DKJ55" s="1"/>
      <c r="DKK55" s="1"/>
      <c r="DKL55" s="1"/>
      <c r="DKM55" s="1"/>
      <c r="DKN55" s="1"/>
      <c r="DKO55" s="1"/>
      <c r="DKP55" s="1"/>
      <c r="DKQ55" s="1"/>
      <c r="DKR55" s="1"/>
      <c r="DKS55" s="1"/>
      <c r="DKT55" s="1"/>
      <c r="DKU55" s="1"/>
      <c r="DKV55" s="1"/>
      <c r="DKW55" s="1"/>
      <c r="DKX55" s="1"/>
      <c r="DKY55" s="1"/>
      <c r="DKZ55" s="1"/>
      <c r="DLA55" s="1"/>
      <c r="DLB55" s="1"/>
      <c r="DLC55" s="1"/>
      <c r="DLD55" s="1"/>
      <c r="DLE55" s="1"/>
      <c r="DLF55" s="1"/>
      <c r="DLG55" s="1"/>
      <c r="DLH55" s="1"/>
      <c r="DLI55" s="1"/>
      <c r="DLJ55" s="1"/>
      <c r="DLK55" s="1"/>
      <c r="DLL55" s="1"/>
      <c r="DLM55" s="1"/>
      <c r="DLN55" s="1"/>
      <c r="DLO55" s="1"/>
      <c r="DLP55" s="1"/>
      <c r="DLQ55" s="1"/>
      <c r="DLR55" s="1"/>
      <c r="DLS55" s="1"/>
      <c r="DLT55" s="1"/>
      <c r="DLU55" s="1"/>
      <c r="DLV55" s="1"/>
      <c r="DLW55" s="1"/>
      <c r="DLX55" s="1"/>
      <c r="DLY55" s="1"/>
      <c r="DLZ55" s="1"/>
      <c r="DMA55" s="1"/>
      <c r="DMB55" s="1"/>
      <c r="DMC55" s="1"/>
      <c r="DMD55" s="1"/>
      <c r="DME55" s="1"/>
      <c r="DMF55" s="1"/>
      <c r="DMG55" s="1"/>
      <c r="DMH55" s="1"/>
      <c r="DMI55" s="1"/>
      <c r="DMJ55" s="1"/>
      <c r="DMK55" s="1"/>
      <c r="DML55" s="1"/>
      <c r="DMM55" s="1"/>
      <c r="DMN55" s="1"/>
      <c r="DMO55" s="1"/>
      <c r="DMP55" s="1"/>
      <c r="DMQ55" s="1"/>
      <c r="DMR55" s="1"/>
      <c r="DMS55" s="1"/>
      <c r="DMT55" s="1"/>
      <c r="DMU55" s="1"/>
      <c r="DMV55" s="1"/>
      <c r="DMW55" s="1"/>
      <c r="DMX55" s="1"/>
      <c r="DMY55" s="1"/>
      <c r="DMZ55" s="1"/>
      <c r="DNA55" s="1"/>
      <c r="DNB55" s="1"/>
      <c r="DNC55" s="1"/>
      <c r="DND55" s="1"/>
      <c r="DNE55" s="1"/>
      <c r="DNF55" s="1"/>
      <c r="DNG55" s="1"/>
      <c r="DNH55" s="1"/>
      <c r="DNI55" s="1"/>
      <c r="DNJ55" s="1"/>
      <c r="DNK55" s="1"/>
      <c r="DNL55" s="1"/>
      <c r="DNM55" s="1"/>
      <c r="DNN55" s="1"/>
      <c r="DNO55" s="1"/>
      <c r="DNP55" s="1"/>
      <c r="DNQ55" s="1"/>
      <c r="DNR55" s="1"/>
      <c r="DNS55" s="1"/>
      <c r="DNT55" s="1"/>
      <c r="DNU55" s="1"/>
      <c r="DNV55" s="1"/>
      <c r="DNW55" s="1"/>
      <c r="DNX55" s="1"/>
      <c r="DNY55" s="1"/>
      <c r="DNZ55" s="1"/>
      <c r="DOA55" s="1"/>
      <c r="DOB55" s="1"/>
      <c r="DOC55" s="1"/>
      <c r="DOD55" s="1"/>
      <c r="DOE55" s="1"/>
      <c r="DOF55" s="1"/>
      <c r="DOG55" s="1"/>
      <c r="DOH55" s="1"/>
      <c r="DOI55" s="1"/>
      <c r="DOJ55" s="1"/>
      <c r="DOK55" s="1"/>
      <c r="DOL55" s="1"/>
      <c r="DOM55" s="1"/>
      <c r="DON55" s="1"/>
      <c r="DOO55" s="1"/>
      <c r="DOP55" s="1"/>
      <c r="DOQ55" s="1"/>
      <c r="DOR55" s="1"/>
      <c r="DOS55" s="1"/>
      <c r="DOT55" s="1"/>
      <c r="DOU55" s="1"/>
      <c r="DOV55" s="1"/>
      <c r="DOW55" s="1"/>
      <c r="DOX55" s="1"/>
      <c r="DOY55" s="1"/>
      <c r="DOZ55" s="1"/>
      <c r="DPA55" s="1"/>
      <c r="DPB55" s="1"/>
      <c r="DPC55" s="1"/>
      <c r="DPD55" s="1"/>
      <c r="DPE55" s="1"/>
      <c r="DPF55" s="1"/>
      <c r="DPG55" s="1"/>
      <c r="DPH55" s="1"/>
      <c r="DPI55" s="1"/>
      <c r="DPJ55" s="1"/>
      <c r="DPK55" s="1"/>
      <c r="DPL55" s="1"/>
      <c r="DPM55" s="1"/>
      <c r="DPN55" s="1"/>
      <c r="DPO55" s="1"/>
      <c r="DPP55" s="1"/>
      <c r="DPQ55" s="1"/>
      <c r="DPR55" s="1"/>
      <c r="DPS55" s="1"/>
      <c r="DPT55" s="1"/>
      <c r="DPU55" s="1"/>
      <c r="DPV55" s="1"/>
      <c r="DPW55" s="1"/>
      <c r="DPX55" s="1"/>
      <c r="DPY55" s="1"/>
      <c r="DPZ55" s="1"/>
      <c r="DQA55" s="1"/>
      <c r="DQB55" s="1"/>
      <c r="DQC55" s="1"/>
      <c r="DQD55" s="1"/>
      <c r="DQE55" s="1"/>
      <c r="DQF55" s="1"/>
      <c r="DQG55" s="1"/>
      <c r="DQH55" s="1"/>
      <c r="DQI55" s="1"/>
      <c r="DQJ55" s="1"/>
      <c r="DQK55" s="1"/>
      <c r="DQL55" s="1"/>
      <c r="DQM55" s="1"/>
      <c r="DQN55" s="1"/>
      <c r="DQO55" s="1"/>
      <c r="DQP55" s="1"/>
      <c r="DQQ55" s="1"/>
      <c r="DQR55" s="1"/>
      <c r="DQS55" s="1"/>
      <c r="DQT55" s="1"/>
      <c r="DQU55" s="1"/>
      <c r="DQV55" s="1"/>
      <c r="DQW55" s="1"/>
      <c r="DQX55" s="1"/>
      <c r="DQY55" s="1"/>
      <c r="DQZ55" s="1"/>
      <c r="DRA55" s="1"/>
      <c r="DRB55" s="1"/>
      <c r="DRC55" s="1"/>
      <c r="DRD55" s="1"/>
      <c r="DRE55" s="1"/>
      <c r="DRF55" s="1"/>
      <c r="DRG55" s="1"/>
      <c r="DRH55" s="1"/>
      <c r="DRI55" s="1"/>
      <c r="DRJ55" s="1"/>
      <c r="DRK55" s="1"/>
      <c r="DRL55" s="1"/>
      <c r="DRM55" s="1"/>
      <c r="DRN55" s="1"/>
      <c r="DRO55" s="1"/>
      <c r="DRP55" s="1"/>
      <c r="DRQ55" s="1"/>
      <c r="DRR55" s="1"/>
      <c r="DRS55" s="1"/>
      <c r="DRT55" s="1"/>
      <c r="DRU55" s="1"/>
      <c r="DRV55" s="1"/>
      <c r="DRW55" s="1"/>
      <c r="DRX55" s="1"/>
      <c r="DRY55" s="1"/>
      <c r="DRZ55" s="1"/>
      <c r="DSA55" s="1"/>
      <c r="DSB55" s="1"/>
      <c r="DSC55" s="1"/>
      <c r="DSD55" s="1"/>
      <c r="DSE55" s="1"/>
      <c r="DSF55" s="1"/>
      <c r="DSG55" s="1"/>
      <c r="DSH55" s="1"/>
      <c r="DSI55" s="1"/>
      <c r="DSJ55" s="1"/>
      <c r="DSK55" s="1"/>
      <c r="DSL55" s="1"/>
      <c r="DSM55" s="1"/>
      <c r="DSN55" s="1"/>
      <c r="DSO55" s="1"/>
      <c r="DSP55" s="1"/>
      <c r="DSQ55" s="1"/>
      <c r="DSR55" s="1"/>
      <c r="DSS55" s="1"/>
      <c r="DST55" s="1"/>
      <c r="DSU55" s="1"/>
      <c r="DSV55" s="1"/>
      <c r="DSW55" s="1"/>
      <c r="DSX55" s="1"/>
      <c r="DSY55" s="1"/>
      <c r="DSZ55" s="1"/>
      <c r="DTA55" s="1"/>
      <c r="DTB55" s="1"/>
      <c r="DTC55" s="1"/>
      <c r="DTD55" s="1"/>
      <c r="DTE55" s="1"/>
      <c r="DTF55" s="1"/>
      <c r="DTG55" s="1"/>
      <c r="DTH55" s="1"/>
      <c r="DTI55" s="1"/>
      <c r="DTJ55" s="1"/>
      <c r="DTK55" s="1"/>
      <c r="DTL55" s="1"/>
      <c r="DTM55" s="1"/>
      <c r="DTN55" s="1"/>
      <c r="DTO55" s="1"/>
      <c r="DTP55" s="1"/>
      <c r="DTQ55" s="1"/>
      <c r="DTR55" s="1"/>
      <c r="DTS55" s="1"/>
      <c r="DTT55" s="1"/>
      <c r="DTU55" s="1"/>
      <c r="DTV55" s="1"/>
      <c r="DTW55" s="1"/>
      <c r="DTX55" s="1"/>
      <c r="DTY55" s="1"/>
      <c r="DTZ55" s="1"/>
      <c r="DUA55" s="1"/>
      <c r="DUB55" s="1"/>
      <c r="DUC55" s="1"/>
      <c r="DUD55" s="1"/>
      <c r="DUE55" s="1"/>
      <c r="DUF55" s="1"/>
      <c r="DUG55" s="1"/>
      <c r="DUH55" s="1"/>
      <c r="DUI55" s="1"/>
      <c r="DUJ55" s="1"/>
      <c r="DUK55" s="1"/>
      <c r="DUL55" s="1"/>
      <c r="DUM55" s="1"/>
      <c r="DUN55" s="1"/>
      <c r="DUO55" s="1"/>
      <c r="DUP55" s="1"/>
      <c r="DUQ55" s="1"/>
      <c r="DUR55" s="1"/>
      <c r="DUS55" s="1"/>
      <c r="DUT55" s="1"/>
      <c r="DUU55" s="1"/>
      <c r="DUV55" s="1"/>
      <c r="DUW55" s="1"/>
      <c r="DUX55" s="1"/>
      <c r="DUY55" s="1"/>
      <c r="DUZ55" s="1"/>
      <c r="DVA55" s="1"/>
      <c r="DVB55" s="1"/>
      <c r="DVC55" s="1"/>
      <c r="DVD55" s="1"/>
      <c r="DVE55" s="1"/>
      <c r="DVF55" s="1"/>
      <c r="DVG55" s="1"/>
      <c r="DVH55" s="1"/>
      <c r="DVI55" s="1"/>
      <c r="DVJ55" s="1"/>
      <c r="DVK55" s="1"/>
      <c r="DVL55" s="1"/>
      <c r="DVM55" s="1"/>
      <c r="DVN55" s="1"/>
      <c r="DVO55" s="1"/>
      <c r="DVP55" s="1"/>
      <c r="DVQ55" s="1"/>
      <c r="DVR55" s="1"/>
      <c r="DVS55" s="1"/>
      <c r="DVT55" s="1"/>
      <c r="DVU55" s="1"/>
      <c r="DVV55" s="1"/>
      <c r="DVW55" s="1"/>
      <c r="DVX55" s="1"/>
      <c r="DVY55" s="1"/>
      <c r="DVZ55" s="1"/>
      <c r="DWA55" s="1"/>
      <c r="DWB55" s="1"/>
      <c r="DWC55" s="1"/>
      <c r="DWD55" s="1"/>
      <c r="DWE55" s="1"/>
      <c r="DWF55" s="1"/>
      <c r="DWG55" s="1"/>
      <c r="DWH55" s="1"/>
      <c r="DWI55" s="1"/>
      <c r="DWJ55" s="1"/>
      <c r="DWK55" s="1"/>
      <c r="DWL55" s="1"/>
      <c r="DWM55" s="1"/>
      <c r="DWN55" s="1"/>
      <c r="DWO55" s="1"/>
      <c r="DWP55" s="1"/>
      <c r="DWQ55" s="1"/>
      <c r="DWR55" s="1"/>
      <c r="DWS55" s="1"/>
      <c r="DWT55" s="1"/>
      <c r="DWU55" s="1"/>
      <c r="DWV55" s="1"/>
      <c r="DWW55" s="1"/>
      <c r="DWX55" s="1"/>
      <c r="DWY55" s="1"/>
      <c r="DWZ55" s="1"/>
      <c r="DXA55" s="1"/>
      <c r="DXB55" s="1"/>
      <c r="DXC55" s="1"/>
      <c r="DXD55" s="1"/>
      <c r="DXE55" s="1"/>
      <c r="DXF55" s="1"/>
      <c r="DXG55" s="1"/>
      <c r="DXH55" s="1"/>
      <c r="DXI55" s="1"/>
      <c r="DXJ55" s="1"/>
      <c r="DXK55" s="1"/>
      <c r="DXL55" s="1"/>
      <c r="DXM55" s="1"/>
      <c r="DXN55" s="1"/>
      <c r="DXO55" s="1"/>
      <c r="DXP55" s="1"/>
      <c r="DXQ55" s="1"/>
      <c r="DXR55" s="1"/>
      <c r="DXS55" s="1"/>
      <c r="DXT55" s="1"/>
      <c r="DXU55" s="1"/>
      <c r="DXV55" s="1"/>
      <c r="DXW55" s="1"/>
      <c r="DXX55" s="1"/>
      <c r="DXY55" s="1"/>
      <c r="DXZ55" s="1"/>
      <c r="DYA55" s="1"/>
      <c r="DYB55" s="1"/>
      <c r="DYC55" s="1"/>
      <c r="DYD55" s="1"/>
      <c r="DYE55" s="1"/>
      <c r="DYF55" s="1"/>
      <c r="DYG55" s="1"/>
      <c r="DYH55" s="1"/>
      <c r="DYI55" s="1"/>
      <c r="DYJ55" s="1"/>
      <c r="DYK55" s="1"/>
      <c r="DYL55" s="1"/>
      <c r="DYM55" s="1"/>
      <c r="DYN55" s="1"/>
      <c r="DYO55" s="1"/>
      <c r="DYP55" s="1"/>
      <c r="DYQ55" s="1"/>
      <c r="DYR55" s="1"/>
      <c r="DYS55" s="1"/>
      <c r="DYT55" s="1"/>
      <c r="DYU55" s="1"/>
      <c r="DYV55" s="1"/>
      <c r="DYW55" s="1"/>
      <c r="DYX55" s="1"/>
      <c r="DYY55" s="1"/>
      <c r="DYZ55" s="1"/>
      <c r="DZA55" s="1"/>
      <c r="DZB55" s="1"/>
      <c r="DZC55" s="1"/>
      <c r="DZD55" s="1"/>
      <c r="DZE55" s="1"/>
      <c r="DZF55" s="1"/>
      <c r="DZG55" s="1"/>
      <c r="DZH55" s="1"/>
      <c r="DZI55" s="1"/>
      <c r="DZJ55" s="1"/>
      <c r="DZK55" s="1"/>
      <c r="DZL55" s="1"/>
      <c r="DZM55" s="1"/>
      <c r="DZN55" s="1"/>
      <c r="DZO55" s="1"/>
      <c r="DZP55" s="1"/>
      <c r="DZQ55" s="1"/>
      <c r="DZR55" s="1"/>
      <c r="DZS55" s="1"/>
      <c r="DZT55" s="1"/>
      <c r="DZU55" s="1"/>
      <c r="DZV55" s="1"/>
      <c r="DZW55" s="1"/>
      <c r="DZX55" s="1"/>
      <c r="DZY55" s="1"/>
      <c r="DZZ55" s="1"/>
      <c r="EAA55" s="1"/>
      <c r="EAB55" s="1"/>
      <c r="EAC55" s="1"/>
      <c r="EAD55" s="1"/>
      <c r="EAE55" s="1"/>
      <c r="EAF55" s="1"/>
      <c r="EAG55" s="1"/>
      <c r="EAH55" s="1"/>
      <c r="EAI55" s="1"/>
      <c r="EAJ55" s="1"/>
      <c r="EAK55" s="1"/>
      <c r="EAL55" s="1"/>
      <c r="EAM55" s="1"/>
      <c r="EAN55" s="1"/>
      <c r="EAO55" s="1"/>
      <c r="EAP55" s="1"/>
      <c r="EAQ55" s="1"/>
      <c r="EAR55" s="1"/>
      <c r="EAS55" s="1"/>
      <c r="EAT55" s="1"/>
      <c r="EAU55" s="1"/>
      <c r="EAV55" s="1"/>
      <c r="EAW55" s="1"/>
      <c r="EAX55" s="1"/>
      <c r="EAY55" s="1"/>
      <c r="EAZ55" s="1"/>
      <c r="EBA55" s="1"/>
      <c r="EBB55" s="1"/>
      <c r="EBC55" s="1"/>
      <c r="EBD55" s="1"/>
      <c r="EBE55" s="1"/>
      <c r="EBF55" s="1"/>
      <c r="EBG55" s="1"/>
      <c r="EBH55" s="1"/>
      <c r="EBI55" s="1"/>
      <c r="EBJ55" s="1"/>
      <c r="EBK55" s="1"/>
      <c r="EBL55" s="1"/>
      <c r="EBM55" s="1"/>
      <c r="EBN55" s="1"/>
      <c r="EBO55" s="1"/>
      <c r="EBP55" s="1"/>
      <c r="EBQ55" s="1"/>
      <c r="EBR55" s="1"/>
      <c r="EBS55" s="1"/>
      <c r="EBT55" s="1"/>
      <c r="EBU55" s="1"/>
      <c r="EBV55" s="1"/>
      <c r="EBW55" s="1"/>
      <c r="EBX55" s="1"/>
      <c r="EBY55" s="1"/>
      <c r="EBZ55" s="1"/>
      <c r="ECA55" s="1"/>
      <c r="ECB55" s="1"/>
      <c r="ECC55" s="1"/>
      <c r="ECD55" s="1"/>
      <c r="ECE55" s="1"/>
      <c r="ECF55" s="1"/>
      <c r="ECG55" s="1"/>
      <c r="ECH55" s="1"/>
      <c r="ECI55" s="1"/>
      <c r="ECJ55" s="1"/>
      <c r="ECK55" s="1"/>
      <c r="ECL55" s="1"/>
      <c r="ECM55" s="1"/>
      <c r="ECN55" s="1"/>
      <c r="ECO55" s="1"/>
      <c r="ECP55" s="1"/>
      <c r="ECQ55" s="1"/>
      <c r="ECR55" s="1"/>
      <c r="ECS55" s="1"/>
      <c r="ECT55" s="1"/>
      <c r="ECU55" s="1"/>
      <c r="ECV55" s="1"/>
      <c r="ECW55" s="1"/>
      <c r="ECX55" s="1"/>
      <c r="ECY55" s="1"/>
      <c r="ECZ55" s="1"/>
      <c r="EDA55" s="1"/>
      <c r="EDB55" s="1"/>
      <c r="EDC55" s="1"/>
      <c r="EDD55" s="1"/>
      <c r="EDE55" s="1"/>
      <c r="EDF55" s="1"/>
      <c r="EDG55" s="1"/>
      <c r="EDH55" s="1"/>
      <c r="EDI55" s="1"/>
      <c r="EDJ55" s="1"/>
      <c r="EDK55" s="1"/>
      <c r="EDL55" s="1"/>
      <c r="EDM55" s="1"/>
      <c r="EDN55" s="1"/>
      <c r="EDO55" s="1"/>
      <c r="EDP55" s="1"/>
      <c r="EDQ55" s="1"/>
      <c r="EDR55" s="1"/>
      <c r="EDS55" s="1"/>
      <c r="EDT55" s="1"/>
      <c r="EDU55" s="1"/>
      <c r="EDV55" s="1"/>
      <c r="EDW55" s="1"/>
      <c r="EDX55" s="1"/>
      <c r="EDY55" s="1"/>
      <c r="EDZ55" s="1"/>
      <c r="EEA55" s="1"/>
      <c r="EEB55" s="1"/>
      <c r="EEC55" s="1"/>
      <c r="EED55" s="1"/>
      <c r="EEE55" s="1"/>
      <c r="EEF55" s="1"/>
      <c r="EEG55" s="1"/>
      <c r="EEH55" s="1"/>
      <c r="EEI55" s="1"/>
      <c r="EEJ55" s="1"/>
      <c r="EEK55" s="1"/>
      <c r="EEL55" s="1"/>
      <c r="EEM55" s="1"/>
      <c r="EEN55" s="1"/>
      <c r="EEO55" s="1"/>
      <c r="EEP55" s="1"/>
      <c r="EEQ55" s="1"/>
      <c r="EER55" s="1"/>
      <c r="EES55" s="1"/>
      <c r="EET55" s="1"/>
      <c r="EEU55" s="1"/>
      <c r="EEV55" s="1"/>
      <c r="EEW55" s="1"/>
      <c r="EEX55" s="1"/>
      <c r="EEY55" s="1"/>
      <c r="EEZ55" s="1"/>
      <c r="EFA55" s="1"/>
      <c r="EFB55" s="1"/>
      <c r="EFC55" s="1"/>
      <c r="EFD55" s="1"/>
      <c r="EFE55" s="1"/>
      <c r="EFF55" s="1"/>
      <c r="EFG55" s="1"/>
      <c r="EFH55" s="1"/>
      <c r="EFI55" s="1"/>
      <c r="EFJ55" s="1"/>
      <c r="EFK55" s="1"/>
      <c r="EFL55" s="1"/>
      <c r="EFM55" s="1"/>
      <c r="EFN55" s="1"/>
      <c r="EFO55" s="1"/>
      <c r="EFP55" s="1"/>
      <c r="EFQ55" s="1"/>
      <c r="EFR55" s="1"/>
      <c r="EFS55" s="1"/>
      <c r="EFT55" s="1"/>
      <c r="EFU55" s="1"/>
      <c r="EFV55" s="1"/>
      <c r="EFW55" s="1"/>
      <c r="EFX55" s="1"/>
      <c r="EFY55" s="1"/>
      <c r="EFZ55" s="1"/>
      <c r="EGA55" s="1"/>
      <c r="EGB55" s="1"/>
      <c r="EGC55" s="1"/>
      <c r="EGD55" s="1"/>
      <c r="EGE55" s="1"/>
      <c r="EGF55" s="1"/>
      <c r="EGG55" s="1"/>
      <c r="EGH55" s="1"/>
      <c r="EGI55" s="1"/>
      <c r="EGJ55" s="1"/>
      <c r="EGK55" s="1"/>
      <c r="EGL55" s="1"/>
      <c r="EGM55" s="1"/>
      <c r="EGN55" s="1"/>
      <c r="EGO55" s="1"/>
      <c r="EGP55" s="1"/>
      <c r="EGQ55" s="1"/>
      <c r="EGR55" s="1"/>
      <c r="EGS55" s="1"/>
      <c r="EGT55" s="1"/>
      <c r="EGU55" s="1"/>
      <c r="EGV55" s="1"/>
      <c r="EGW55" s="1"/>
      <c r="EGX55" s="1"/>
      <c r="EGY55" s="1"/>
      <c r="EGZ55" s="1"/>
      <c r="EHA55" s="1"/>
      <c r="EHB55" s="1"/>
      <c r="EHC55" s="1"/>
      <c r="EHD55" s="1"/>
      <c r="EHE55" s="1"/>
      <c r="EHF55" s="1"/>
      <c r="EHG55" s="1"/>
      <c r="EHH55" s="1"/>
      <c r="EHI55" s="1"/>
      <c r="EHJ55" s="1"/>
      <c r="EHK55" s="1"/>
      <c r="EHL55" s="1"/>
      <c r="EHM55" s="1"/>
      <c r="EHN55" s="1"/>
      <c r="EHO55" s="1"/>
      <c r="EHP55" s="1"/>
      <c r="EHQ55" s="1"/>
      <c r="EHR55" s="1"/>
      <c r="EHS55" s="1"/>
      <c r="EHT55" s="1"/>
      <c r="EHU55" s="1"/>
      <c r="EHV55" s="1"/>
      <c r="EHW55" s="1"/>
      <c r="EHX55" s="1"/>
      <c r="EHY55" s="1"/>
      <c r="EHZ55" s="1"/>
      <c r="EIA55" s="1"/>
      <c r="EIB55" s="1"/>
      <c r="EIC55" s="1"/>
      <c r="EID55" s="1"/>
      <c r="EIE55" s="1"/>
      <c r="EIF55" s="1"/>
      <c r="EIG55" s="1"/>
      <c r="EIH55" s="1"/>
      <c r="EII55" s="1"/>
      <c r="EIJ55" s="1"/>
      <c r="EIK55" s="1"/>
      <c r="EIL55" s="1"/>
      <c r="EIM55" s="1"/>
      <c r="EIN55" s="1"/>
      <c r="EIO55" s="1"/>
      <c r="EIP55" s="1"/>
      <c r="EIQ55" s="1"/>
      <c r="EIR55" s="1"/>
      <c r="EIS55" s="1"/>
      <c r="EIT55" s="1"/>
      <c r="EIU55" s="1"/>
      <c r="EIV55" s="1"/>
      <c r="EIW55" s="1"/>
      <c r="EIX55" s="1"/>
      <c r="EIY55" s="1"/>
      <c r="EIZ55" s="1"/>
      <c r="EJA55" s="1"/>
      <c r="EJB55" s="1"/>
      <c r="EJC55" s="1"/>
      <c r="EJD55" s="1"/>
      <c r="EJE55" s="1"/>
      <c r="EJF55" s="1"/>
      <c r="EJG55" s="1"/>
      <c r="EJH55" s="1"/>
      <c r="EJI55" s="1"/>
      <c r="EJJ55" s="1"/>
      <c r="EJK55" s="1"/>
      <c r="EJL55" s="1"/>
      <c r="EJM55" s="1"/>
      <c r="EJN55" s="1"/>
      <c r="EJO55" s="1"/>
      <c r="EJP55" s="1"/>
      <c r="EJQ55" s="1"/>
      <c r="EJR55" s="1"/>
      <c r="EJS55" s="1"/>
      <c r="EJT55" s="1"/>
      <c r="EJU55" s="1"/>
      <c r="EJV55" s="1"/>
      <c r="EJW55" s="1"/>
      <c r="EJX55" s="1"/>
      <c r="EJY55" s="1"/>
      <c r="EJZ55" s="1"/>
      <c r="EKA55" s="1"/>
      <c r="EKB55" s="1"/>
      <c r="EKC55" s="1"/>
      <c r="EKD55" s="1"/>
      <c r="EKE55" s="1"/>
      <c r="EKF55" s="1"/>
      <c r="EKG55" s="1"/>
      <c r="EKH55" s="1"/>
      <c r="EKI55" s="1"/>
      <c r="EKJ55" s="1"/>
      <c r="EKK55" s="1"/>
      <c r="EKL55" s="1"/>
      <c r="EKM55" s="1"/>
      <c r="EKN55" s="1"/>
      <c r="EKO55" s="1"/>
      <c r="EKP55" s="1"/>
      <c r="EKQ55" s="1"/>
      <c r="EKR55" s="1"/>
      <c r="EKS55" s="1"/>
      <c r="EKT55" s="1"/>
      <c r="EKU55" s="1"/>
      <c r="EKV55" s="1"/>
      <c r="EKW55" s="1"/>
      <c r="EKX55" s="1"/>
      <c r="EKY55" s="1"/>
      <c r="EKZ55" s="1"/>
      <c r="ELA55" s="1"/>
      <c r="ELB55" s="1"/>
      <c r="ELC55" s="1"/>
      <c r="ELD55" s="1"/>
      <c r="ELE55" s="1"/>
      <c r="ELF55" s="1"/>
      <c r="ELG55" s="1"/>
      <c r="ELH55" s="1"/>
      <c r="ELI55" s="1"/>
      <c r="ELJ55" s="1"/>
      <c r="ELK55" s="1"/>
      <c r="ELL55" s="1"/>
      <c r="ELM55" s="1"/>
      <c r="ELN55" s="1"/>
      <c r="ELO55" s="1"/>
      <c r="ELP55" s="1"/>
      <c r="ELQ55" s="1"/>
      <c r="ELR55" s="1"/>
      <c r="ELS55" s="1"/>
      <c r="ELT55" s="1"/>
      <c r="ELU55" s="1"/>
      <c r="ELV55" s="1"/>
      <c r="ELW55" s="1"/>
      <c r="ELX55" s="1"/>
      <c r="ELY55" s="1"/>
      <c r="ELZ55" s="1"/>
      <c r="EMA55" s="1"/>
      <c r="EMB55" s="1"/>
      <c r="EMC55" s="1"/>
      <c r="EMD55" s="1"/>
      <c r="EME55" s="1"/>
      <c r="EMF55" s="1"/>
      <c r="EMG55" s="1"/>
      <c r="EMH55" s="1"/>
      <c r="EMI55" s="1"/>
      <c r="EMJ55" s="1"/>
      <c r="EMK55" s="1"/>
      <c r="EML55" s="1"/>
      <c r="EMM55" s="1"/>
      <c r="EMN55" s="1"/>
      <c r="EMO55" s="1"/>
      <c r="EMP55" s="1"/>
      <c r="EMQ55" s="1"/>
      <c r="EMR55" s="1"/>
      <c r="EMS55" s="1"/>
      <c r="EMT55" s="1"/>
      <c r="EMU55" s="1"/>
      <c r="EMV55" s="1"/>
      <c r="EMW55" s="1"/>
      <c r="EMX55" s="1"/>
      <c r="EMY55" s="1"/>
      <c r="EMZ55" s="1"/>
      <c r="ENA55" s="1"/>
      <c r="ENB55" s="1"/>
      <c r="ENC55" s="1"/>
      <c r="END55" s="1"/>
      <c r="ENE55" s="1"/>
      <c r="ENF55" s="1"/>
      <c r="ENG55" s="1"/>
      <c r="ENH55" s="1"/>
      <c r="ENI55" s="1"/>
      <c r="ENJ55" s="1"/>
      <c r="ENK55" s="1"/>
      <c r="ENL55" s="1"/>
      <c r="ENM55" s="1"/>
      <c r="ENN55" s="1"/>
      <c r="ENO55" s="1"/>
      <c r="ENP55" s="1"/>
      <c r="ENQ55" s="1"/>
      <c r="ENR55" s="1"/>
      <c r="ENS55" s="1"/>
      <c r="ENT55" s="1"/>
      <c r="ENU55" s="1"/>
      <c r="ENV55" s="1"/>
      <c r="ENW55" s="1"/>
      <c r="ENX55" s="1"/>
      <c r="ENY55" s="1"/>
      <c r="ENZ55" s="1"/>
      <c r="EOA55" s="1"/>
      <c r="EOB55" s="1"/>
      <c r="EOC55" s="1"/>
      <c r="EOD55" s="1"/>
      <c r="EOE55" s="1"/>
      <c r="EOF55" s="1"/>
      <c r="EOG55" s="1"/>
      <c r="EOH55" s="1"/>
      <c r="EOI55" s="1"/>
      <c r="EOJ55" s="1"/>
      <c r="EOK55" s="1"/>
      <c r="EOL55" s="1"/>
      <c r="EOM55" s="1"/>
      <c r="EON55" s="1"/>
      <c r="EOO55" s="1"/>
      <c r="EOP55" s="1"/>
      <c r="EOQ55" s="1"/>
      <c r="EOR55" s="1"/>
      <c r="EOS55" s="1"/>
      <c r="EOT55" s="1"/>
      <c r="EOU55" s="1"/>
      <c r="EOV55" s="1"/>
      <c r="EOW55" s="1"/>
      <c r="EOX55" s="1"/>
      <c r="EOY55" s="1"/>
      <c r="EOZ55" s="1"/>
      <c r="EPA55" s="1"/>
      <c r="EPB55" s="1"/>
      <c r="EPC55" s="1"/>
      <c r="EPD55" s="1"/>
      <c r="EPE55" s="1"/>
      <c r="EPF55" s="1"/>
      <c r="EPG55" s="1"/>
      <c r="EPH55" s="1"/>
      <c r="EPI55" s="1"/>
      <c r="EPJ55" s="1"/>
      <c r="EPK55" s="1"/>
      <c r="EPL55" s="1"/>
      <c r="EPM55" s="1"/>
      <c r="EPN55" s="1"/>
      <c r="EPO55" s="1"/>
      <c r="EPP55" s="1"/>
      <c r="EPQ55" s="1"/>
      <c r="EPR55" s="1"/>
      <c r="EPS55" s="1"/>
      <c r="EPT55" s="1"/>
      <c r="EPU55" s="1"/>
      <c r="EPV55" s="1"/>
      <c r="EPW55" s="1"/>
      <c r="EPX55" s="1"/>
      <c r="EPY55" s="1"/>
      <c r="EPZ55" s="1"/>
      <c r="EQA55" s="1"/>
      <c r="EQB55" s="1"/>
      <c r="EQC55" s="1"/>
      <c r="EQD55" s="1"/>
      <c r="EQE55" s="1"/>
      <c r="EQF55" s="1"/>
      <c r="EQG55" s="1"/>
      <c r="EQH55" s="1"/>
      <c r="EQI55" s="1"/>
      <c r="EQJ55" s="1"/>
      <c r="EQK55" s="1"/>
      <c r="EQL55" s="1"/>
      <c r="EQM55" s="1"/>
      <c r="EQN55" s="1"/>
      <c r="EQO55" s="1"/>
      <c r="EQP55" s="1"/>
      <c r="EQQ55" s="1"/>
      <c r="EQR55" s="1"/>
      <c r="EQS55" s="1"/>
      <c r="EQT55" s="1"/>
      <c r="EQU55" s="1"/>
      <c r="EQV55" s="1"/>
      <c r="EQW55" s="1"/>
      <c r="EQX55" s="1"/>
      <c r="EQY55" s="1"/>
      <c r="EQZ55" s="1"/>
      <c r="ERA55" s="1"/>
      <c r="ERB55" s="1"/>
      <c r="ERC55" s="1"/>
      <c r="ERD55" s="1"/>
      <c r="ERE55" s="1"/>
      <c r="ERF55" s="1"/>
      <c r="ERG55" s="1"/>
      <c r="ERH55" s="1"/>
      <c r="ERI55" s="1"/>
      <c r="ERJ55" s="1"/>
      <c r="ERK55" s="1"/>
      <c r="ERL55" s="1"/>
      <c r="ERM55" s="1"/>
      <c r="ERN55" s="1"/>
      <c r="ERO55" s="1"/>
      <c r="ERP55" s="1"/>
      <c r="ERQ55" s="1"/>
      <c r="ERR55" s="1"/>
      <c r="ERS55" s="1"/>
      <c r="ERT55" s="1"/>
      <c r="ERU55" s="1"/>
      <c r="ERV55" s="1"/>
      <c r="ERW55" s="1"/>
      <c r="ERX55" s="1"/>
      <c r="ERY55" s="1"/>
      <c r="ERZ55" s="1"/>
      <c r="ESA55" s="1"/>
      <c r="ESB55" s="1"/>
      <c r="ESC55" s="1"/>
      <c r="ESD55" s="1"/>
      <c r="ESE55" s="1"/>
      <c r="ESF55" s="1"/>
      <c r="ESG55" s="1"/>
      <c r="ESH55" s="1"/>
      <c r="ESI55" s="1"/>
      <c r="ESJ55" s="1"/>
      <c r="ESK55" s="1"/>
      <c r="ESL55" s="1"/>
      <c r="ESM55" s="1"/>
      <c r="ESN55" s="1"/>
      <c r="ESO55" s="1"/>
      <c r="ESP55" s="1"/>
      <c r="ESQ55" s="1"/>
      <c r="ESR55" s="1"/>
      <c r="ESS55" s="1"/>
      <c r="EST55" s="1"/>
      <c r="ESU55" s="1"/>
      <c r="ESV55" s="1"/>
      <c r="ESW55" s="1"/>
      <c r="ESX55" s="1"/>
      <c r="ESY55" s="1"/>
      <c r="ESZ55" s="1"/>
      <c r="ETA55" s="1"/>
      <c r="ETB55" s="1"/>
      <c r="ETC55" s="1"/>
      <c r="ETD55" s="1"/>
      <c r="ETE55" s="1"/>
      <c r="ETF55" s="1"/>
      <c r="ETG55" s="1"/>
      <c r="ETH55" s="1"/>
      <c r="ETI55" s="1"/>
      <c r="ETJ55" s="1"/>
      <c r="ETK55" s="1"/>
      <c r="ETL55" s="1"/>
      <c r="ETM55" s="1"/>
      <c r="ETN55" s="1"/>
      <c r="ETO55" s="1"/>
      <c r="ETP55" s="1"/>
      <c r="ETQ55" s="1"/>
      <c r="ETR55" s="1"/>
      <c r="ETS55" s="1"/>
      <c r="ETT55" s="1"/>
      <c r="ETU55" s="1"/>
      <c r="ETV55" s="1"/>
      <c r="ETW55" s="1"/>
      <c r="ETX55" s="1"/>
      <c r="ETY55" s="1"/>
      <c r="ETZ55" s="1"/>
      <c r="EUA55" s="1"/>
      <c r="EUB55" s="1"/>
      <c r="EUC55" s="1"/>
      <c r="EUD55" s="1"/>
      <c r="EUE55" s="1"/>
      <c r="EUF55" s="1"/>
      <c r="EUG55" s="1"/>
      <c r="EUH55" s="1"/>
      <c r="EUI55" s="1"/>
      <c r="EUJ55" s="1"/>
      <c r="EUK55" s="1"/>
      <c r="EUL55" s="1"/>
      <c r="EUM55" s="1"/>
      <c r="EUN55" s="1"/>
      <c r="EUO55" s="1"/>
      <c r="EUP55" s="1"/>
      <c r="EUQ55" s="1"/>
      <c r="EUR55" s="1"/>
      <c r="EUS55" s="1"/>
      <c r="EUT55" s="1"/>
      <c r="EUU55" s="1"/>
      <c r="EUV55" s="1"/>
      <c r="EUW55" s="1"/>
      <c r="EUX55" s="1"/>
      <c r="EUY55" s="1"/>
      <c r="EUZ55" s="1"/>
      <c r="EVA55" s="1"/>
      <c r="EVB55" s="1"/>
      <c r="EVC55" s="1"/>
      <c r="EVD55" s="1"/>
      <c r="EVE55" s="1"/>
      <c r="EVF55" s="1"/>
      <c r="EVG55" s="1"/>
      <c r="EVH55" s="1"/>
      <c r="EVI55" s="1"/>
      <c r="EVJ55" s="1"/>
      <c r="EVK55" s="1"/>
      <c r="EVL55" s="1"/>
      <c r="EVM55" s="1"/>
      <c r="EVN55" s="1"/>
      <c r="EVO55" s="1"/>
      <c r="EVP55" s="1"/>
      <c r="EVQ55" s="1"/>
      <c r="EVR55" s="1"/>
      <c r="EVS55" s="1"/>
      <c r="EVT55" s="1"/>
      <c r="EVU55" s="1"/>
      <c r="EVV55" s="1"/>
      <c r="EVW55" s="1"/>
      <c r="EVX55" s="1"/>
      <c r="EVY55" s="1"/>
      <c r="EVZ55" s="1"/>
      <c r="EWA55" s="1"/>
      <c r="EWB55" s="1"/>
      <c r="EWC55" s="1"/>
      <c r="EWD55" s="1"/>
      <c r="EWE55" s="1"/>
      <c r="EWF55" s="1"/>
      <c r="EWG55" s="1"/>
      <c r="EWH55" s="1"/>
      <c r="EWI55" s="1"/>
      <c r="EWJ55" s="1"/>
      <c r="EWK55" s="1"/>
      <c r="EWL55" s="1"/>
      <c r="EWM55" s="1"/>
      <c r="EWN55" s="1"/>
      <c r="EWO55" s="1"/>
      <c r="EWP55" s="1"/>
      <c r="EWQ55" s="1"/>
      <c r="EWR55" s="1"/>
      <c r="EWS55" s="1"/>
      <c r="EWT55" s="1"/>
      <c r="EWU55" s="1"/>
      <c r="EWV55" s="1"/>
      <c r="EWW55" s="1"/>
      <c r="EWX55" s="1"/>
      <c r="EWY55" s="1"/>
      <c r="EWZ55" s="1"/>
      <c r="EXA55" s="1"/>
      <c r="EXB55" s="1"/>
      <c r="EXC55" s="1"/>
      <c r="EXD55" s="1"/>
      <c r="EXE55" s="1"/>
      <c r="EXF55" s="1"/>
      <c r="EXG55" s="1"/>
      <c r="EXH55" s="1"/>
      <c r="EXI55" s="1"/>
      <c r="EXJ55" s="1"/>
      <c r="EXK55" s="1"/>
      <c r="EXL55" s="1"/>
      <c r="EXM55" s="1"/>
      <c r="EXN55" s="1"/>
      <c r="EXO55" s="1"/>
      <c r="EXP55" s="1"/>
      <c r="EXQ55" s="1"/>
      <c r="EXR55" s="1"/>
      <c r="EXS55" s="1"/>
      <c r="EXT55" s="1"/>
      <c r="EXU55" s="1"/>
      <c r="EXV55" s="1"/>
      <c r="EXW55" s="1"/>
      <c r="EXX55" s="1"/>
      <c r="EXY55" s="1"/>
      <c r="EXZ55" s="1"/>
      <c r="EYA55" s="1"/>
      <c r="EYB55" s="1"/>
      <c r="EYC55" s="1"/>
      <c r="EYD55" s="1"/>
      <c r="EYE55" s="1"/>
      <c r="EYF55" s="1"/>
      <c r="EYG55" s="1"/>
      <c r="EYH55" s="1"/>
      <c r="EYI55" s="1"/>
      <c r="EYJ55" s="1"/>
      <c r="EYK55" s="1"/>
      <c r="EYL55" s="1"/>
      <c r="EYM55" s="1"/>
      <c r="EYN55" s="1"/>
      <c r="EYO55" s="1"/>
      <c r="EYP55" s="1"/>
      <c r="EYQ55" s="1"/>
      <c r="EYR55" s="1"/>
      <c r="EYS55" s="1"/>
      <c r="EYT55" s="1"/>
      <c r="EYU55" s="1"/>
      <c r="EYV55" s="1"/>
      <c r="EYW55" s="1"/>
      <c r="EYX55" s="1"/>
      <c r="EYY55" s="1"/>
      <c r="EYZ55" s="1"/>
      <c r="EZA55" s="1"/>
      <c r="EZB55" s="1"/>
      <c r="EZC55" s="1"/>
      <c r="EZD55" s="1"/>
      <c r="EZE55" s="1"/>
      <c r="EZF55" s="1"/>
      <c r="EZG55" s="1"/>
      <c r="EZH55" s="1"/>
      <c r="EZI55" s="1"/>
      <c r="EZJ55" s="1"/>
      <c r="EZK55" s="1"/>
      <c r="EZL55" s="1"/>
      <c r="EZM55" s="1"/>
      <c r="EZN55" s="1"/>
      <c r="EZO55" s="1"/>
      <c r="EZP55" s="1"/>
      <c r="EZQ55" s="1"/>
      <c r="EZR55" s="1"/>
      <c r="EZS55" s="1"/>
      <c r="EZT55" s="1"/>
      <c r="EZU55" s="1"/>
      <c r="EZV55" s="1"/>
      <c r="EZW55" s="1"/>
      <c r="EZX55" s="1"/>
      <c r="EZY55" s="1"/>
      <c r="EZZ55" s="1"/>
      <c r="FAA55" s="1"/>
      <c r="FAB55" s="1"/>
      <c r="FAC55" s="1"/>
      <c r="FAD55" s="1"/>
      <c r="FAE55" s="1"/>
      <c r="FAF55" s="1"/>
      <c r="FAG55" s="1"/>
      <c r="FAH55" s="1"/>
      <c r="FAI55" s="1"/>
      <c r="FAJ55" s="1"/>
      <c r="FAK55" s="1"/>
      <c r="FAL55" s="1"/>
      <c r="FAM55" s="1"/>
      <c r="FAN55" s="1"/>
      <c r="FAO55" s="1"/>
      <c r="FAP55" s="1"/>
      <c r="FAQ55" s="1"/>
      <c r="FAR55" s="1"/>
      <c r="FAS55" s="1"/>
      <c r="FAT55" s="1"/>
      <c r="FAU55" s="1"/>
      <c r="FAV55" s="1"/>
      <c r="FAW55" s="1"/>
      <c r="FAX55" s="1"/>
      <c r="FAY55" s="1"/>
      <c r="FAZ55" s="1"/>
      <c r="FBA55" s="1"/>
      <c r="FBB55" s="1"/>
      <c r="FBC55" s="1"/>
      <c r="FBD55" s="1"/>
      <c r="FBE55" s="1"/>
      <c r="FBF55" s="1"/>
      <c r="FBG55" s="1"/>
      <c r="FBH55" s="1"/>
      <c r="FBI55" s="1"/>
      <c r="FBJ55" s="1"/>
      <c r="FBK55" s="1"/>
      <c r="FBL55" s="1"/>
      <c r="FBM55" s="1"/>
      <c r="FBN55" s="1"/>
      <c r="FBO55" s="1"/>
      <c r="FBP55" s="1"/>
      <c r="FBQ55" s="1"/>
      <c r="FBR55" s="1"/>
      <c r="FBS55" s="1"/>
      <c r="FBT55" s="1"/>
      <c r="FBU55" s="1"/>
      <c r="FBV55" s="1"/>
      <c r="FBW55" s="1"/>
      <c r="FBX55" s="1"/>
      <c r="FBY55" s="1"/>
      <c r="FBZ55" s="1"/>
      <c r="FCA55" s="1"/>
      <c r="FCB55" s="1"/>
      <c r="FCC55" s="1"/>
      <c r="FCD55" s="1"/>
      <c r="FCE55" s="1"/>
      <c r="FCF55" s="1"/>
      <c r="FCG55" s="1"/>
      <c r="FCH55" s="1"/>
      <c r="FCI55" s="1"/>
      <c r="FCJ55" s="1"/>
      <c r="FCK55" s="1"/>
      <c r="FCL55" s="1"/>
      <c r="FCM55" s="1"/>
      <c r="FCN55" s="1"/>
      <c r="FCO55" s="1"/>
      <c r="FCP55" s="1"/>
      <c r="FCQ55" s="1"/>
      <c r="FCR55" s="1"/>
      <c r="FCS55" s="1"/>
      <c r="FCT55" s="1"/>
      <c r="FCU55" s="1"/>
      <c r="FCV55" s="1"/>
      <c r="FCW55" s="1"/>
      <c r="FCX55" s="1"/>
      <c r="FCY55" s="1"/>
      <c r="FCZ55" s="1"/>
      <c r="FDA55" s="1"/>
      <c r="FDB55" s="1"/>
      <c r="FDC55" s="1"/>
      <c r="FDD55" s="1"/>
      <c r="FDE55" s="1"/>
      <c r="FDF55" s="1"/>
      <c r="FDG55" s="1"/>
      <c r="FDH55" s="1"/>
      <c r="FDI55" s="1"/>
      <c r="FDJ55" s="1"/>
      <c r="FDK55" s="1"/>
      <c r="FDL55" s="1"/>
      <c r="FDM55" s="1"/>
      <c r="FDN55" s="1"/>
      <c r="FDO55" s="1"/>
      <c r="FDP55" s="1"/>
      <c r="FDQ55" s="1"/>
      <c r="FDR55" s="1"/>
      <c r="FDS55" s="1"/>
      <c r="FDT55" s="1"/>
      <c r="FDU55" s="1"/>
      <c r="FDV55" s="1"/>
      <c r="FDW55" s="1"/>
      <c r="FDX55" s="1"/>
      <c r="FDY55" s="1"/>
      <c r="FDZ55" s="1"/>
      <c r="FEA55" s="1"/>
      <c r="FEB55" s="1"/>
      <c r="FEC55" s="1"/>
      <c r="FED55" s="1"/>
      <c r="FEE55" s="1"/>
      <c r="FEF55" s="1"/>
      <c r="FEG55" s="1"/>
      <c r="FEH55" s="1"/>
      <c r="FEI55" s="1"/>
      <c r="FEJ55" s="1"/>
      <c r="FEK55" s="1"/>
      <c r="FEL55" s="1"/>
      <c r="FEM55" s="1"/>
      <c r="FEN55" s="1"/>
      <c r="FEO55" s="1"/>
      <c r="FEP55" s="1"/>
      <c r="FEQ55" s="1"/>
      <c r="FER55" s="1"/>
      <c r="FES55" s="1"/>
      <c r="FET55" s="1"/>
      <c r="FEU55" s="1"/>
      <c r="FEV55" s="1"/>
      <c r="FEW55" s="1"/>
      <c r="FEX55" s="1"/>
      <c r="FEY55" s="1"/>
      <c r="FEZ55" s="1"/>
      <c r="FFA55" s="1"/>
      <c r="FFB55" s="1"/>
      <c r="FFC55" s="1"/>
      <c r="FFD55" s="1"/>
      <c r="FFE55" s="1"/>
      <c r="FFF55" s="1"/>
      <c r="FFG55" s="1"/>
      <c r="FFH55" s="1"/>
      <c r="FFI55" s="1"/>
      <c r="FFJ55" s="1"/>
      <c r="FFK55" s="1"/>
      <c r="FFL55" s="1"/>
      <c r="FFM55" s="1"/>
      <c r="FFN55" s="1"/>
      <c r="FFO55" s="1"/>
      <c r="FFP55" s="1"/>
      <c r="FFQ55" s="1"/>
      <c r="FFR55" s="1"/>
      <c r="FFS55" s="1"/>
      <c r="FFT55" s="1"/>
      <c r="FFU55" s="1"/>
      <c r="FFV55" s="1"/>
      <c r="FFW55" s="1"/>
      <c r="FFX55" s="1"/>
      <c r="FFY55" s="1"/>
      <c r="FFZ55" s="1"/>
      <c r="FGA55" s="1"/>
      <c r="FGB55" s="1"/>
      <c r="FGC55" s="1"/>
      <c r="FGD55" s="1"/>
      <c r="FGE55" s="1"/>
      <c r="FGF55" s="1"/>
      <c r="FGG55" s="1"/>
      <c r="FGH55" s="1"/>
      <c r="FGI55" s="1"/>
      <c r="FGJ55" s="1"/>
      <c r="FGK55" s="1"/>
      <c r="FGL55" s="1"/>
      <c r="FGM55" s="1"/>
      <c r="FGN55" s="1"/>
      <c r="FGO55" s="1"/>
      <c r="FGP55" s="1"/>
      <c r="FGQ55" s="1"/>
      <c r="FGR55" s="1"/>
      <c r="FGS55" s="1"/>
      <c r="FGT55" s="1"/>
      <c r="FGU55" s="1"/>
      <c r="FGV55" s="1"/>
      <c r="FGW55" s="1"/>
      <c r="FGX55" s="1"/>
      <c r="FGY55" s="1"/>
      <c r="FGZ55" s="1"/>
      <c r="FHA55" s="1"/>
      <c r="FHB55" s="1"/>
      <c r="FHC55" s="1"/>
      <c r="FHD55" s="1"/>
      <c r="FHE55" s="1"/>
      <c r="FHF55" s="1"/>
      <c r="FHG55" s="1"/>
      <c r="FHH55" s="1"/>
      <c r="FHI55" s="1"/>
      <c r="FHJ55" s="1"/>
      <c r="FHK55" s="1"/>
      <c r="FHL55" s="1"/>
      <c r="FHM55" s="1"/>
      <c r="FHN55" s="1"/>
      <c r="FHO55" s="1"/>
      <c r="FHP55" s="1"/>
      <c r="FHQ55" s="1"/>
      <c r="FHR55" s="1"/>
      <c r="FHS55" s="1"/>
      <c r="FHT55" s="1"/>
      <c r="FHU55" s="1"/>
      <c r="FHV55" s="1"/>
      <c r="FHW55" s="1"/>
      <c r="FHX55" s="1"/>
      <c r="FHY55" s="1"/>
      <c r="FHZ55" s="1"/>
      <c r="FIA55" s="1"/>
      <c r="FIB55" s="1"/>
      <c r="FIC55" s="1"/>
      <c r="FID55" s="1"/>
      <c r="FIE55" s="1"/>
      <c r="FIF55" s="1"/>
      <c r="FIG55" s="1"/>
      <c r="FIH55" s="1"/>
      <c r="FII55" s="1"/>
      <c r="FIJ55" s="1"/>
      <c r="FIK55" s="1"/>
      <c r="FIL55" s="1"/>
      <c r="FIM55" s="1"/>
      <c r="FIN55" s="1"/>
      <c r="FIO55" s="1"/>
      <c r="FIP55" s="1"/>
      <c r="FIQ55" s="1"/>
      <c r="FIR55" s="1"/>
      <c r="FIS55" s="1"/>
      <c r="FIT55" s="1"/>
      <c r="FIU55" s="1"/>
      <c r="FIV55" s="1"/>
      <c r="FIW55" s="1"/>
      <c r="FIX55" s="1"/>
      <c r="FIY55" s="1"/>
      <c r="FIZ55" s="1"/>
      <c r="FJA55" s="1"/>
      <c r="FJB55" s="1"/>
      <c r="FJC55" s="1"/>
      <c r="FJD55" s="1"/>
      <c r="FJE55" s="1"/>
      <c r="FJF55" s="1"/>
      <c r="FJG55" s="1"/>
      <c r="FJH55" s="1"/>
      <c r="FJI55" s="1"/>
      <c r="FJJ55" s="1"/>
      <c r="FJK55" s="1"/>
      <c r="FJL55" s="1"/>
      <c r="FJM55" s="1"/>
      <c r="FJN55" s="1"/>
      <c r="FJO55" s="1"/>
      <c r="FJP55" s="1"/>
      <c r="FJQ55" s="1"/>
      <c r="FJR55" s="1"/>
      <c r="FJS55" s="1"/>
      <c r="FJT55" s="1"/>
      <c r="FJU55" s="1"/>
      <c r="FJV55" s="1"/>
      <c r="FJW55" s="1"/>
      <c r="FJX55" s="1"/>
      <c r="FJY55" s="1"/>
      <c r="FJZ55" s="1"/>
      <c r="FKA55" s="1"/>
      <c r="FKB55" s="1"/>
      <c r="FKC55" s="1"/>
      <c r="FKD55" s="1"/>
      <c r="FKE55" s="1"/>
      <c r="FKF55" s="1"/>
      <c r="FKG55" s="1"/>
      <c r="FKH55" s="1"/>
      <c r="FKI55" s="1"/>
      <c r="FKJ55" s="1"/>
      <c r="FKK55" s="1"/>
      <c r="FKL55" s="1"/>
      <c r="FKM55" s="1"/>
      <c r="FKN55" s="1"/>
      <c r="FKO55" s="1"/>
      <c r="FKP55" s="1"/>
      <c r="FKQ55" s="1"/>
      <c r="FKR55" s="1"/>
      <c r="FKS55" s="1"/>
      <c r="FKT55" s="1"/>
      <c r="FKU55" s="1"/>
      <c r="FKV55" s="1"/>
      <c r="FKW55" s="1"/>
      <c r="FKX55" s="1"/>
      <c r="FKY55" s="1"/>
      <c r="FKZ55" s="1"/>
      <c r="FLA55" s="1"/>
      <c r="FLB55" s="1"/>
      <c r="FLC55" s="1"/>
      <c r="FLD55" s="1"/>
      <c r="FLE55" s="1"/>
      <c r="FLF55" s="1"/>
      <c r="FLG55" s="1"/>
      <c r="FLH55" s="1"/>
      <c r="FLI55" s="1"/>
      <c r="FLJ55" s="1"/>
      <c r="FLK55" s="1"/>
      <c r="FLL55" s="1"/>
      <c r="FLM55" s="1"/>
      <c r="FLN55" s="1"/>
      <c r="FLO55" s="1"/>
      <c r="FLP55" s="1"/>
      <c r="FLQ55" s="1"/>
      <c r="FLR55" s="1"/>
      <c r="FLS55" s="1"/>
      <c r="FLT55" s="1"/>
      <c r="FLU55" s="1"/>
      <c r="FLV55" s="1"/>
      <c r="FLW55" s="1"/>
      <c r="FLX55" s="1"/>
      <c r="FLY55" s="1"/>
      <c r="FLZ55" s="1"/>
      <c r="FMA55" s="1"/>
      <c r="FMB55" s="1"/>
      <c r="FMC55" s="1"/>
      <c r="FMD55" s="1"/>
      <c r="FME55" s="1"/>
      <c r="FMF55" s="1"/>
      <c r="FMG55" s="1"/>
      <c r="FMH55" s="1"/>
      <c r="FMI55" s="1"/>
      <c r="FMJ55" s="1"/>
      <c r="FMK55" s="1"/>
      <c r="FML55" s="1"/>
      <c r="FMM55" s="1"/>
      <c r="FMN55" s="1"/>
      <c r="FMO55" s="1"/>
      <c r="FMP55" s="1"/>
      <c r="FMQ55" s="1"/>
      <c r="FMR55" s="1"/>
      <c r="FMS55" s="1"/>
      <c r="FMT55" s="1"/>
      <c r="FMU55" s="1"/>
      <c r="FMV55" s="1"/>
      <c r="FMW55" s="1"/>
      <c r="FMX55" s="1"/>
      <c r="FMY55" s="1"/>
      <c r="FMZ55" s="1"/>
      <c r="FNA55" s="1"/>
      <c r="FNB55" s="1"/>
      <c r="FNC55" s="1"/>
      <c r="FND55" s="1"/>
      <c r="FNE55" s="1"/>
      <c r="FNF55" s="1"/>
      <c r="FNG55" s="1"/>
      <c r="FNH55" s="1"/>
      <c r="FNI55" s="1"/>
      <c r="FNJ55" s="1"/>
      <c r="FNK55" s="1"/>
      <c r="FNL55" s="1"/>
      <c r="FNM55" s="1"/>
      <c r="FNN55" s="1"/>
      <c r="FNO55" s="1"/>
      <c r="FNP55" s="1"/>
      <c r="FNQ55" s="1"/>
      <c r="FNR55" s="1"/>
      <c r="FNS55" s="1"/>
      <c r="FNT55" s="1"/>
      <c r="FNU55" s="1"/>
      <c r="FNV55" s="1"/>
      <c r="FNW55" s="1"/>
      <c r="FNX55" s="1"/>
      <c r="FNY55" s="1"/>
      <c r="FNZ55" s="1"/>
      <c r="FOA55" s="1"/>
      <c r="FOB55" s="1"/>
      <c r="FOC55" s="1"/>
      <c r="FOD55" s="1"/>
      <c r="FOE55" s="1"/>
      <c r="FOF55" s="1"/>
      <c r="FOG55" s="1"/>
      <c r="FOH55" s="1"/>
      <c r="FOI55" s="1"/>
      <c r="FOJ55" s="1"/>
      <c r="FOK55" s="1"/>
      <c r="FOL55" s="1"/>
      <c r="FOM55" s="1"/>
      <c r="FON55" s="1"/>
      <c r="FOO55" s="1"/>
      <c r="FOP55" s="1"/>
      <c r="FOQ55" s="1"/>
      <c r="FOR55" s="1"/>
      <c r="FOS55" s="1"/>
      <c r="FOT55" s="1"/>
      <c r="FOU55" s="1"/>
      <c r="FOV55" s="1"/>
      <c r="FOW55" s="1"/>
      <c r="FOX55" s="1"/>
      <c r="FOY55" s="1"/>
      <c r="FOZ55" s="1"/>
      <c r="FPA55" s="1"/>
      <c r="FPB55" s="1"/>
      <c r="FPC55" s="1"/>
      <c r="FPD55" s="1"/>
      <c r="FPE55" s="1"/>
      <c r="FPF55" s="1"/>
      <c r="FPG55" s="1"/>
      <c r="FPH55" s="1"/>
      <c r="FPI55" s="1"/>
      <c r="FPJ55" s="1"/>
      <c r="FPK55" s="1"/>
      <c r="FPL55" s="1"/>
      <c r="FPM55" s="1"/>
      <c r="FPN55" s="1"/>
      <c r="FPO55" s="1"/>
      <c r="FPP55" s="1"/>
      <c r="FPQ55" s="1"/>
      <c r="FPR55" s="1"/>
      <c r="FPS55" s="1"/>
      <c r="FPT55" s="1"/>
      <c r="FPU55" s="1"/>
      <c r="FPV55" s="1"/>
      <c r="FPW55" s="1"/>
      <c r="FPX55" s="1"/>
      <c r="FPY55" s="1"/>
      <c r="FPZ55" s="1"/>
      <c r="FQA55" s="1"/>
      <c r="FQB55" s="1"/>
      <c r="FQC55" s="1"/>
      <c r="FQD55" s="1"/>
      <c r="FQE55" s="1"/>
      <c r="FQF55" s="1"/>
      <c r="FQG55" s="1"/>
      <c r="FQH55" s="1"/>
      <c r="FQI55" s="1"/>
      <c r="FQJ55" s="1"/>
      <c r="FQK55" s="1"/>
      <c r="FQL55" s="1"/>
      <c r="FQM55" s="1"/>
      <c r="FQN55" s="1"/>
      <c r="FQO55" s="1"/>
      <c r="FQP55" s="1"/>
      <c r="FQQ55" s="1"/>
      <c r="FQR55" s="1"/>
      <c r="FQS55" s="1"/>
      <c r="FQT55" s="1"/>
      <c r="FQU55" s="1"/>
      <c r="FQV55" s="1"/>
      <c r="FQW55" s="1"/>
      <c r="FQX55" s="1"/>
      <c r="FQY55" s="1"/>
      <c r="FQZ55" s="1"/>
      <c r="FRA55" s="1"/>
      <c r="FRB55" s="1"/>
      <c r="FRC55" s="1"/>
      <c r="FRD55" s="1"/>
      <c r="FRE55" s="1"/>
      <c r="FRF55" s="1"/>
      <c r="FRG55" s="1"/>
      <c r="FRH55" s="1"/>
      <c r="FRI55" s="1"/>
      <c r="FRJ55" s="1"/>
      <c r="FRK55" s="1"/>
      <c r="FRL55" s="1"/>
      <c r="FRM55" s="1"/>
      <c r="FRN55" s="1"/>
      <c r="FRO55" s="1"/>
      <c r="FRP55" s="1"/>
      <c r="FRQ55" s="1"/>
      <c r="FRR55" s="1"/>
      <c r="FRS55" s="1"/>
      <c r="FRT55" s="1"/>
      <c r="FRU55" s="1"/>
      <c r="FRV55" s="1"/>
      <c r="FRW55" s="1"/>
      <c r="FRX55" s="1"/>
      <c r="FRY55" s="1"/>
      <c r="FRZ55" s="1"/>
      <c r="FSA55" s="1"/>
      <c r="FSB55" s="1"/>
      <c r="FSC55" s="1"/>
      <c r="FSD55" s="1"/>
      <c r="FSE55" s="1"/>
      <c r="FSF55" s="1"/>
      <c r="FSG55" s="1"/>
      <c r="FSH55" s="1"/>
      <c r="FSI55" s="1"/>
      <c r="FSJ55" s="1"/>
      <c r="FSK55" s="1"/>
      <c r="FSL55" s="1"/>
      <c r="FSM55" s="1"/>
      <c r="FSN55" s="1"/>
      <c r="FSO55" s="1"/>
      <c r="FSP55" s="1"/>
      <c r="FSQ55" s="1"/>
      <c r="FSR55" s="1"/>
      <c r="FSS55" s="1"/>
      <c r="FST55" s="1"/>
      <c r="FSU55" s="1"/>
      <c r="FSV55" s="1"/>
      <c r="FSW55" s="1"/>
      <c r="FSX55" s="1"/>
      <c r="FSY55" s="1"/>
      <c r="FSZ55" s="1"/>
      <c r="FTA55" s="1"/>
      <c r="FTB55" s="1"/>
      <c r="FTC55" s="1"/>
      <c r="FTD55" s="1"/>
      <c r="FTE55" s="1"/>
      <c r="FTF55" s="1"/>
      <c r="FTG55" s="1"/>
      <c r="FTH55" s="1"/>
      <c r="FTI55" s="1"/>
      <c r="FTJ55" s="1"/>
      <c r="FTK55" s="1"/>
      <c r="FTL55" s="1"/>
      <c r="FTM55" s="1"/>
      <c r="FTN55" s="1"/>
      <c r="FTO55" s="1"/>
      <c r="FTP55" s="1"/>
      <c r="FTQ55" s="1"/>
      <c r="FTR55" s="1"/>
      <c r="FTS55" s="1"/>
      <c r="FTT55" s="1"/>
      <c r="FTU55" s="1"/>
      <c r="FTV55" s="1"/>
      <c r="FTW55" s="1"/>
      <c r="FTX55" s="1"/>
      <c r="FTY55" s="1"/>
      <c r="FTZ55" s="1"/>
      <c r="FUA55" s="1"/>
      <c r="FUB55" s="1"/>
      <c r="FUC55" s="1"/>
      <c r="FUD55" s="1"/>
      <c r="FUE55" s="1"/>
      <c r="FUF55" s="1"/>
      <c r="FUG55" s="1"/>
      <c r="FUH55" s="1"/>
      <c r="FUI55" s="1"/>
      <c r="FUJ55" s="1"/>
      <c r="FUK55" s="1"/>
      <c r="FUL55" s="1"/>
      <c r="FUM55" s="1"/>
      <c r="FUN55" s="1"/>
      <c r="FUO55" s="1"/>
      <c r="FUP55" s="1"/>
      <c r="FUQ55" s="1"/>
      <c r="FUR55" s="1"/>
      <c r="FUS55" s="1"/>
      <c r="FUT55" s="1"/>
      <c r="FUU55" s="1"/>
      <c r="FUV55" s="1"/>
      <c r="FUW55" s="1"/>
      <c r="FUX55" s="1"/>
      <c r="FUY55" s="1"/>
      <c r="FUZ55" s="1"/>
      <c r="FVA55" s="1"/>
      <c r="FVB55" s="1"/>
      <c r="FVC55" s="1"/>
      <c r="FVD55" s="1"/>
      <c r="FVE55" s="1"/>
      <c r="FVF55" s="1"/>
      <c r="FVG55" s="1"/>
      <c r="FVH55" s="1"/>
      <c r="FVI55" s="1"/>
      <c r="FVJ55" s="1"/>
      <c r="FVK55" s="1"/>
      <c r="FVL55" s="1"/>
      <c r="FVM55" s="1"/>
      <c r="FVN55" s="1"/>
      <c r="FVO55" s="1"/>
      <c r="FVP55" s="1"/>
      <c r="FVQ55" s="1"/>
      <c r="FVR55" s="1"/>
      <c r="FVS55" s="1"/>
      <c r="FVT55" s="1"/>
      <c r="FVU55" s="1"/>
      <c r="FVV55" s="1"/>
      <c r="FVW55" s="1"/>
      <c r="FVX55" s="1"/>
      <c r="FVY55" s="1"/>
      <c r="FVZ55" s="1"/>
      <c r="FWA55" s="1"/>
      <c r="FWB55" s="1"/>
      <c r="FWC55" s="1"/>
      <c r="FWD55" s="1"/>
      <c r="FWE55" s="1"/>
      <c r="FWF55" s="1"/>
      <c r="FWG55" s="1"/>
      <c r="FWH55" s="1"/>
      <c r="FWI55" s="1"/>
      <c r="FWJ55" s="1"/>
      <c r="FWK55" s="1"/>
      <c r="FWL55" s="1"/>
      <c r="FWM55" s="1"/>
      <c r="FWN55" s="1"/>
      <c r="FWO55" s="1"/>
      <c r="FWP55" s="1"/>
      <c r="FWQ55" s="1"/>
      <c r="FWR55" s="1"/>
      <c r="FWS55" s="1"/>
      <c r="FWT55" s="1"/>
      <c r="FWU55" s="1"/>
      <c r="FWV55" s="1"/>
      <c r="FWW55" s="1"/>
      <c r="FWX55" s="1"/>
      <c r="FWY55" s="1"/>
      <c r="FWZ55" s="1"/>
      <c r="FXA55" s="1"/>
      <c r="FXB55" s="1"/>
      <c r="FXC55" s="1"/>
      <c r="FXD55" s="1"/>
      <c r="FXE55" s="1"/>
      <c r="FXF55" s="1"/>
      <c r="FXG55" s="1"/>
      <c r="FXH55" s="1"/>
      <c r="FXI55" s="1"/>
      <c r="FXJ55" s="1"/>
      <c r="FXK55" s="1"/>
      <c r="FXL55" s="1"/>
      <c r="FXM55" s="1"/>
      <c r="FXN55" s="1"/>
      <c r="FXO55" s="1"/>
      <c r="FXP55" s="1"/>
      <c r="FXQ55" s="1"/>
      <c r="FXR55" s="1"/>
      <c r="FXS55" s="1"/>
      <c r="FXT55" s="1"/>
      <c r="FXU55" s="1"/>
      <c r="FXV55" s="1"/>
      <c r="FXW55" s="1"/>
      <c r="FXX55" s="1"/>
      <c r="FXY55" s="1"/>
      <c r="FXZ55" s="1"/>
      <c r="FYA55" s="1"/>
      <c r="FYB55" s="1"/>
      <c r="FYC55" s="1"/>
      <c r="FYD55" s="1"/>
      <c r="FYE55" s="1"/>
      <c r="FYF55" s="1"/>
      <c r="FYG55" s="1"/>
      <c r="FYH55" s="1"/>
      <c r="FYI55" s="1"/>
      <c r="FYJ55" s="1"/>
      <c r="FYK55" s="1"/>
      <c r="FYL55" s="1"/>
      <c r="FYM55" s="1"/>
      <c r="FYN55" s="1"/>
      <c r="FYO55" s="1"/>
      <c r="FYP55" s="1"/>
      <c r="FYQ55" s="1"/>
      <c r="FYR55" s="1"/>
      <c r="FYS55" s="1"/>
      <c r="FYT55" s="1"/>
      <c r="FYU55" s="1"/>
      <c r="FYV55" s="1"/>
      <c r="FYW55" s="1"/>
      <c r="FYX55" s="1"/>
      <c r="FYY55" s="1"/>
      <c r="FYZ55" s="1"/>
      <c r="FZA55" s="1"/>
      <c r="FZB55" s="1"/>
      <c r="FZC55" s="1"/>
      <c r="FZD55" s="1"/>
      <c r="FZE55" s="1"/>
      <c r="FZF55" s="1"/>
      <c r="FZG55" s="1"/>
      <c r="FZH55" s="1"/>
      <c r="FZI55" s="1"/>
      <c r="FZJ55" s="1"/>
      <c r="FZK55" s="1"/>
      <c r="FZL55" s="1"/>
      <c r="FZM55" s="1"/>
      <c r="FZN55" s="1"/>
      <c r="FZO55" s="1"/>
      <c r="FZP55" s="1"/>
      <c r="FZQ55" s="1"/>
      <c r="FZR55" s="1"/>
      <c r="FZS55" s="1"/>
      <c r="FZT55" s="1"/>
      <c r="FZU55" s="1"/>
      <c r="FZV55" s="1"/>
      <c r="FZW55" s="1"/>
      <c r="FZX55" s="1"/>
      <c r="FZY55" s="1"/>
      <c r="FZZ55" s="1"/>
      <c r="GAA55" s="1"/>
      <c r="GAB55" s="1"/>
      <c r="GAC55" s="1"/>
      <c r="GAD55" s="1"/>
      <c r="GAE55" s="1"/>
      <c r="GAF55" s="1"/>
      <c r="GAG55" s="1"/>
      <c r="GAH55" s="1"/>
      <c r="GAI55" s="1"/>
      <c r="GAJ55" s="1"/>
      <c r="GAK55" s="1"/>
      <c r="GAL55" s="1"/>
      <c r="GAM55" s="1"/>
      <c r="GAN55" s="1"/>
      <c r="GAO55" s="1"/>
      <c r="GAP55" s="1"/>
      <c r="GAQ55" s="1"/>
      <c r="GAR55" s="1"/>
      <c r="GAS55" s="1"/>
      <c r="GAT55" s="1"/>
      <c r="GAU55" s="1"/>
      <c r="GAV55" s="1"/>
      <c r="GAW55" s="1"/>
      <c r="GAX55" s="1"/>
      <c r="GAY55" s="1"/>
      <c r="GAZ55" s="1"/>
      <c r="GBA55" s="1"/>
      <c r="GBB55" s="1"/>
      <c r="GBC55" s="1"/>
      <c r="GBD55" s="1"/>
      <c r="GBE55" s="1"/>
      <c r="GBF55" s="1"/>
      <c r="GBG55" s="1"/>
      <c r="GBH55" s="1"/>
      <c r="GBI55" s="1"/>
      <c r="GBJ55" s="1"/>
      <c r="GBK55" s="1"/>
      <c r="GBL55" s="1"/>
      <c r="GBM55" s="1"/>
      <c r="GBN55" s="1"/>
      <c r="GBO55" s="1"/>
      <c r="GBP55" s="1"/>
      <c r="GBQ55" s="1"/>
      <c r="GBR55" s="1"/>
      <c r="GBS55" s="1"/>
      <c r="GBT55" s="1"/>
      <c r="GBU55" s="1"/>
      <c r="GBV55" s="1"/>
      <c r="GBW55" s="1"/>
      <c r="GBX55" s="1"/>
      <c r="GBY55" s="1"/>
      <c r="GBZ55" s="1"/>
      <c r="GCA55" s="1"/>
      <c r="GCB55" s="1"/>
      <c r="GCC55" s="1"/>
      <c r="GCD55" s="1"/>
      <c r="GCE55" s="1"/>
      <c r="GCF55" s="1"/>
      <c r="GCG55" s="1"/>
      <c r="GCH55" s="1"/>
      <c r="GCI55" s="1"/>
      <c r="GCJ55" s="1"/>
      <c r="GCK55" s="1"/>
      <c r="GCL55" s="1"/>
      <c r="GCM55" s="1"/>
      <c r="GCN55" s="1"/>
      <c r="GCO55" s="1"/>
      <c r="GCP55" s="1"/>
      <c r="GCQ55" s="1"/>
      <c r="GCR55" s="1"/>
      <c r="GCS55" s="1"/>
      <c r="GCT55" s="1"/>
      <c r="GCU55" s="1"/>
      <c r="GCV55" s="1"/>
      <c r="GCW55" s="1"/>
      <c r="GCX55" s="1"/>
      <c r="GCY55" s="1"/>
      <c r="GCZ55" s="1"/>
      <c r="GDA55" s="1"/>
      <c r="GDB55" s="1"/>
      <c r="GDC55" s="1"/>
      <c r="GDD55" s="1"/>
      <c r="GDE55" s="1"/>
      <c r="GDF55" s="1"/>
      <c r="GDG55" s="1"/>
      <c r="GDH55" s="1"/>
      <c r="GDI55" s="1"/>
      <c r="GDJ55" s="1"/>
      <c r="GDK55" s="1"/>
      <c r="GDL55" s="1"/>
      <c r="GDM55" s="1"/>
      <c r="GDN55" s="1"/>
      <c r="GDO55" s="1"/>
      <c r="GDP55" s="1"/>
      <c r="GDQ55" s="1"/>
      <c r="GDR55" s="1"/>
      <c r="GDS55" s="1"/>
      <c r="GDT55" s="1"/>
      <c r="GDU55" s="1"/>
      <c r="GDV55" s="1"/>
      <c r="GDW55" s="1"/>
      <c r="GDX55" s="1"/>
      <c r="GDY55" s="1"/>
      <c r="GDZ55" s="1"/>
      <c r="GEA55" s="1"/>
      <c r="GEB55" s="1"/>
      <c r="GEC55" s="1"/>
      <c r="GED55" s="1"/>
      <c r="GEE55" s="1"/>
      <c r="GEF55" s="1"/>
      <c r="GEG55" s="1"/>
      <c r="GEH55" s="1"/>
      <c r="GEI55" s="1"/>
      <c r="GEJ55" s="1"/>
      <c r="GEK55" s="1"/>
      <c r="GEL55" s="1"/>
      <c r="GEM55" s="1"/>
      <c r="GEN55" s="1"/>
      <c r="GEO55" s="1"/>
      <c r="GEP55" s="1"/>
      <c r="GEQ55" s="1"/>
      <c r="GER55" s="1"/>
      <c r="GES55" s="1"/>
      <c r="GET55" s="1"/>
      <c r="GEU55" s="1"/>
      <c r="GEV55" s="1"/>
      <c r="GEW55" s="1"/>
      <c r="GEX55" s="1"/>
      <c r="GEY55" s="1"/>
      <c r="GEZ55" s="1"/>
      <c r="GFA55" s="1"/>
      <c r="GFB55" s="1"/>
      <c r="GFC55" s="1"/>
      <c r="GFD55" s="1"/>
      <c r="GFE55" s="1"/>
      <c r="GFF55" s="1"/>
      <c r="GFG55" s="1"/>
      <c r="GFH55" s="1"/>
      <c r="GFI55" s="1"/>
      <c r="GFJ55" s="1"/>
      <c r="GFK55" s="1"/>
      <c r="GFL55" s="1"/>
      <c r="GFM55" s="1"/>
      <c r="GFN55" s="1"/>
      <c r="GFO55" s="1"/>
      <c r="GFP55" s="1"/>
      <c r="GFQ55" s="1"/>
      <c r="GFR55" s="1"/>
      <c r="GFS55" s="1"/>
      <c r="GFT55" s="1"/>
      <c r="GFU55" s="1"/>
      <c r="GFV55" s="1"/>
      <c r="GFW55" s="1"/>
      <c r="GFX55" s="1"/>
      <c r="GFY55" s="1"/>
      <c r="GFZ55" s="1"/>
      <c r="GGA55" s="1"/>
      <c r="GGB55" s="1"/>
      <c r="GGC55" s="1"/>
      <c r="GGD55" s="1"/>
      <c r="GGE55" s="1"/>
      <c r="GGF55" s="1"/>
      <c r="GGG55" s="1"/>
      <c r="GGH55" s="1"/>
      <c r="GGI55" s="1"/>
      <c r="GGJ55" s="1"/>
      <c r="GGK55" s="1"/>
      <c r="GGL55" s="1"/>
      <c r="GGM55" s="1"/>
      <c r="GGN55" s="1"/>
      <c r="GGO55" s="1"/>
      <c r="GGP55" s="1"/>
      <c r="GGQ55" s="1"/>
      <c r="GGR55" s="1"/>
      <c r="GGS55" s="1"/>
      <c r="GGT55" s="1"/>
      <c r="GGU55" s="1"/>
      <c r="GGV55" s="1"/>
      <c r="GGW55" s="1"/>
      <c r="GGX55" s="1"/>
      <c r="GGY55" s="1"/>
      <c r="GGZ55" s="1"/>
      <c r="GHA55" s="1"/>
      <c r="GHB55" s="1"/>
      <c r="GHC55" s="1"/>
      <c r="GHD55" s="1"/>
      <c r="GHE55" s="1"/>
      <c r="GHF55" s="1"/>
      <c r="GHG55" s="1"/>
      <c r="GHH55" s="1"/>
      <c r="GHI55" s="1"/>
      <c r="GHJ55" s="1"/>
      <c r="GHK55" s="1"/>
      <c r="GHL55" s="1"/>
      <c r="GHM55" s="1"/>
      <c r="GHN55" s="1"/>
      <c r="GHO55" s="1"/>
      <c r="GHP55" s="1"/>
      <c r="GHQ55" s="1"/>
      <c r="GHR55" s="1"/>
      <c r="GHS55" s="1"/>
      <c r="GHT55" s="1"/>
      <c r="GHU55" s="1"/>
      <c r="GHV55" s="1"/>
      <c r="GHW55" s="1"/>
      <c r="GHX55" s="1"/>
      <c r="GHY55" s="1"/>
      <c r="GHZ55" s="1"/>
      <c r="GIA55" s="1"/>
      <c r="GIB55" s="1"/>
      <c r="GIC55" s="1"/>
      <c r="GID55" s="1"/>
      <c r="GIE55" s="1"/>
      <c r="GIF55" s="1"/>
      <c r="GIG55" s="1"/>
      <c r="GIH55" s="1"/>
      <c r="GII55" s="1"/>
      <c r="GIJ55" s="1"/>
      <c r="GIK55" s="1"/>
      <c r="GIL55" s="1"/>
      <c r="GIM55" s="1"/>
      <c r="GIN55" s="1"/>
      <c r="GIO55" s="1"/>
      <c r="GIP55" s="1"/>
      <c r="GIQ55" s="1"/>
      <c r="GIR55" s="1"/>
      <c r="GIS55" s="1"/>
      <c r="GIT55" s="1"/>
      <c r="GIU55" s="1"/>
      <c r="GIV55" s="1"/>
      <c r="GIW55" s="1"/>
      <c r="GIX55" s="1"/>
      <c r="GIY55" s="1"/>
      <c r="GIZ55" s="1"/>
      <c r="GJA55" s="1"/>
      <c r="GJB55" s="1"/>
      <c r="GJC55" s="1"/>
      <c r="GJD55" s="1"/>
      <c r="GJE55" s="1"/>
      <c r="GJF55" s="1"/>
      <c r="GJG55" s="1"/>
      <c r="GJH55" s="1"/>
      <c r="GJI55" s="1"/>
      <c r="GJJ55" s="1"/>
      <c r="GJK55" s="1"/>
      <c r="GJL55" s="1"/>
      <c r="GJM55" s="1"/>
      <c r="GJN55" s="1"/>
      <c r="GJO55" s="1"/>
      <c r="GJP55" s="1"/>
      <c r="GJQ55" s="1"/>
      <c r="GJR55" s="1"/>
      <c r="GJS55" s="1"/>
      <c r="GJT55" s="1"/>
      <c r="GJU55" s="1"/>
      <c r="GJV55" s="1"/>
      <c r="GJW55" s="1"/>
      <c r="GJX55" s="1"/>
      <c r="GJY55" s="1"/>
      <c r="GJZ55" s="1"/>
      <c r="GKA55" s="1"/>
      <c r="GKB55" s="1"/>
      <c r="GKC55" s="1"/>
      <c r="GKD55" s="1"/>
      <c r="GKE55" s="1"/>
      <c r="GKF55" s="1"/>
      <c r="GKG55" s="1"/>
      <c r="GKH55" s="1"/>
      <c r="GKI55" s="1"/>
      <c r="GKJ55" s="1"/>
      <c r="GKK55" s="1"/>
      <c r="GKL55" s="1"/>
      <c r="GKM55" s="1"/>
      <c r="GKN55" s="1"/>
      <c r="GKO55" s="1"/>
      <c r="GKP55" s="1"/>
      <c r="GKQ55" s="1"/>
      <c r="GKR55" s="1"/>
      <c r="GKS55" s="1"/>
      <c r="GKT55" s="1"/>
      <c r="GKU55" s="1"/>
      <c r="GKV55" s="1"/>
      <c r="GKW55" s="1"/>
      <c r="GKX55" s="1"/>
      <c r="GKY55" s="1"/>
      <c r="GKZ55" s="1"/>
      <c r="GLA55" s="1"/>
      <c r="GLB55" s="1"/>
      <c r="GLC55" s="1"/>
      <c r="GLD55" s="1"/>
      <c r="GLE55" s="1"/>
      <c r="GLF55" s="1"/>
      <c r="GLG55" s="1"/>
      <c r="GLH55" s="1"/>
      <c r="GLI55" s="1"/>
      <c r="GLJ55" s="1"/>
      <c r="GLK55" s="1"/>
      <c r="GLL55" s="1"/>
      <c r="GLM55" s="1"/>
      <c r="GLN55" s="1"/>
      <c r="GLO55" s="1"/>
      <c r="GLP55" s="1"/>
      <c r="GLQ55" s="1"/>
      <c r="GLR55" s="1"/>
      <c r="GLS55" s="1"/>
      <c r="GLT55" s="1"/>
      <c r="GLU55" s="1"/>
      <c r="GLV55" s="1"/>
      <c r="GLW55" s="1"/>
      <c r="GLX55" s="1"/>
      <c r="GLY55" s="1"/>
      <c r="GLZ55" s="1"/>
      <c r="GMA55" s="1"/>
      <c r="GMB55" s="1"/>
      <c r="GMC55" s="1"/>
      <c r="GMD55" s="1"/>
      <c r="GME55" s="1"/>
      <c r="GMF55" s="1"/>
      <c r="GMG55" s="1"/>
      <c r="GMH55" s="1"/>
      <c r="GMI55" s="1"/>
      <c r="GMJ55" s="1"/>
      <c r="GMK55" s="1"/>
      <c r="GML55" s="1"/>
      <c r="GMM55" s="1"/>
      <c r="GMN55" s="1"/>
      <c r="GMO55" s="1"/>
      <c r="GMP55" s="1"/>
      <c r="GMQ55" s="1"/>
      <c r="GMR55" s="1"/>
      <c r="GMS55" s="1"/>
      <c r="GMT55" s="1"/>
      <c r="GMU55" s="1"/>
      <c r="GMV55" s="1"/>
      <c r="GMW55" s="1"/>
      <c r="GMX55" s="1"/>
      <c r="GMY55" s="1"/>
      <c r="GMZ55" s="1"/>
      <c r="GNA55" s="1"/>
      <c r="GNB55" s="1"/>
      <c r="GNC55" s="1"/>
      <c r="GND55" s="1"/>
      <c r="GNE55" s="1"/>
      <c r="GNF55" s="1"/>
      <c r="GNG55" s="1"/>
      <c r="GNH55" s="1"/>
      <c r="GNI55" s="1"/>
      <c r="GNJ55" s="1"/>
      <c r="GNK55" s="1"/>
      <c r="GNL55" s="1"/>
      <c r="GNM55" s="1"/>
      <c r="GNN55" s="1"/>
      <c r="GNO55" s="1"/>
      <c r="GNP55" s="1"/>
      <c r="GNQ55" s="1"/>
      <c r="GNR55" s="1"/>
      <c r="GNS55" s="1"/>
      <c r="GNT55" s="1"/>
      <c r="GNU55" s="1"/>
      <c r="GNV55" s="1"/>
      <c r="GNW55" s="1"/>
      <c r="GNX55" s="1"/>
      <c r="GNY55" s="1"/>
      <c r="GNZ55" s="1"/>
      <c r="GOA55" s="1"/>
      <c r="GOB55" s="1"/>
      <c r="GOC55" s="1"/>
      <c r="GOD55" s="1"/>
      <c r="GOE55" s="1"/>
      <c r="GOF55" s="1"/>
      <c r="GOG55" s="1"/>
      <c r="GOH55" s="1"/>
      <c r="GOI55" s="1"/>
      <c r="GOJ55" s="1"/>
      <c r="GOK55" s="1"/>
      <c r="GOL55" s="1"/>
      <c r="GOM55" s="1"/>
      <c r="GON55" s="1"/>
      <c r="GOO55" s="1"/>
      <c r="GOP55" s="1"/>
      <c r="GOQ55" s="1"/>
      <c r="GOR55" s="1"/>
      <c r="GOS55" s="1"/>
      <c r="GOT55" s="1"/>
      <c r="GOU55" s="1"/>
      <c r="GOV55" s="1"/>
      <c r="GOW55" s="1"/>
      <c r="GOX55" s="1"/>
      <c r="GOY55" s="1"/>
      <c r="GOZ55" s="1"/>
      <c r="GPA55" s="1"/>
      <c r="GPB55" s="1"/>
      <c r="GPC55" s="1"/>
      <c r="GPD55" s="1"/>
      <c r="GPE55" s="1"/>
      <c r="GPF55" s="1"/>
      <c r="GPG55" s="1"/>
      <c r="GPH55" s="1"/>
      <c r="GPI55" s="1"/>
      <c r="GPJ55" s="1"/>
      <c r="GPK55" s="1"/>
      <c r="GPL55" s="1"/>
      <c r="GPM55" s="1"/>
      <c r="GPN55" s="1"/>
      <c r="GPO55" s="1"/>
      <c r="GPP55" s="1"/>
      <c r="GPQ55" s="1"/>
      <c r="GPR55" s="1"/>
      <c r="GPS55" s="1"/>
      <c r="GPT55" s="1"/>
      <c r="GPU55" s="1"/>
      <c r="GPV55" s="1"/>
      <c r="GPW55" s="1"/>
      <c r="GPX55" s="1"/>
      <c r="GPY55" s="1"/>
      <c r="GPZ55" s="1"/>
      <c r="GQA55" s="1"/>
      <c r="GQB55" s="1"/>
      <c r="GQC55" s="1"/>
      <c r="GQD55" s="1"/>
      <c r="GQE55" s="1"/>
      <c r="GQF55" s="1"/>
      <c r="GQG55" s="1"/>
      <c r="GQH55" s="1"/>
      <c r="GQI55" s="1"/>
      <c r="GQJ55" s="1"/>
      <c r="GQK55" s="1"/>
      <c r="GQL55" s="1"/>
      <c r="GQM55" s="1"/>
      <c r="GQN55" s="1"/>
      <c r="GQO55" s="1"/>
      <c r="GQP55" s="1"/>
      <c r="GQQ55" s="1"/>
      <c r="GQR55" s="1"/>
      <c r="GQS55" s="1"/>
      <c r="GQT55" s="1"/>
      <c r="GQU55" s="1"/>
      <c r="GQV55" s="1"/>
      <c r="GQW55" s="1"/>
      <c r="GQX55" s="1"/>
      <c r="GQY55" s="1"/>
      <c r="GQZ55" s="1"/>
      <c r="GRA55" s="1"/>
      <c r="GRB55" s="1"/>
      <c r="GRC55" s="1"/>
      <c r="GRD55" s="1"/>
      <c r="GRE55" s="1"/>
      <c r="GRF55" s="1"/>
      <c r="GRG55" s="1"/>
      <c r="GRH55" s="1"/>
      <c r="GRI55" s="1"/>
      <c r="GRJ55" s="1"/>
      <c r="GRK55" s="1"/>
      <c r="GRL55" s="1"/>
      <c r="GRM55" s="1"/>
      <c r="GRN55" s="1"/>
      <c r="GRO55" s="1"/>
      <c r="GRP55" s="1"/>
      <c r="GRQ55" s="1"/>
      <c r="GRR55" s="1"/>
      <c r="GRS55" s="1"/>
      <c r="GRT55" s="1"/>
      <c r="GRU55" s="1"/>
      <c r="GRV55" s="1"/>
      <c r="GRW55" s="1"/>
      <c r="GRX55" s="1"/>
      <c r="GRY55" s="1"/>
      <c r="GRZ55" s="1"/>
      <c r="GSA55" s="1"/>
      <c r="GSB55" s="1"/>
      <c r="GSC55" s="1"/>
      <c r="GSD55" s="1"/>
      <c r="GSE55" s="1"/>
      <c r="GSF55" s="1"/>
      <c r="GSG55" s="1"/>
      <c r="GSH55" s="1"/>
      <c r="GSI55" s="1"/>
      <c r="GSJ55" s="1"/>
      <c r="GSK55" s="1"/>
      <c r="GSL55" s="1"/>
      <c r="GSM55" s="1"/>
      <c r="GSN55" s="1"/>
      <c r="GSO55" s="1"/>
      <c r="GSP55" s="1"/>
      <c r="GSQ55" s="1"/>
      <c r="GSR55" s="1"/>
      <c r="GSS55" s="1"/>
      <c r="GST55" s="1"/>
      <c r="GSU55" s="1"/>
      <c r="GSV55" s="1"/>
      <c r="GSW55" s="1"/>
      <c r="GSX55" s="1"/>
      <c r="GSY55" s="1"/>
      <c r="GSZ55" s="1"/>
      <c r="GTA55" s="1"/>
      <c r="GTB55" s="1"/>
      <c r="GTC55" s="1"/>
      <c r="GTD55" s="1"/>
      <c r="GTE55" s="1"/>
      <c r="GTF55" s="1"/>
      <c r="GTG55" s="1"/>
      <c r="GTH55" s="1"/>
      <c r="GTI55" s="1"/>
      <c r="GTJ55" s="1"/>
      <c r="GTK55" s="1"/>
      <c r="GTL55" s="1"/>
      <c r="GTM55" s="1"/>
      <c r="GTN55" s="1"/>
      <c r="GTO55" s="1"/>
      <c r="GTP55" s="1"/>
      <c r="GTQ55" s="1"/>
      <c r="GTR55" s="1"/>
      <c r="GTS55" s="1"/>
      <c r="GTT55" s="1"/>
      <c r="GTU55" s="1"/>
      <c r="GTV55" s="1"/>
      <c r="GTW55" s="1"/>
      <c r="GTX55" s="1"/>
      <c r="GTY55" s="1"/>
      <c r="GTZ55" s="1"/>
      <c r="GUA55" s="1"/>
      <c r="GUB55" s="1"/>
      <c r="GUC55" s="1"/>
      <c r="GUD55" s="1"/>
      <c r="GUE55" s="1"/>
      <c r="GUF55" s="1"/>
      <c r="GUG55" s="1"/>
      <c r="GUH55" s="1"/>
      <c r="GUI55" s="1"/>
      <c r="GUJ55" s="1"/>
      <c r="GUK55" s="1"/>
      <c r="GUL55" s="1"/>
      <c r="GUM55" s="1"/>
      <c r="GUN55" s="1"/>
      <c r="GUO55" s="1"/>
      <c r="GUP55" s="1"/>
      <c r="GUQ55" s="1"/>
      <c r="GUR55" s="1"/>
      <c r="GUS55" s="1"/>
      <c r="GUT55" s="1"/>
      <c r="GUU55" s="1"/>
      <c r="GUV55" s="1"/>
      <c r="GUW55" s="1"/>
      <c r="GUX55" s="1"/>
      <c r="GUY55" s="1"/>
      <c r="GUZ55" s="1"/>
      <c r="GVA55" s="1"/>
      <c r="GVB55" s="1"/>
      <c r="GVC55" s="1"/>
      <c r="GVD55" s="1"/>
      <c r="GVE55" s="1"/>
      <c r="GVF55" s="1"/>
      <c r="GVG55" s="1"/>
      <c r="GVH55" s="1"/>
      <c r="GVI55" s="1"/>
      <c r="GVJ55" s="1"/>
      <c r="GVK55" s="1"/>
      <c r="GVL55" s="1"/>
      <c r="GVM55" s="1"/>
      <c r="GVN55" s="1"/>
      <c r="GVO55" s="1"/>
      <c r="GVP55" s="1"/>
      <c r="GVQ55" s="1"/>
      <c r="GVR55" s="1"/>
      <c r="GVS55" s="1"/>
      <c r="GVT55" s="1"/>
      <c r="GVU55" s="1"/>
      <c r="GVV55" s="1"/>
      <c r="GVW55" s="1"/>
      <c r="GVX55" s="1"/>
      <c r="GVY55" s="1"/>
      <c r="GVZ55" s="1"/>
      <c r="GWA55" s="1"/>
      <c r="GWB55" s="1"/>
      <c r="GWC55" s="1"/>
      <c r="GWD55" s="1"/>
      <c r="GWE55" s="1"/>
      <c r="GWF55" s="1"/>
      <c r="GWG55" s="1"/>
      <c r="GWH55" s="1"/>
      <c r="GWI55" s="1"/>
      <c r="GWJ55" s="1"/>
      <c r="GWK55" s="1"/>
      <c r="GWL55" s="1"/>
      <c r="GWM55" s="1"/>
      <c r="GWN55" s="1"/>
      <c r="GWO55" s="1"/>
      <c r="GWP55" s="1"/>
      <c r="GWQ55" s="1"/>
      <c r="GWR55" s="1"/>
      <c r="GWS55" s="1"/>
      <c r="GWT55" s="1"/>
      <c r="GWU55" s="1"/>
      <c r="GWV55" s="1"/>
      <c r="GWW55" s="1"/>
      <c r="GWX55" s="1"/>
      <c r="GWY55" s="1"/>
      <c r="GWZ55" s="1"/>
      <c r="GXA55" s="1"/>
      <c r="GXB55" s="1"/>
      <c r="GXC55" s="1"/>
      <c r="GXD55" s="1"/>
      <c r="GXE55" s="1"/>
      <c r="GXF55" s="1"/>
      <c r="GXG55" s="1"/>
      <c r="GXH55" s="1"/>
      <c r="GXI55" s="1"/>
      <c r="GXJ55" s="1"/>
      <c r="GXK55" s="1"/>
      <c r="GXL55" s="1"/>
      <c r="GXM55" s="1"/>
      <c r="GXN55" s="1"/>
      <c r="GXO55" s="1"/>
      <c r="GXP55" s="1"/>
      <c r="GXQ55" s="1"/>
      <c r="GXR55" s="1"/>
      <c r="GXS55" s="1"/>
      <c r="GXT55" s="1"/>
      <c r="GXU55" s="1"/>
      <c r="GXV55" s="1"/>
      <c r="GXW55" s="1"/>
      <c r="GXX55" s="1"/>
      <c r="GXY55" s="1"/>
      <c r="GXZ55" s="1"/>
      <c r="GYA55" s="1"/>
      <c r="GYB55" s="1"/>
      <c r="GYC55" s="1"/>
      <c r="GYD55" s="1"/>
      <c r="GYE55" s="1"/>
      <c r="GYF55" s="1"/>
      <c r="GYG55" s="1"/>
      <c r="GYH55" s="1"/>
      <c r="GYI55" s="1"/>
      <c r="GYJ55" s="1"/>
      <c r="GYK55" s="1"/>
      <c r="GYL55" s="1"/>
      <c r="GYM55" s="1"/>
      <c r="GYN55" s="1"/>
      <c r="GYO55" s="1"/>
      <c r="GYP55" s="1"/>
      <c r="GYQ55" s="1"/>
      <c r="GYR55" s="1"/>
      <c r="GYS55" s="1"/>
      <c r="GYT55" s="1"/>
      <c r="GYU55" s="1"/>
      <c r="GYV55" s="1"/>
      <c r="GYW55" s="1"/>
      <c r="GYX55" s="1"/>
      <c r="GYY55" s="1"/>
      <c r="GYZ55" s="1"/>
      <c r="GZA55" s="1"/>
      <c r="GZB55" s="1"/>
      <c r="GZC55" s="1"/>
      <c r="GZD55" s="1"/>
      <c r="GZE55" s="1"/>
      <c r="GZF55" s="1"/>
      <c r="GZG55" s="1"/>
      <c r="GZH55" s="1"/>
      <c r="GZI55" s="1"/>
      <c r="GZJ55" s="1"/>
      <c r="GZK55" s="1"/>
      <c r="GZL55" s="1"/>
      <c r="GZM55" s="1"/>
      <c r="GZN55" s="1"/>
      <c r="GZO55" s="1"/>
      <c r="GZP55" s="1"/>
      <c r="GZQ55" s="1"/>
      <c r="GZR55" s="1"/>
      <c r="GZS55" s="1"/>
      <c r="GZT55" s="1"/>
      <c r="GZU55" s="1"/>
      <c r="GZV55" s="1"/>
      <c r="GZW55" s="1"/>
      <c r="GZX55" s="1"/>
      <c r="GZY55" s="1"/>
      <c r="GZZ55" s="1"/>
      <c r="HAA55" s="1"/>
      <c r="HAB55" s="1"/>
      <c r="HAC55" s="1"/>
      <c r="HAD55" s="1"/>
      <c r="HAE55" s="1"/>
      <c r="HAF55" s="1"/>
      <c r="HAG55" s="1"/>
      <c r="HAH55" s="1"/>
      <c r="HAI55" s="1"/>
      <c r="HAJ55" s="1"/>
      <c r="HAK55" s="1"/>
      <c r="HAL55" s="1"/>
      <c r="HAM55" s="1"/>
      <c r="HAN55" s="1"/>
      <c r="HAO55" s="1"/>
      <c r="HAP55" s="1"/>
      <c r="HAQ55" s="1"/>
      <c r="HAR55" s="1"/>
      <c r="HAS55" s="1"/>
      <c r="HAT55" s="1"/>
      <c r="HAU55" s="1"/>
      <c r="HAV55" s="1"/>
      <c r="HAW55" s="1"/>
      <c r="HAX55" s="1"/>
      <c r="HAY55" s="1"/>
      <c r="HAZ55" s="1"/>
      <c r="HBA55" s="1"/>
      <c r="HBB55" s="1"/>
      <c r="HBC55" s="1"/>
      <c r="HBD55" s="1"/>
      <c r="HBE55" s="1"/>
      <c r="HBF55" s="1"/>
      <c r="HBG55" s="1"/>
      <c r="HBH55" s="1"/>
      <c r="HBI55" s="1"/>
      <c r="HBJ55" s="1"/>
      <c r="HBK55" s="1"/>
      <c r="HBL55" s="1"/>
      <c r="HBM55" s="1"/>
      <c r="HBN55" s="1"/>
      <c r="HBO55" s="1"/>
      <c r="HBP55" s="1"/>
      <c r="HBQ55" s="1"/>
      <c r="HBR55" s="1"/>
      <c r="HBS55" s="1"/>
      <c r="HBT55" s="1"/>
      <c r="HBU55" s="1"/>
      <c r="HBV55" s="1"/>
      <c r="HBW55" s="1"/>
      <c r="HBX55" s="1"/>
      <c r="HBY55" s="1"/>
      <c r="HBZ55" s="1"/>
      <c r="HCA55" s="1"/>
      <c r="HCB55" s="1"/>
      <c r="HCC55" s="1"/>
      <c r="HCD55" s="1"/>
      <c r="HCE55" s="1"/>
      <c r="HCF55" s="1"/>
      <c r="HCG55" s="1"/>
      <c r="HCH55" s="1"/>
      <c r="HCI55" s="1"/>
      <c r="HCJ55" s="1"/>
      <c r="HCK55" s="1"/>
      <c r="HCL55" s="1"/>
      <c r="HCM55" s="1"/>
      <c r="HCN55" s="1"/>
      <c r="HCO55" s="1"/>
      <c r="HCP55" s="1"/>
      <c r="HCQ55" s="1"/>
      <c r="HCR55" s="1"/>
      <c r="HCS55" s="1"/>
      <c r="HCT55" s="1"/>
      <c r="HCU55" s="1"/>
      <c r="HCV55" s="1"/>
      <c r="HCW55" s="1"/>
      <c r="HCX55" s="1"/>
      <c r="HCY55" s="1"/>
      <c r="HCZ55" s="1"/>
      <c r="HDA55" s="1"/>
      <c r="HDB55" s="1"/>
      <c r="HDC55" s="1"/>
      <c r="HDD55" s="1"/>
      <c r="HDE55" s="1"/>
      <c r="HDF55" s="1"/>
      <c r="HDG55" s="1"/>
      <c r="HDH55" s="1"/>
      <c r="HDI55" s="1"/>
      <c r="HDJ55" s="1"/>
      <c r="HDK55" s="1"/>
      <c r="HDL55" s="1"/>
      <c r="HDM55" s="1"/>
      <c r="HDN55" s="1"/>
      <c r="HDO55" s="1"/>
      <c r="HDP55" s="1"/>
      <c r="HDQ55" s="1"/>
      <c r="HDR55" s="1"/>
      <c r="HDS55" s="1"/>
      <c r="HDT55" s="1"/>
      <c r="HDU55" s="1"/>
      <c r="HDV55" s="1"/>
      <c r="HDW55" s="1"/>
      <c r="HDX55" s="1"/>
      <c r="HDY55" s="1"/>
      <c r="HDZ55" s="1"/>
      <c r="HEA55" s="1"/>
      <c r="HEB55" s="1"/>
      <c r="HEC55" s="1"/>
      <c r="HED55" s="1"/>
      <c r="HEE55" s="1"/>
      <c r="HEF55" s="1"/>
      <c r="HEG55" s="1"/>
      <c r="HEH55" s="1"/>
      <c r="HEI55" s="1"/>
      <c r="HEJ55" s="1"/>
      <c r="HEK55" s="1"/>
      <c r="HEL55" s="1"/>
      <c r="HEM55" s="1"/>
      <c r="HEN55" s="1"/>
      <c r="HEO55" s="1"/>
      <c r="HEP55" s="1"/>
      <c r="HEQ55" s="1"/>
      <c r="HER55" s="1"/>
      <c r="HES55" s="1"/>
      <c r="HET55" s="1"/>
      <c r="HEU55" s="1"/>
      <c r="HEV55" s="1"/>
      <c r="HEW55" s="1"/>
      <c r="HEX55" s="1"/>
      <c r="HEY55" s="1"/>
      <c r="HEZ55" s="1"/>
      <c r="HFA55" s="1"/>
      <c r="HFB55" s="1"/>
      <c r="HFC55" s="1"/>
      <c r="HFD55" s="1"/>
      <c r="HFE55" s="1"/>
      <c r="HFF55" s="1"/>
      <c r="HFG55" s="1"/>
      <c r="HFH55" s="1"/>
      <c r="HFI55" s="1"/>
      <c r="HFJ55" s="1"/>
      <c r="HFK55" s="1"/>
      <c r="HFL55" s="1"/>
      <c r="HFM55" s="1"/>
      <c r="HFN55" s="1"/>
      <c r="HFO55" s="1"/>
      <c r="HFP55" s="1"/>
      <c r="HFQ55" s="1"/>
      <c r="HFR55" s="1"/>
      <c r="HFS55" s="1"/>
      <c r="HFT55" s="1"/>
      <c r="HFU55" s="1"/>
      <c r="HFV55" s="1"/>
      <c r="HFW55" s="1"/>
      <c r="HFX55" s="1"/>
      <c r="HFY55" s="1"/>
      <c r="HFZ55" s="1"/>
      <c r="HGA55" s="1"/>
      <c r="HGB55" s="1"/>
      <c r="HGC55" s="1"/>
      <c r="HGD55" s="1"/>
      <c r="HGE55" s="1"/>
      <c r="HGF55" s="1"/>
      <c r="HGG55" s="1"/>
      <c r="HGH55" s="1"/>
      <c r="HGI55" s="1"/>
      <c r="HGJ55" s="1"/>
      <c r="HGK55" s="1"/>
      <c r="HGL55" s="1"/>
      <c r="HGM55" s="1"/>
      <c r="HGN55" s="1"/>
      <c r="HGO55" s="1"/>
      <c r="HGP55" s="1"/>
      <c r="HGQ55" s="1"/>
      <c r="HGR55" s="1"/>
      <c r="HGS55" s="1"/>
      <c r="HGT55" s="1"/>
      <c r="HGU55" s="1"/>
      <c r="HGV55" s="1"/>
      <c r="HGW55" s="1"/>
      <c r="HGX55" s="1"/>
      <c r="HGY55" s="1"/>
      <c r="HGZ55" s="1"/>
      <c r="HHA55" s="1"/>
      <c r="HHB55" s="1"/>
      <c r="HHC55" s="1"/>
      <c r="HHD55" s="1"/>
      <c r="HHE55" s="1"/>
      <c r="HHF55" s="1"/>
      <c r="HHG55" s="1"/>
      <c r="HHH55" s="1"/>
      <c r="HHI55" s="1"/>
      <c r="HHJ55" s="1"/>
      <c r="HHK55" s="1"/>
      <c r="HHL55" s="1"/>
      <c r="HHM55" s="1"/>
      <c r="HHN55" s="1"/>
      <c r="HHO55" s="1"/>
      <c r="HHP55" s="1"/>
      <c r="HHQ55" s="1"/>
      <c r="HHR55" s="1"/>
      <c r="HHS55" s="1"/>
      <c r="HHT55" s="1"/>
      <c r="HHU55" s="1"/>
      <c r="HHV55" s="1"/>
      <c r="HHW55" s="1"/>
      <c r="HHX55" s="1"/>
      <c r="HHY55" s="1"/>
      <c r="HHZ55" s="1"/>
      <c r="HIA55" s="1"/>
      <c r="HIB55" s="1"/>
      <c r="HIC55" s="1"/>
      <c r="HID55" s="1"/>
      <c r="HIE55" s="1"/>
      <c r="HIF55" s="1"/>
      <c r="HIG55" s="1"/>
      <c r="HIH55" s="1"/>
      <c r="HII55" s="1"/>
      <c r="HIJ55" s="1"/>
      <c r="HIK55" s="1"/>
      <c r="HIL55" s="1"/>
      <c r="HIM55" s="1"/>
      <c r="HIN55" s="1"/>
      <c r="HIO55" s="1"/>
      <c r="HIP55" s="1"/>
      <c r="HIQ55" s="1"/>
      <c r="HIR55" s="1"/>
      <c r="HIS55" s="1"/>
      <c r="HIT55" s="1"/>
      <c r="HIU55" s="1"/>
      <c r="HIV55" s="1"/>
      <c r="HIW55" s="1"/>
      <c r="HIX55" s="1"/>
      <c r="HIY55" s="1"/>
      <c r="HIZ55" s="1"/>
      <c r="HJA55" s="1"/>
      <c r="HJB55" s="1"/>
      <c r="HJC55" s="1"/>
      <c r="HJD55" s="1"/>
      <c r="HJE55" s="1"/>
      <c r="HJF55" s="1"/>
      <c r="HJG55" s="1"/>
      <c r="HJH55" s="1"/>
      <c r="HJI55" s="1"/>
      <c r="HJJ55" s="1"/>
      <c r="HJK55" s="1"/>
      <c r="HJL55" s="1"/>
      <c r="HJM55" s="1"/>
      <c r="HJN55" s="1"/>
      <c r="HJO55" s="1"/>
      <c r="HJP55" s="1"/>
      <c r="HJQ55" s="1"/>
      <c r="HJR55" s="1"/>
      <c r="HJS55" s="1"/>
      <c r="HJT55" s="1"/>
      <c r="HJU55" s="1"/>
      <c r="HJV55" s="1"/>
      <c r="HJW55" s="1"/>
      <c r="HJX55" s="1"/>
      <c r="HJY55" s="1"/>
      <c r="HJZ55" s="1"/>
      <c r="HKA55" s="1"/>
      <c r="HKB55" s="1"/>
      <c r="HKC55" s="1"/>
      <c r="HKD55" s="1"/>
      <c r="HKE55" s="1"/>
      <c r="HKF55" s="1"/>
      <c r="HKG55" s="1"/>
      <c r="HKH55" s="1"/>
      <c r="HKI55" s="1"/>
      <c r="HKJ55" s="1"/>
      <c r="HKK55" s="1"/>
      <c r="HKL55" s="1"/>
      <c r="HKM55" s="1"/>
      <c r="HKN55" s="1"/>
      <c r="HKO55" s="1"/>
      <c r="HKP55" s="1"/>
      <c r="HKQ55" s="1"/>
      <c r="HKR55" s="1"/>
      <c r="HKS55" s="1"/>
      <c r="HKT55" s="1"/>
      <c r="HKU55" s="1"/>
      <c r="HKV55" s="1"/>
      <c r="HKW55" s="1"/>
      <c r="HKX55" s="1"/>
      <c r="HKY55" s="1"/>
      <c r="HKZ55" s="1"/>
      <c r="HLA55" s="1"/>
      <c r="HLB55" s="1"/>
      <c r="HLC55" s="1"/>
      <c r="HLD55" s="1"/>
      <c r="HLE55" s="1"/>
      <c r="HLF55" s="1"/>
      <c r="HLG55" s="1"/>
      <c r="HLH55" s="1"/>
      <c r="HLI55" s="1"/>
      <c r="HLJ55" s="1"/>
      <c r="HLK55" s="1"/>
      <c r="HLL55" s="1"/>
      <c r="HLM55" s="1"/>
      <c r="HLN55" s="1"/>
      <c r="HLO55" s="1"/>
      <c r="HLP55" s="1"/>
      <c r="HLQ55" s="1"/>
      <c r="HLR55" s="1"/>
      <c r="HLS55" s="1"/>
      <c r="HLT55" s="1"/>
      <c r="HLU55" s="1"/>
      <c r="HLV55" s="1"/>
      <c r="HLW55" s="1"/>
      <c r="HLX55" s="1"/>
      <c r="HLY55" s="1"/>
      <c r="HLZ55" s="1"/>
      <c r="HMA55" s="1"/>
      <c r="HMB55" s="1"/>
      <c r="HMC55" s="1"/>
      <c r="HMD55" s="1"/>
      <c r="HME55" s="1"/>
      <c r="HMF55" s="1"/>
      <c r="HMG55" s="1"/>
      <c r="HMH55" s="1"/>
      <c r="HMI55" s="1"/>
      <c r="HMJ55" s="1"/>
      <c r="HMK55" s="1"/>
      <c r="HML55" s="1"/>
      <c r="HMM55" s="1"/>
      <c r="HMN55" s="1"/>
      <c r="HMO55" s="1"/>
      <c r="HMP55" s="1"/>
      <c r="HMQ55" s="1"/>
      <c r="HMR55" s="1"/>
      <c r="HMS55" s="1"/>
      <c r="HMT55" s="1"/>
      <c r="HMU55" s="1"/>
      <c r="HMV55" s="1"/>
      <c r="HMW55" s="1"/>
      <c r="HMX55" s="1"/>
      <c r="HMY55" s="1"/>
      <c r="HMZ55" s="1"/>
      <c r="HNA55" s="1"/>
      <c r="HNB55" s="1"/>
      <c r="HNC55" s="1"/>
      <c r="HND55" s="1"/>
      <c r="HNE55" s="1"/>
      <c r="HNF55" s="1"/>
      <c r="HNG55" s="1"/>
      <c r="HNH55" s="1"/>
      <c r="HNI55" s="1"/>
      <c r="HNJ55" s="1"/>
      <c r="HNK55" s="1"/>
      <c r="HNL55" s="1"/>
      <c r="HNM55" s="1"/>
      <c r="HNN55" s="1"/>
      <c r="HNO55" s="1"/>
      <c r="HNP55" s="1"/>
      <c r="HNQ55" s="1"/>
      <c r="HNR55" s="1"/>
      <c r="HNS55" s="1"/>
      <c r="HNT55" s="1"/>
      <c r="HNU55" s="1"/>
      <c r="HNV55" s="1"/>
      <c r="HNW55" s="1"/>
      <c r="HNX55" s="1"/>
      <c r="HNY55" s="1"/>
      <c r="HNZ55" s="1"/>
      <c r="HOA55" s="1"/>
      <c r="HOB55" s="1"/>
      <c r="HOC55" s="1"/>
      <c r="HOD55" s="1"/>
      <c r="HOE55" s="1"/>
      <c r="HOF55" s="1"/>
      <c r="HOG55" s="1"/>
      <c r="HOH55" s="1"/>
      <c r="HOI55" s="1"/>
      <c r="HOJ55" s="1"/>
      <c r="HOK55" s="1"/>
      <c r="HOL55" s="1"/>
      <c r="HOM55" s="1"/>
      <c r="HON55" s="1"/>
      <c r="HOO55" s="1"/>
      <c r="HOP55" s="1"/>
      <c r="HOQ55" s="1"/>
      <c r="HOR55" s="1"/>
      <c r="HOS55" s="1"/>
      <c r="HOT55" s="1"/>
      <c r="HOU55" s="1"/>
      <c r="HOV55" s="1"/>
      <c r="HOW55" s="1"/>
      <c r="HOX55" s="1"/>
      <c r="HOY55" s="1"/>
      <c r="HOZ55" s="1"/>
      <c r="HPA55" s="1"/>
      <c r="HPB55" s="1"/>
      <c r="HPC55" s="1"/>
      <c r="HPD55" s="1"/>
      <c r="HPE55" s="1"/>
      <c r="HPF55" s="1"/>
      <c r="HPG55" s="1"/>
      <c r="HPH55" s="1"/>
      <c r="HPI55" s="1"/>
      <c r="HPJ55" s="1"/>
      <c r="HPK55" s="1"/>
      <c r="HPL55" s="1"/>
      <c r="HPM55" s="1"/>
      <c r="HPN55" s="1"/>
      <c r="HPO55" s="1"/>
      <c r="HPP55" s="1"/>
      <c r="HPQ55" s="1"/>
      <c r="HPR55" s="1"/>
      <c r="HPS55" s="1"/>
      <c r="HPT55" s="1"/>
      <c r="HPU55" s="1"/>
      <c r="HPV55" s="1"/>
      <c r="HPW55" s="1"/>
      <c r="HPX55" s="1"/>
      <c r="HPY55" s="1"/>
      <c r="HPZ55" s="1"/>
      <c r="HQA55" s="1"/>
      <c r="HQB55" s="1"/>
      <c r="HQC55" s="1"/>
      <c r="HQD55" s="1"/>
      <c r="HQE55" s="1"/>
      <c r="HQF55" s="1"/>
      <c r="HQG55" s="1"/>
      <c r="HQH55" s="1"/>
      <c r="HQI55" s="1"/>
      <c r="HQJ55" s="1"/>
      <c r="HQK55" s="1"/>
      <c r="HQL55" s="1"/>
      <c r="HQM55" s="1"/>
      <c r="HQN55" s="1"/>
      <c r="HQO55" s="1"/>
      <c r="HQP55" s="1"/>
      <c r="HQQ55" s="1"/>
      <c r="HQR55" s="1"/>
      <c r="HQS55" s="1"/>
      <c r="HQT55" s="1"/>
      <c r="HQU55" s="1"/>
      <c r="HQV55" s="1"/>
      <c r="HQW55" s="1"/>
      <c r="HQX55" s="1"/>
      <c r="HQY55" s="1"/>
      <c r="HQZ55" s="1"/>
      <c r="HRA55" s="1"/>
      <c r="HRB55" s="1"/>
      <c r="HRC55" s="1"/>
      <c r="HRD55" s="1"/>
      <c r="HRE55" s="1"/>
      <c r="HRF55" s="1"/>
      <c r="HRG55" s="1"/>
      <c r="HRH55" s="1"/>
      <c r="HRI55" s="1"/>
      <c r="HRJ55" s="1"/>
      <c r="HRK55" s="1"/>
      <c r="HRL55" s="1"/>
      <c r="HRM55" s="1"/>
      <c r="HRN55" s="1"/>
      <c r="HRO55" s="1"/>
      <c r="HRP55" s="1"/>
      <c r="HRQ55" s="1"/>
      <c r="HRR55" s="1"/>
      <c r="HRS55" s="1"/>
      <c r="HRT55" s="1"/>
      <c r="HRU55" s="1"/>
      <c r="HRV55" s="1"/>
      <c r="HRW55" s="1"/>
      <c r="HRX55" s="1"/>
      <c r="HRY55" s="1"/>
      <c r="HRZ55" s="1"/>
      <c r="HSA55" s="1"/>
      <c r="HSB55" s="1"/>
      <c r="HSC55" s="1"/>
      <c r="HSD55" s="1"/>
      <c r="HSE55" s="1"/>
      <c r="HSF55" s="1"/>
      <c r="HSG55" s="1"/>
      <c r="HSH55" s="1"/>
      <c r="HSI55" s="1"/>
      <c r="HSJ55" s="1"/>
      <c r="HSK55" s="1"/>
      <c r="HSL55" s="1"/>
      <c r="HSM55" s="1"/>
      <c r="HSN55" s="1"/>
      <c r="HSO55" s="1"/>
      <c r="HSP55" s="1"/>
      <c r="HSQ55" s="1"/>
      <c r="HSR55" s="1"/>
      <c r="HSS55" s="1"/>
      <c r="HST55" s="1"/>
      <c r="HSU55" s="1"/>
      <c r="HSV55" s="1"/>
      <c r="HSW55" s="1"/>
      <c r="HSX55" s="1"/>
      <c r="HSY55" s="1"/>
      <c r="HSZ55" s="1"/>
      <c r="HTA55" s="1"/>
      <c r="HTB55" s="1"/>
      <c r="HTC55" s="1"/>
      <c r="HTD55" s="1"/>
      <c r="HTE55" s="1"/>
      <c r="HTF55" s="1"/>
      <c r="HTG55" s="1"/>
      <c r="HTH55" s="1"/>
      <c r="HTI55" s="1"/>
      <c r="HTJ55" s="1"/>
      <c r="HTK55" s="1"/>
      <c r="HTL55" s="1"/>
      <c r="HTM55" s="1"/>
      <c r="HTN55" s="1"/>
      <c r="HTO55" s="1"/>
      <c r="HTP55" s="1"/>
      <c r="HTQ55" s="1"/>
      <c r="HTR55" s="1"/>
      <c r="HTS55" s="1"/>
      <c r="HTT55" s="1"/>
      <c r="HTU55" s="1"/>
      <c r="HTV55" s="1"/>
      <c r="HTW55" s="1"/>
      <c r="HTX55" s="1"/>
      <c r="HTY55" s="1"/>
      <c r="HTZ55" s="1"/>
      <c r="HUA55" s="1"/>
      <c r="HUB55" s="1"/>
      <c r="HUC55" s="1"/>
      <c r="HUD55" s="1"/>
      <c r="HUE55" s="1"/>
      <c r="HUF55" s="1"/>
      <c r="HUG55" s="1"/>
      <c r="HUH55" s="1"/>
      <c r="HUI55" s="1"/>
      <c r="HUJ55" s="1"/>
      <c r="HUK55" s="1"/>
      <c r="HUL55" s="1"/>
      <c r="HUM55" s="1"/>
      <c r="HUN55" s="1"/>
      <c r="HUO55" s="1"/>
      <c r="HUP55" s="1"/>
      <c r="HUQ55" s="1"/>
      <c r="HUR55" s="1"/>
      <c r="HUS55" s="1"/>
      <c r="HUT55" s="1"/>
      <c r="HUU55" s="1"/>
      <c r="HUV55" s="1"/>
      <c r="HUW55" s="1"/>
      <c r="HUX55" s="1"/>
      <c r="HUY55" s="1"/>
      <c r="HUZ55" s="1"/>
      <c r="HVA55" s="1"/>
      <c r="HVB55" s="1"/>
      <c r="HVC55" s="1"/>
      <c r="HVD55" s="1"/>
      <c r="HVE55" s="1"/>
      <c r="HVF55" s="1"/>
      <c r="HVG55" s="1"/>
      <c r="HVH55" s="1"/>
      <c r="HVI55" s="1"/>
      <c r="HVJ55" s="1"/>
      <c r="HVK55" s="1"/>
      <c r="HVL55" s="1"/>
      <c r="HVM55" s="1"/>
      <c r="HVN55" s="1"/>
      <c r="HVO55" s="1"/>
      <c r="HVP55" s="1"/>
      <c r="HVQ55" s="1"/>
      <c r="HVR55" s="1"/>
      <c r="HVS55" s="1"/>
      <c r="HVT55" s="1"/>
      <c r="HVU55" s="1"/>
      <c r="HVV55" s="1"/>
      <c r="HVW55" s="1"/>
      <c r="HVX55" s="1"/>
      <c r="HVY55" s="1"/>
      <c r="HVZ55" s="1"/>
      <c r="HWA55" s="1"/>
      <c r="HWB55" s="1"/>
      <c r="HWC55" s="1"/>
      <c r="HWD55" s="1"/>
      <c r="HWE55" s="1"/>
      <c r="HWF55" s="1"/>
      <c r="HWG55" s="1"/>
      <c r="HWH55" s="1"/>
      <c r="HWI55" s="1"/>
      <c r="HWJ55" s="1"/>
      <c r="HWK55" s="1"/>
      <c r="HWL55" s="1"/>
      <c r="HWM55" s="1"/>
      <c r="HWN55" s="1"/>
      <c r="HWO55" s="1"/>
      <c r="HWP55" s="1"/>
      <c r="HWQ55" s="1"/>
      <c r="HWR55" s="1"/>
      <c r="HWS55" s="1"/>
      <c r="HWT55" s="1"/>
      <c r="HWU55" s="1"/>
      <c r="HWV55" s="1"/>
      <c r="HWW55" s="1"/>
      <c r="HWX55" s="1"/>
      <c r="HWY55" s="1"/>
      <c r="HWZ55" s="1"/>
      <c r="HXA55" s="1"/>
      <c r="HXB55" s="1"/>
      <c r="HXC55" s="1"/>
      <c r="HXD55" s="1"/>
      <c r="HXE55" s="1"/>
      <c r="HXF55" s="1"/>
      <c r="HXG55" s="1"/>
      <c r="HXH55" s="1"/>
      <c r="HXI55" s="1"/>
      <c r="HXJ55" s="1"/>
      <c r="HXK55" s="1"/>
      <c r="HXL55" s="1"/>
      <c r="HXM55" s="1"/>
      <c r="HXN55" s="1"/>
      <c r="HXO55" s="1"/>
      <c r="HXP55" s="1"/>
      <c r="HXQ55" s="1"/>
      <c r="HXR55" s="1"/>
      <c r="HXS55" s="1"/>
      <c r="HXT55" s="1"/>
      <c r="HXU55" s="1"/>
      <c r="HXV55" s="1"/>
      <c r="HXW55" s="1"/>
      <c r="HXX55" s="1"/>
      <c r="HXY55" s="1"/>
      <c r="HXZ55" s="1"/>
      <c r="HYA55" s="1"/>
      <c r="HYB55" s="1"/>
      <c r="HYC55" s="1"/>
      <c r="HYD55" s="1"/>
      <c r="HYE55" s="1"/>
      <c r="HYF55" s="1"/>
      <c r="HYG55" s="1"/>
      <c r="HYH55" s="1"/>
      <c r="HYI55" s="1"/>
      <c r="HYJ55" s="1"/>
      <c r="HYK55" s="1"/>
      <c r="HYL55" s="1"/>
      <c r="HYM55" s="1"/>
      <c r="HYN55" s="1"/>
      <c r="HYO55" s="1"/>
      <c r="HYP55" s="1"/>
      <c r="HYQ55" s="1"/>
      <c r="HYR55" s="1"/>
      <c r="HYS55" s="1"/>
      <c r="HYT55" s="1"/>
      <c r="HYU55" s="1"/>
      <c r="HYV55" s="1"/>
      <c r="HYW55" s="1"/>
      <c r="HYX55" s="1"/>
      <c r="HYY55" s="1"/>
      <c r="HYZ55" s="1"/>
      <c r="HZA55" s="1"/>
      <c r="HZB55" s="1"/>
      <c r="HZC55" s="1"/>
      <c r="HZD55" s="1"/>
      <c r="HZE55" s="1"/>
      <c r="HZF55" s="1"/>
      <c r="HZG55" s="1"/>
      <c r="HZH55" s="1"/>
      <c r="HZI55" s="1"/>
      <c r="HZJ55" s="1"/>
      <c r="HZK55" s="1"/>
      <c r="HZL55" s="1"/>
      <c r="HZM55" s="1"/>
      <c r="HZN55" s="1"/>
      <c r="HZO55" s="1"/>
      <c r="HZP55" s="1"/>
      <c r="HZQ55" s="1"/>
      <c r="HZR55" s="1"/>
      <c r="HZS55" s="1"/>
      <c r="HZT55" s="1"/>
      <c r="HZU55" s="1"/>
      <c r="HZV55" s="1"/>
      <c r="HZW55" s="1"/>
      <c r="HZX55" s="1"/>
      <c r="HZY55" s="1"/>
      <c r="HZZ55" s="1"/>
      <c r="IAA55" s="1"/>
      <c r="IAB55" s="1"/>
      <c r="IAC55" s="1"/>
      <c r="IAD55" s="1"/>
      <c r="IAE55" s="1"/>
      <c r="IAF55" s="1"/>
      <c r="IAG55" s="1"/>
      <c r="IAH55" s="1"/>
      <c r="IAI55" s="1"/>
      <c r="IAJ55" s="1"/>
      <c r="IAK55" s="1"/>
      <c r="IAL55" s="1"/>
      <c r="IAM55" s="1"/>
      <c r="IAN55" s="1"/>
      <c r="IAO55" s="1"/>
      <c r="IAP55" s="1"/>
      <c r="IAQ55" s="1"/>
      <c r="IAR55" s="1"/>
      <c r="IAS55" s="1"/>
      <c r="IAT55" s="1"/>
      <c r="IAU55" s="1"/>
      <c r="IAV55" s="1"/>
      <c r="IAW55" s="1"/>
      <c r="IAX55" s="1"/>
      <c r="IAY55" s="1"/>
      <c r="IAZ55" s="1"/>
      <c r="IBA55" s="1"/>
      <c r="IBB55" s="1"/>
      <c r="IBC55" s="1"/>
      <c r="IBD55" s="1"/>
      <c r="IBE55" s="1"/>
      <c r="IBF55" s="1"/>
      <c r="IBG55" s="1"/>
      <c r="IBH55" s="1"/>
      <c r="IBI55" s="1"/>
      <c r="IBJ55" s="1"/>
      <c r="IBK55" s="1"/>
      <c r="IBL55" s="1"/>
      <c r="IBM55" s="1"/>
      <c r="IBN55" s="1"/>
      <c r="IBO55" s="1"/>
      <c r="IBP55" s="1"/>
      <c r="IBQ55" s="1"/>
      <c r="IBR55" s="1"/>
      <c r="IBS55" s="1"/>
      <c r="IBT55" s="1"/>
      <c r="IBU55" s="1"/>
      <c r="IBV55" s="1"/>
      <c r="IBW55" s="1"/>
      <c r="IBX55" s="1"/>
      <c r="IBY55" s="1"/>
      <c r="IBZ55" s="1"/>
      <c r="ICA55" s="1"/>
      <c r="ICB55" s="1"/>
      <c r="ICC55" s="1"/>
      <c r="ICD55" s="1"/>
      <c r="ICE55" s="1"/>
      <c r="ICF55" s="1"/>
      <c r="ICG55" s="1"/>
      <c r="ICH55" s="1"/>
      <c r="ICI55" s="1"/>
      <c r="ICJ55" s="1"/>
      <c r="ICK55" s="1"/>
      <c r="ICL55" s="1"/>
      <c r="ICM55" s="1"/>
      <c r="ICN55" s="1"/>
      <c r="ICO55" s="1"/>
      <c r="ICP55" s="1"/>
      <c r="ICQ55" s="1"/>
      <c r="ICR55" s="1"/>
      <c r="ICS55" s="1"/>
      <c r="ICT55" s="1"/>
      <c r="ICU55" s="1"/>
      <c r="ICV55" s="1"/>
      <c r="ICW55" s="1"/>
      <c r="ICX55" s="1"/>
      <c r="ICY55" s="1"/>
      <c r="ICZ55" s="1"/>
      <c r="IDA55" s="1"/>
      <c r="IDB55" s="1"/>
      <c r="IDC55" s="1"/>
      <c r="IDD55" s="1"/>
      <c r="IDE55" s="1"/>
      <c r="IDF55" s="1"/>
      <c r="IDG55" s="1"/>
      <c r="IDH55" s="1"/>
      <c r="IDI55" s="1"/>
      <c r="IDJ55" s="1"/>
      <c r="IDK55" s="1"/>
      <c r="IDL55" s="1"/>
      <c r="IDM55" s="1"/>
      <c r="IDN55" s="1"/>
      <c r="IDO55" s="1"/>
      <c r="IDP55" s="1"/>
      <c r="IDQ55" s="1"/>
      <c r="IDR55" s="1"/>
      <c r="IDS55" s="1"/>
      <c r="IDT55" s="1"/>
      <c r="IDU55" s="1"/>
      <c r="IDV55" s="1"/>
      <c r="IDW55" s="1"/>
      <c r="IDX55" s="1"/>
      <c r="IDY55" s="1"/>
      <c r="IDZ55" s="1"/>
      <c r="IEA55" s="1"/>
      <c r="IEB55" s="1"/>
      <c r="IEC55" s="1"/>
      <c r="IED55" s="1"/>
      <c r="IEE55" s="1"/>
      <c r="IEF55" s="1"/>
      <c r="IEG55" s="1"/>
      <c r="IEH55" s="1"/>
      <c r="IEI55" s="1"/>
      <c r="IEJ55" s="1"/>
      <c r="IEK55" s="1"/>
      <c r="IEL55" s="1"/>
      <c r="IEM55" s="1"/>
      <c r="IEN55" s="1"/>
      <c r="IEO55" s="1"/>
      <c r="IEP55" s="1"/>
      <c r="IEQ55" s="1"/>
      <c r="IER55" s="1"/>
      <c r="IES55" s="1"/>
      <c r="IET55" s="1"/>
      <c r="IEU55" s="1"/>
      <c r="IEV55" s="1"/>
      <c r="IEW55" s="1"/>
      <c r="IEX55" s="1"/>
      <c r="IEY55" s="1"/>
      <c r="IEZ55" s="1"/>
      <c r="IFA55" s="1"/>
      <c r="IFB55" s="1"/>
      <c r="IFC55" s="1"/>
      <c r="IFD55" s="1"/>
      <c r="IFE55" s="1"/>
      <c r="IFF55" s="1"/>
      <c r="IFG55" s="1"/>
      <c r="IFH55" s="1"/>
      <c r="IFI55" s="1"/>
      <c r="IFJ55" s="1"/>
      <c r="IFK55" s="1"/>
      <c r="IFL55" s="1"/>
      <c r="IFM55" s="1"/>
      <c r="IFN55" s="1"/>
      <c r="IFO55" s="1"/>
      <c r="IFP55" s="1"/>
      <c r="IFQ55" s="1"/>
      <c r="IFR55" s="1"/>
      <c r="IFS55" s="1"/>
      <c r="IFT55" s="1"/>
      <c r="IFU55" s="1"/>
      <c r="IFV55" s="1"/>
      <c r="IFW55" s="1"/>
      <c r="IFX55" s="1"/>
      <c r="IFY55" s="1"/>
      <c r="IFZ55" s="1"/>
      <c r="IGA55" s="1"/>
      <c r="IGB55" s="1"/>
      <c r="IGC55" s="1"/>
      <c r="IGD55" s="1"/>
      <c r="IGE55" s="1"/>
      <c r="IGF55" s="1"/>
      <c r="IGG55" s="1"/>
      <c r="IGH55" s="1"/>
      <c r="IGI55" s="1"/>
      <c r="IGJ55" s="1"/>
      <c r="IGK55" s="1"/>
      <c r="IGL55" s="1"/>
      <c r="IGM55" s="1"/>
      <c r="IGN55" s="1"/>
      <c r="IGO55" s="1"/>
      <c r="IGP55" s="1"/>
      <c r="IGQ55" s="1"/>
      <c r="IGR55" s="1"/>
      <c r="IGS55" s="1"/>
      <c r="IGT55" s="1"/>
      <c r="IGU55" s="1"/>
      <c r="IGV55" s="1"/>
      <c r="IGW55" s="1"/>
      <c r="IGX55" s="1"/>
      <c r="IGY55" s="1"/>
      <c r="IGZ55" s="1"/>
      <c r="IHA55" s="1"/>
      <c r="IHB55" s="1"/>
      <c r="IHC55" s="1"/>
      <c r="IHD55" s="1"/>
      <c r="IHE55" s="1"/>
      <c r="IHF55" s="1"/>
      <c r="IHG55" s="1"/>
      <c r="IHH55" s="1"/>
      <c r="IHI55" s="1"/>
      <c r="IHJ55" s="1"/>
      <c r="IHK55" s="1"/>
      <c r="IHL55" s="1"/>
      <c r="IHM55" s="1"/>
      <c r="IHN55" s="1"/>
      <c r="IHO55" s="1"/>
      <c r="IHP55" s="1"/>
      <c r="IHQ55" s="1"/>
      <c r="IHR55" s="1"/>
      <c r="IHS55" s="1"/>
      <c r="IHT55" s="1"/>
      <c r="IHU55" s="1"/>
      <c r="IHV55" s="1"/>
      <c r="IHW55" s="1"/>
      <c r="IHX55" s="1"/>
      <c r="IHY55" s="1"/>
      <c r="IHZ55" s="1"/>
      <c r="IIA55" s="1"/>
      <c r="IIB55" s="1"/>
      <c r="IIC55" s="1"/>
      <c r="IID55" s="1"/>
      <c r="IIE55" s="1"/>
      <c r="IIF55" s="1"/>
      <c r="IIG55" s="1"/>
      <c r="IIH55" s="1"/>
      <c r="III55" s="1"/>
      <c r="IIJ55" s="1"/>
      <c r="IIK55" s="1"/>
      <c r="IIL55" s="1"/>
      <c r="IIM55" s="1"/>
      <c r="IIN55" s="1"/>
      <c r="IIO55" s="1"/>
      <c r="IIP55" s="1"/>
      <c r="IIQ55" s="1"/>
      <c r="IIR55" s="1"/>
      <c r="IIS55" s="1"/>
      <c r="IIT55" s="1"/>
      <c r="IIU55" s="1"/>
      <c r="IIV55" s="1"/>
      <c r="IIW55" s="1"/>
      <c r="IIX55" s="1"/>
      <c r="IIY55" s="1"/>
      <c r="IIZ55" s="1"/>
      <c r="IJA55" s="1"/>
      <c r="IJB55" s="1"/>
      <c r="IJC55" s="1"/>
      <c r="IJD55" s="1"/>
      <c r="IJE55" s="1"/>
      <c r="IJF55" s="1"/>
      <c r="IJG55" s="1"/>
      <c r="IJH55" s="1"/>
      <c r="IJI55" s="1"/>
      <c r="IJJ55" s="1"/>
      <c r="IJK55" s="1"/>
      <c r="IJL55" s="1"/>
      <c r="IJM55" s="1"/>
      <c r="IJN55" s="1"/>
      <c r="IJO55" s="1"/>
      <c r="IJP55" s="1"/>
      <c r="IJQ55" s="1"/>
      <c r="IJR55" s="1"/>
      <c r="IJS55" s="1"/>
      <c r="IJT55" s="1"/>
      <c r="IJU55" s="1"/>
      <c r="IJV55" s="1"/>
      <c r="IJW55" s="1"/>
      <c r="IJX55" s="1"/>
      <c r="IJY55" s="1"/>
      <c r="IJZ55" s="1"/>
      <c r="IKA55" s="1"/>
      <c r="IKB55" s="1"/>
      <c r="IKC55" s="1"/>
      <c r="IKD55" s="1"/>
      <c r="IKE55" s="1"/>
      <c r="IKF55" s="1"/>
      <c r="IKG55" s="1"/>
      <c r="IKH55" s="1"/>
      <c r="IKI55" s="1"/>
      <c r="IKJ55" s="1"/>
      <c r="IKK55" s="1"/>
      <c r="IKL55" s="1"/>
      <c r="IKM55" s="1"/>
      <c r="IKN55" s="1"/>
      <c r="IKO55" s="1"/>
      <c r="IKP55" s="1"/>
      <c r="IKQ55" s="1"/>
      <c r="IKR55" s="1"/>
      <c r="IKS55" s="1"/>
      <c r="IKT55" s="1"/>
      <c r="IKU55" s="1"/>
      <c r="IKV55" s="1"/>
      <c r="IKW55" s="1"/>
      <c r="IKX55" s="1"/>
      <c r="IKY55" s="1"/>
      <c r="IKZ55" s="1"/>
      <c r="ILA55" s="1"/>
      <c r="ILB55" s="1"/>
      <c r="ILC55" s="1"/>
      <c r="ILD55" s="1"/>
      <c r="ILE55" s="1"/>
      <c r="ILF55" s="1"/>
      <c r="ILG55" s="1"/>
      <c r="ILH55" s="1"/>
      <c r="ILI55" s="1"/>
      <c r="ILJ55" s="1"/>
      <c r="ILK55" s="1"/>
      <c r="ILL55" s="1"/>
      <c r="ILM55" s="1"/>
      <c r="ILN55" s="1"/>
      <c r="ILO55" s="1"/>
      <c r="ILP55" s="1"/>
      <c r="ILQ55" s="1"/>
      <c r="ILR55" s="1"/>
      <c r="ILS55" s="1"/>
      <c r="ILT55" s="1"/>
      <c r="ILU55" s="1"/>
      <c r="ILV55" s="1"/>
      <c r="ILW55" s="1"/>
      <c r="ILX55" s="1"/>
      <c r="ILY55" s="1"/>
      <c r="ILZ55" s="1"/>
      <c r="IMA55" s="1"/>
      <c r="IMB55" s="1"/>
      <c r="IMC55" s="1"/>
      <c r="IMD55" s="1"/>
      <c r="IME55" s="1"/>
      <c r="IMF55" s="1"/>
      <c r="IMG55" s="1"/>
      <c r="IMH55" s="1"/>
      <c r="IMI55" s="1"/>
      <c r="IMJ55" s="1"/>
      <c r="IMK55" s="1"/>
      <c r="IML55" s="1"/>
      <c r="IMM55" s="1"/>
      <c r="IMN55" s="1"/>
      <c r="IMO55" s="1"/>
      <c r="IMP55" s="1"/>
      <c r="IMQ55" s="1"/>
      <c r="IMR55" s="1"/>
      <c r="IMS55" s="1"/>
      <c r="IMT55" s="1"/>
      <c r="IMU55" s="1"/>
      <c r="IMV55" s="1"/>
      <c r="IMW55" s="1"/>
      <c r="IMX55" s="1"/>
      <c r="IMY55" s="1"/>
      <c r="IMZ55" s="1"/>
      <c r="INA55" s="1"/>
      <c r="INB55" s="1"/>
      <c r="INC55" s="1"/>
      <c r="IND55" s="1"/>
      <c r="INE55" s="1"/>
      <c r="INF55" s="1"/>
      <c r="ING55" s="1"/>
      <c r="INH55" s="1"/>
      <c r="INI55" s="1"/>
      <c r="INJ55" s="1"/>
      <c r="INK55" s="1"/>
      <c r="INL55" s="1"/>
      <c r="INM55" s="1"/>
      <c r="INN55" s="1"/>
      <c r="INO55" s="1"/>
      <c r="INP55" s="1"/>
      <c r="INQ55" s="1"/>
      <c r="INR55" s="1"/>
      <c r="INS55" s="1"/>
      <c r="INT55" s="1"/>
      <c r="INU55" s="1"/>
      <c r="INV55" s="1"/>
      <c r="INW55" s="1"/>
      <c r="INX55" s="1"/>
      <c r="INY55" s="1"/>
      <c r="INZ55" s="1"/>
      <c r="IOA55" s="1"/>
      <c r="IOB55" s="1"/>
      <c r="IOC55" s="1"/>
      <c r="IOD55" s="1"/>
      <c r="IOE55" s="1"/>
      <c r="IOF55" s="1"/>
      <c r="IOG55" s="1"/>
      <c r="IOH55" s="1"/>
      <c r="IOI55" s="1"/>
      <c r="IOJ55" s="1"/>
      <c r="IOK55" s="1"/>
      <c r="IOL55" s="1"/>
      <c r="IOM55" s="1"/>
      <c r="ION55" s="1"/>
      <c r="IOO55" s="1"/>
      <c r="IOP55" s="1"/>
      <c r="IOQ55" s="1"/>
      <c r="IOR55" s="1"/>
      <c r="IOS55" s="1"/>
      <c r="IOT55" s="1"/>
      <c r="IOU55" s="1"/>
      <c r="IOV55" s="1"/>
      <c r="IOW55" s="1"/>
      <c r="IOX55" s="1"/>
      <c r="IOY55" s="1"/>
      <c r="IOZ55" s="1"/>
      <c r="IPA55" s="1"/>
      <c r="IPB55" s="1"/>
      <c r="IPC55" s="1"/>
      <c r="IPD55" s="1"/>
      <c r="IPE55" s="1"/>
      <c r="IPF55" s="1"/>
      <c r="IPG55" s="1"/>
      <c r="IPH55" s="1"/>
      <c r="IPI55" s="1"/>
      <c r="IPJ55" s="1"/>
      <c r="IPK55" s="1"/>
      <c r="IPL55" s="1"/>
      <c r="IPM55" s="1"/>
      <c r="IPN55" s="1"/>
      <c r="IPO55" s="1"/>
      <c r="IPP55" s="1"/>
      <c r="IPQ55" s="1"/>
      <c r="IPR55" s="1"/>
      <c r="IPS55" s="1"/>
      <c r="IPT55" s="1"/>
      <c r="IPU55" s="1"/>
      <c r="IPV55" s="1"/>
      <c r="IPW55" s="1"/>
      <c r="IPX55" s="1"/>
      <c r="IPY55" s="1"/>
      <c r="IPZ55" s="1"/>
      <c r="IQA55" s="1"/>
      <c r="IQB55" s="1"/>
      <c r="IQC55" s="1"/>
      <c r="IQD55" s="1"/>
      <c r="IQE55" s="1"/>
      <c r="IQF55" s="1"/>
      <c r="IQG55" s="1"/>
      <c r="IQH55" s="1"/>
      <c r="IQI55" s="1"/>
      <c r="IQJ55" s="1"/>
      <c r="IQK55" s="1"/>
      <c r="IQL55" s="1"/>
      <c r="IQM55" s="1"/>
      <c r="IQN55" s="1"/>
      <c r="IQO55" s="1"/>
      <c r="IQP55" s="1"/>
      <c r="IQQ55" s="1"/>
      <c r="IQR55" s="1"/>
      <c r="IQS55" s="1"/>
      <c r="IQT55" s="1"/>
      <c r="IQU55" s="1"/>
      <c r="IQV55" s="1"/>
      <c r="IQW55" s="1"/>
      <c r="IQX55" s="1"/>
      <c r="IQY55" s="1"/>
      <c r="IQZ55" s="1"/>
      <c r="IRA55" s="1"/>
      <c r="IRB55" s="1"/>
      <c r="IRC55" s="1"/>
      <c r="IRD55" s="1"/>
      <c r="IRE55" s="1"/>
      <c r="IRF55" s="1"/>
      <c r="IRG55" s="1"/>
      <c r="IRH55" s="1"/>
      <c r="IRI55" s="1"/>
      <c r="IRJ55" s="1"/>
      <c r="IRK55" s="1"/>
      <c r="IRL55" s="1"/>
      <c r="IRM55" s="1"/>
      <c r="IRN55" s="1"/>
      <c r="IRO55" s="1"/>
      <c r="IRP55" s="1"/>
      <c r="IRQ55" s="1"/>
      <c r="IRR55" s="1"/>
      <c r="IRS55" s="1"/>
      <c r="IRT55" s="1"/>
      <c r="IRU55" s="1"/>
      <c r="IRV55" s="1"/>
      <c r="IRW55" s="1"/>
      <c r="IRX55" s="1"/>
      <c r="IRY55" s="1"/>
      <c r="IRZ55" s="1"/>
      <c r="ISA55" s="1"/>
      <c r="ISB55" s="1"/>
      <c r="ISC55" s="1"/>
      <c r="ISD55" s="1"/>
      <c r="ISE55" s="1"/>
      <c r="ISF55" s="1"/>
      <c r="ISG55" s="1"/>
      <c r="ISH55" s="1"/>
      <c r="ISI55" s="1"/>
      <c r="ISJ55" s="1"/>
      <c r="ISK55" s="1"/>
      <c r="ISL55" s="1"/>
      <c r="ISM55" s="1"/>
      <c r="ISN55" s="1"/>
      <c r="ISO55" s="1"/>
      <c r="ISP55" s="1"/>
      <c r="ISQ55" s="1"/>
      <c r="ISR55" s="1"/>
      <c r="ISS55" s="1"/>
      <c r="IST55" s="1"/>
      <c r="ISU55" s="1"/>
      <c r="ISV55" s="1"/>
      <c r="ISW55" s="1"/>
      <c r="ISX55" s="1"/>
      <c r="ISY55" s="1"/>
      <c r="ISZ55" s="1"/>
      <c r="ITA55" s="1"/>
      <c r="ITB55" s="1"/>
      <c r="ITC55" s="1"/>
      <c r="ITD55" s="1"/>
      <c r="ITE55" s="1"/>
      <c r="ITF55" s="1"/>
      <c r="ITG55" s="1"/>
      <c r="ITH55" s="1"/>
      <c r="ITI55" s="1"/>
      <c r="ITJ55" s="1"/>
      <c r="ITK55" s="1"/>
      <c r="ITL55" s="1"/>
      <c r="ITM55" s="1"/>
      <c r="ITN55" s="1"/>
      <c r="ITO55" s="1"/>
      <c r="ITP55" s="1"/>
      <c r="ITQ55" s="1"/>
      <c r="ITR55" s="1"/>
      <c r="ITS55" s="1"/>
      <c r="ITT55" s="1"/>
      <c r="ITU55" s="1"/>
      <c r="ITV55" s="1"/>
      <c r="ITW55" s="1"/>
      <c r="ITX55" s="1"/>
      <c r="ITY55" s="1"/>
      <c r="ITZ55" s="1"/>
      <c r="IUA55" s="1"/>
      <c r="IUB55" s="1"/>
      <c r="IUC55" s="1"/>
      <c r="IUD55" s="1"/>
      <c r="IUE55" s="1"/>
      <c r="IUF55" s="1"/>
      <c r="IUG55" s="1"/>
      <c r="IUH55" s="1"/>
      <c r="IUI55" s="1"/>
      <c r="IUJ55" s="1"/>
      <c r="IUK55" s="1"/>
      <c r="IUL55" s="1"/>
      <c r="IUM55" s="1"/>
      <c r="IUN55" s="1"/>
      <c r="IUO55" s="1"/>
      <c r="IUP55" s="1"/>
      <c r="IUQ55" s="1"/>
      <c r="IUR55" s="1"/>
      <c r="IUS55" s="1"/>
      <c r="IUT55" s="1"/>
      <c r="IUU55" s="1"/>
      <c r="IUV55" s="1"/>
      <c r="IUW55" s="1"/>
      <c r="IUX55" s="1"/>
      <c r="IUY55" s="1"/>
      <c r="IUZ55" s="1"/>
      <c r="IVA55" s="1"/>
      <c r="IVB55" s="1"/>
      <c r="IVC55" s="1"/>
      <c r="IVD55" s="1"/>
      <c r="IVE55" s="1"/>
      <c r="IVF55" s="1"/>
      <c r="IVG55" s="1"/>
      <c r="IVH55" s="1"/>
      <c r="IVI55" s="1"/>
      <c r="IVJ55" s="1"/>
      <c r="IVK55" s="1"/>
      <c r="IVL55" s="1"/>
      <c r="IVM55" s="1"/>
      <c r="IVN55" s="1"/>
      <c r="IVO55" s="1"/>
      <c r="IVP55" s="1"/>
      <c r="IVQ55" s="1"/>
      <c r="IVR55" s="1"/>
      <c r="IVS55" s="1"/>
      <c r="IVT55" s="1"/>
      <c r="IVU55" s="1"/>
      <c r="IVV55" s="1"/>
      <c r="IVW55" s="1"/>
      <c r="IVX55" s="1"/>
      <c r="IVY55" s="1"/>
      <c r="IVZ55" s="1"/>
      <c r="IWA55" s="1"/>
      <c r="IWB55" s="1"/>
      <c r="IWC55" s="1"/>
      <c r="IWD55" s="1"/>
      <c r="IWE55" s="1"/>
      <c r="IWF55" s="1"/>
      <c r="IWG55" s="1"/>
      <c r="IWH55" s="1"/>
      <c r="IWI55" s="1"/>
      <c r="IWJ55" s="1"/>
      <c r="IWK55" s="1"/>
      <c r="IWL55" s="1"/>
      <c r="IWM55" s="1"/>
      <c r="IWN55" s="1"/>
      <c r="IWO55" s="1"/>
      <c r="IWP55" s="1"/>
      <c r="IWQ55" s="1"/>
      <c r="IWR55" s="1"/>
      <c r="IWS55" s="1"/>
      <c r="IWT55" s="1"/>
      <c r="IWU55" s="1"/>
      <c r="IWV55" s="1"/>
      <c r="IWW55" s="1"/>
      <c r="IWX55" s="1"/>
      <c r="IWY55" s="1"/>
      <c r="IWZ55" s="1"/>
      <c r="IXA55" s="1"/>
      <c r="IXB55" s="1"/>
      <c r="IXC55" s="1"/>
      <c r="IXD55" s="1"/>
      <c r="IXE55" s="1"/>
      <c r="IXF55" s="1"/>
      <c r="IXG55" s="1"/>
      <c r="IXH55" s="1"/>
      <c r="IXI55" s="1"/>
      <c r="IXJ55" s="1"/>
      <c r="IXK55" s="1"/>
      <c r="IXL55" s="1"/>
      <c r="IXM55" s="1"/>
      <c r="IXN55" s="1"/>
      <c r="IXO55" s="1"/>
      <c r="IXP55" s="1"/>
      <c r="IXQ55" s="1"/>
      <c r="IXR55" s="1"/>
      <c r="IXS55" s="1"/>
      <c r="IXT55" s="1"/>
      <c r="IXU55" s="1"/>
      <c r="IXV55" s="1"/>
      <c r="IXW55" s="1"/>
      <c r="IXX55" s="1"/>
      <c r="IXY55" s="1"/>
      <c r="IXZ55" s="1"/>
      <c r="IYA55" s="1"/>
      <c r="IYB55" s="1"/>
      <c r="IYC55" s="1"/>
      <c r="IYD55" s="1"/>
      <c r="IYE55" s="1"/>
      <c r="IYF55" s="1"/>
      <c r="IYG55" s="1"/>
      <c r="IYH55" s="1"/>
      <c r="IYI55" s="1"/>
      <c r="IYJ55" s="1"/>
      <c r="IYK55" s="1"/>
      <c r="IYL55" s="1"/>
      <c r="IYM55" s="1"/>
      <c r="IYN55" s="1"/>
      <c r="IYO55" s="1"/>
      <c r="IYP55" s="1"/>
      <c r="IYQ55" s="1"/>
      <c r="IYR55" s="1"/>
      <c r="IYS55" s="1"/>
      <c r="IYT55" s="1"/>
      <c r="IYU55" s="1"/>
      <c r="IYV55" s="1"/>
      <c r="IYW55" s="1"/>
      <c r="IYX55" s="1"/>
      <c r="IYY55" s="1"/>
      <c r="IYZ55" s="1"/>
      <c r="IZA55" s="1"/>
      <c r="IZB55" s="1"/>
      <c r="IZC55" s="1"/>
      <c r="IZD55" s="1"/>
      <c r="IZE55" s="1"/>
      <c r="IZF55" s="1"/>
      <c r="IZG55" s="1"/>
      <c r="IZH55" s="1"/>
      <c r="IZI55" s="1"/>
      <c r="IZJ55" s="1"/>
      <c r="IZK55" s="1"/>
      <c r="IZL55" s="1"/>
      <c r="IZM55" s="1"/>
      <c r="IZN55" s="1"/>
      <c r="IZO55" s="1"/>
      <c r="IZP55" s="1"/>
      <c r="IZQ55" s="1"/>
      <c r="IZR55" s="1"/>
      <c r="IZS55" s="1"/>
      <c r="IZT55" s="1"/>
      <c r="IZU55" s="1"/>
      <c r="IZV55" s="1"/>
      <c r="IZW55" s="1"/>
      <c r="IZX55" s="1"/>
      <c r="IZY55" s="1"/>
      <c r="IZZ55" s="1"/>
      <c r="JAA55" s="1"/>
      <c r="JAB55" s="1"/>
      <c r="JAC55" s="1"/>
      <c r="JAD55" s="1"/>
      <c r="JAE55" s="1"/>
      <c r="JAF55" s="1"/>
      <c r="JAG55" s="1"/>
      <c r="JAH55" s="1"/>
      <c r="JAI55" s="1"/>
      <c r="JAJ55" s="1"/>
      <c r="JAK55" s="1"/>
      <c r="JAL55" s="1"/>
      <c r="JAM55" s="1"/>
      <c r="JAN55" s="1"/>
      <c r="JAO55" s="1"/>
      <c r="JAP55" s="1"/>
      <c r="JAQ55" s="1"/>
      <c r="JAR55" s="1"/>
      <c r="JAS55" s="1"/>
      <c r="JAT55" s="1"/>
      <c r="JAU55" s="1"/>
      <c r="JAV55" s="1"/>
      <c r="JAW55" s="1"/>
      <c r="JAX55" s="1"/>
      <c r="JAY55" s="1"/>
      <c r="JAZ55" s="1"/>
      <c r="JBA55" s="1"/>
      <c r="JBB55" s="1"/>
      <c r="JBC55" s="1"/>
      <c r="JBD55" s="1"/>
      <c r="JBE55" s="1"/>
      <c r="JBF55" s="1"/>
      <c r="JBG55" s="1"/>
      <c r="JBH55" s="1"/>
      <c r="JBI55" s="1"/>
      <c r="JBJ55" s="1"/>
      <c r="JBK55" s="1"/>
      <c r="JBL55" s="1"/>
      <c r="JBM55" s="1"/>
      <c r="JBN55" s="1"/>
      <c r="JBO55" s="1"/>
      <c r="JBP55" s="1"/>
      <c r="JBQ55" s="1"/>
      <c r="JBR55" s="1"/>
      <c r="JBS55" s="1"/>
      <c r="JBT55" s="1"/>
      <c r="JBU55" s="1"/>
      <c r="JBV55" s="1"/>
      <c r="JBW55" s="1"/>
      <c r="JBX55" s="1"/>
      <c r="JBY55" s="1"/>
      <c r="JBZ55" s="1"/>
      <c r="JCA55" s="1"/>
      <c r="JCB55" s="1"/>
      <c r="JCC55" s="1"/>
      <c r="JCD55" s="1"/>
      <c r="JCE55" s="1"/>
      <c r="JCF55" s="1"/>
      <c r="JCG55" s="1"/>
      <c r="JCH55" s="1"/>
      <c r="JCI55" s="1"/>
      <c r="JCJ55" s="1"/>
      <c r="JCK55" s="1"/>
      <c r="JCL55" s="1"/>
      <c r="JCM55" s="1"/>
      <c r="JCN55" s="1"/>
      <c r="JCO55" s="1"/>
      <c r="JCP55" s="1"/>
      <c r="JCQ55" s="1"/>
      <c r="JCR55" s="1"/>
      <c r="JCS55" s="1"/>
      <c r="JCT55" s="1"/>
      <c r="JCU55" s="1"/>
      <c r="JCV55" s="1"/>
      <c r="JCW55" s="1"/>
      <c r="JCX55" s="1"/>
      <c r="JCY55" s="1"/>
      <c r="JCZ55" s="1"/>
      <c r="JDA55" s="1"/>
      <c r="JDB55" s="1"/>
      <c r="JDC55" s="1"/>
      <c r="JDD55" s="1"/>
      <c r="JDE55" s="1"/>
      <c r="JDF55" s="1"/>
      <c r="JDG55" s="1"/>
      <c r="JDH55" s="1"/>
      <c r="JDI55" s="1"/>
      <c r="JDJ55" s="1"/>
      <c r="JDK55" s="1"/>
      <c r="JDL55" s="1"/>
      <c r="JDM55" s="1"/>
      <c r="JDN55" s="1"/>
      <c r="JDO55" s="1"/>
      <c r="JDP55" s="1"/>
      <c r="JDQ55" s="1"/>
      <c r="JDR55" s="1"/>
      <c r="JDS55" s="1"/>
      <c r="JDT55" s="1"/>
      <c r="JDU55" s="1"/>
      <c r="JDV55" s="1"/>
      <c r="JDW55" s="1"/>
      <c r="JDX55" s="1"/>
      <c r="JDY55" s="1"/>
      <c r="JDZ55" s="1"/>
      <c r="JEA55" s="1"/>
      <c r="JEB55" s="1"/>
      <c r="JEC55" s="1"/>
      <c r="JED55" s="1"/>
      <c r="JEE55" s="1"/>
      <c r="JEF55" s="1"/>
      <c r="JEG55" s="1"/>
      <c r="JEH55" s="1"/>
      <c r="JEI55" s="1"/>
      <c r="JEJ55" s="1"/>
      <c r="JEK55" s="1"/>
      <c r="JEL55" s="1"/>
      <c r="JEM55" s="1"/>
      <c r="JEN55" s="1"/>
      <c r="JEO55" s="1"/>
      <c r="JEP55" s="1"/>
      <c r="JEQ55" s="1"/>
      <c r="JER55" s="1"/>
      <c r="JES55" s="1"/>
      <c r="JET55" s="1"/>
      <c r="JEU55" s="1"/>
      <c r="JEV55" s="1"/>
      <c r="JEW55" s="1"/>
      <c r="JEX55" s="1"/>
      <c r="JEY55" s="1"/>
      <c r="JEZ55" s="1"/>
      <c r="JFA55" s="1"/>
      <c r="JFB55" s="1"/>
      <c r="JFC55" s="1"/>
      <c r="JFD55" s="1"/>
      <c r="JFE55" s="1"/>
      <c r="JFF55" s="1"/>
      <c r="JFG55" s="1"/>
      <c r="JFH55" s="1"/>
      <c r="JFI55" s="1"/>
      <c r="JFJ55" s="1"/>
      <c r="JFK55" s="1"/>
      <c r="JFL55" s="1"/>
      <c r="JFM55" s="1"/>
      <c r="JFN55" s="1"/>
      <c r="JFO55" s="1"/>
      <c r="JFP55" s="1"/>
      <c r="JFQ55" s="1"/>
      <c r="JFR55" s="1"/>
      <c r="JFS55" s="1"/>
      <c r="JFT55" s="1"/>
      <c r="JFU55" s="1"/>
      <c r="JFV55" s="1"/>
      <c r="JFW55" s="1"/>
      <c r="JFX55" s="1"/>
      <c r="JFY55" s="1"/>
      <c r="JFZ55" s="1"/>
      <c r="JGA55" s="1"/>
      <c r="JGB55" s="1"/>
      <c r="JGC55" s="1"/>
      <c r="JGD55" s="1"/>
      <c r="JGE55" s="1"/>
      <c r="JGF55" s="1"/>
      <c r="JGG55" s="1"/>
      <c r="JGH55" s="1"/>
      <c r="JGI55" s="1"/>
      <c r="JGJ55" s="1"/>
      <c r="JGK55" s="1"/>
      <c r="JGL55" s="1"/>
      <c r="JGM55" s="1"/>
      <c r="JGN55" s="1"/>
      <c r="JGO55" s="1"/>
      <c r="JGP55" s="1"/>
      <c r="JGQ55" s="1"/>
      <c r="JGR55" s="1"/>
      <c r="JGS55" s="1"/>
      <c r="JGT55" s="1"/>
      <c r="JGU55" s="1"/>
      <c r="JGV55" s="1"/>
      <c r="JGW55" s="1"/>
      <c r="JGX55" s="1"/>
      <c r="JGY55" s="1"/>
      <c r="JGZ55" s="1"/>
      <c r="JHA55" s="1"/>
      <c r="JHB55" s="1"/>
      <c r="JHC55" s="1"/>
      <c r="JHD55" s="1"/>
      <c r="JHE55" s="1"/>
      <c r="JHF55" s="1"/>
      <c r="JHG55" s="1"/>
      <c r="JHH55" s="1"/>
      <c r="JHI55" s="1"/>
      <c r="JHJ55" s="1"/>
      <c r="JHK55" s="1"/>
      <c r="JHL55" s="1"/>
      <c r="JHM55" s="1"/>
      <c r="JHN55" s="1"/>
      <c r="JHO55" s="1"/>
      <c r="JHP55" s="1"/>
      <c r="JHQ55" s="1"/>
      <c r="JHR55" s="1"/>
      <c r="JHS55" s="1"/>
      <c r="JHT55" s="1"/>
      <c r="JHU55" s="1"/>
      <c r="JHV55" s="1"/>
      <c r="JHW55" s="1"/>
      <c r="JHX55" s="1"/>
      <c r="JHY55" s="1"/>
      <c r="JHZ55" s="1"/>
      <c r="JIA55" s="1"/>
      <c r="JIB55" s="1"/>
      <c r="JIC55" s="1"/>
      <c r="JID55" s="1"/>
      <c r="JIE55" s="1"/>
      <c r="JIF55" s="1"/>
      <c r="JIG55" s="1"/>
      <c r="JIH55" s="1"/>
      <c r="JII55" s="1"/>
      <c r="JIJ55" s="1"/>
      <c r="JIK55" s="1"/>
      <c r="JIL55" s="1"/>
      <c r="JIM55" s="1"/>
      <c r="JIN55" s="1"/>
      <c r="JIO55" s="1"/>
      <c r="JIP55" s="1"/>
      <c r="JIQ55" s="1"/>
      <c r="JIR55" s="1"/>
      <c r="JIS55" s="1"/>
      <c r="JIT55" s="1"/>
      <c r="JIU55" s="1"/>
      <c r="JIV55" s="1"/>
      <c r="JIW55" s="1"/>
      <c r="JIX55" s="1"/>
      <c r="JIY55" s="1"/>
      <c r="JIZ55" s="1"/>
      <c r="JJA55" s="1"/>
      <c r="JJB55" s="1"/>
      <c r="JJC55" s="1"/>
      <c r="JJD55" s="1"/>
      <c r="JJE55" s="1"/>
      <c r="JJF55" s="1"/>
      <c r="JJG55" s="1"/>
      <c r="JJH55" s="1"/>
      <c r="JJI55" s="1"/>
      <c r="JJJ55" s="1"/>
      <c r="JJK55" s="1"/>
      <c r="JJL55" s="1"/>
      <c r="JJM55" s="1"/>
      <c r="JJN55" s="1"/>
      <c r="JJO55" s="1"/>
      <c r="JJP55" s="1"/>
      <c r="JJQ55" s="1"/>
      <c r="JJR55" s="1"/>
      <c r="JJS55" s="1"/>
      <c r="JJT55" s="1"/>
      <c r="JJU55" s="1"/>
      <c r="JJV55" s="1"/>
      <c r="JJW55" s="1"/>
      <c r="JJX55" s="1"/>
      <c r="JJY55" s="1"/>
      <c r="JJZ55" s="1"/>
      <c r="JKA55" s="1"/>
      <c r="JKB55" s="1"/>
      <c r="JKC55" s="1"/>
      <c r="JKD55" s="1"/>
      <c r="JKE55" s="1"/>
      <c r="JKF55" s="1"/>
      <c r="JKG55" s="1"/>
      <c r="JKH55" s="1"/>
      <c r="JKI55" s="1"/>
      <c r="JKJ55" s="1"/>
      <c r="JKK55" s="1"/>
      <c r="JKL55" s="1"/>
      <c r="JKM55" s="1"/>
      <c r="JKN55" s="1"/>
      <c r="JKO55" s="1"/>
      <c r="JKP55" s="1"/>
      <c r="JKQ55" s="1"/>
      <c r="JKR55" s="1"/>
      <c r="JKS55" s="1"/>
      <c r="JKT55" s="1"/>
      <c r="JKU55" s="1"/>
      <c r="JKV55" s="1"/>
      <c r="JKW55" s="1"/>
      <c r="JKX55" s="1"/>
      <c r="JKY55" s="1"/>
      <c r="JKZ55" s="1"/>
      <c r="JLA55" s="1"/>
      <c r="JLB55" s="1"/>
      <c r="JLC55" s="1"/>
      <c r="JLD55" s="1"/>
      <c r="JLE55" s="1"/>
      <c r="JLF55" s="1"/>
      <c r="JLG55" s="1"/>
      <c r="JLH55" s="1"/>
      <c r="JLI55" s="1"/>
      <c r="JLJ55" s="1"/>
      <c r="JLK55" s="1"/>
      <c r="JLL55" s="1"/>
      <c r="JLM55" s="1"/>
      <c r="JLN55" s="1"/>
      <c r="JLO55" s="1"/>
      <c r="JLP55" s="1"/>
      <c r="JLQ55" s="1"/>
      <c r="JLR55" s="1"/>
      <c r="JLS55" s="1"/>
      <c r="JLT55" s="1"/>
      <c r="JLU55" s="1"/>
      <c r="JLV55" s="1"/>
      <c r="JLW55" s="1"/>
      <c r="JLX55" s="1"/>
      <c r="JLY55" s="1"/>
      <c r="JLZ55" s="1"/>
      <c r="JMA55" s="1"/>
      <c r="JMB55" s="1"/>
      <c r="JMC55" s="1"/>
      <c r="JMD55" s="1"/>
      <c r="JME55" s="1"/>
      <c r="JMF55" s="1"/>
      <c r="JMG55" s="1"/>
      <c r="JMH55" s="1"/>
      <c r="JMI55" s="1"/>
      <c r="JMJ55" s="1"/>
      <c r="JMK55" s="1"/>
      <c r="JML55" s="1"/>
      <c r="JMM55" s="1"/>
      <c r="JMN55" s="1"/>
      <c r="JMO55" s="1"/>
      <c r="JMP55" s="1"/>
      <c r="JMQ55" s="1"/>
      <c r="JMR55" s="1"/>
      <c r="JMS55" s="1"/>
      <c r="JMT55" s="1"/>
      <c r="JMU55" s="1"/>
      <c r="JMV55" s="1"/>
      <c r="JMW55" s="1"/>
      <c r="JMX55" s="1"/>
      <c r="JMY55" s="1"/>
      <c r="JMZ55" s="1"/>
      <c r="JNA55" s="1"/>
      <c r="JNB55" s="1"/>
      <c r="JNC55" s="1"/>
      <c r="JND55" s="1"/>
      <c r="JNE55" s="1"/>
      <c r="JNF55" s="1"/>
      <c r="JNG55" s="1"/>
      <c r="JNH55" s="1"/>
      <c r="JNI55" s="1"/>
      <c r="JNJ55" s="1"/>
      <c r="JNK55" s="1"/>
      <c r="JNL55" s="1"/>
      <c r="JNM55" s="1"/>
      <c r="JNN55" s="1"/>
      <c r="JNO55" s="1"/>
      <c r="JNP55" s="1"/>
      <c r="JNQ55" s="1"/>
      <c r="JNR55" s="1"/>
      <c r="JNS55" s="1"/>
      <c r="JNT55" s="1"/>
      <c r="JNU55" s="1"/>
      <c r="JNV55" s="1"/>
      <c r="JNW55" s="1"/>
      <c r="JNX55" s="1"/>
      <c r="JNY55" s="1"/>
      <c r="JNZ55" s="1"/>
      <c r="JOA55" s="1"/>
      <c r="JOB55" s="1"/>
      <c r="JOC55" s="1"/>
      <c r="JOD55" s="1"/>
      <c r="JOE55" s="1"/>
      <c r="JOF55" s="1"/>
      <c r="JOG55" s="1"/>
      <c r="JOH55" s="1"/>
      <c r="JOI55" s="1"/>
      <c r="JOJ55" s="1"/>
      <c r="JOK55" s="1"/>
      <c r="JOL55" s="1"/>
      <c r="JOM55" s="1"/>
      <c r="JON55" s="1"/>
      <c r="JOO55" s="1"/>
      <c r="JOP55" s="1"/>
      <c r="JOQ55" s="1"/>
      <c r="JOR55" s="1"/>
      <c r="JOS55" s="1"/>
      <c r="JOT55" s="1"/>
      <c r="JOU55" s="1"/>
      <c r="JOV55" s="1"/>
      <c r="JOW55" s="1"/>
      <c r="JOX55" s="1"/>
      <c r="JOY55" s="1"/>
      <c r="JOZ55" s="1"/>
      <c r="JPA55" s="1"/>
      <c r="JPB55" s="1"/>
      <c r="JPC55" s="1"/>
      <c r="JPD55" s="1"/>
      <c r="JPE55" s="1"/>
      <c r="JPF55" s="1"/>
      <c r="JPG55" s="1"/>
      <c r="JPH55" s="1"/>
      <c r="JPI55" s="1"/>
      <c r="JPJ55" s="1"/>
      <c r="JPK55" s="1"/>
      <c r="JPL55" s="1"/>
      <c r="JPM55" s="1"/>
      <c r="JPN55" s="1"/>
      <c r="JPO55" s="1"/>
      <c r="JPP55" s="1"/>
      <c r="JPQ55" s="1"/>
      <c r="JPR55" s="1"/>
      <c r="JPS55" s="1"/>
      <c r="JPT55" s="1"/>
      <c r="JPU55" s="1"/>
      <c r="JPV55" s="1"/>
      <c r="JPW55" s="1"/>
      <c r="JPX55" s="1"/>
      <c r="JPY55" s="1"/>
      <c r="JPZ55" s="1"/>
      <c r="JQA55" s="1"/>
      <c r="JQB55" s="1"/>
      <c r="JQC55" s="1"/>
      <c r="JQD55" s="1"/>
      <c r="JQE55" s="1"/>
      <c r="JQF55" s="1"/>
      <c r="JQG55" s="1"/>
      <c r="JQH55" s="1"/>
      <c r="JQI55" s="1"/>
      <c r="JQJ55" s="1"/>
      <c r="JQK55" s="1"/>
      <c r="JQL55" s="1"/>
      <c r="JQM55" s="1"/>
      <c r="JQN55" s="1"/>
      <c r="JQO55" s="1"/>
      <c r="JQP55" s="1"/>
      <c r="JQQ55" s="1"/>
      <c r="JQR55" s="1"/>
      <c r="JQS55" s="1"/>
      <c r="JQT55" s="1"/>
      <c r="JQU55" s="1"/>
      <c r="JQV55" s="1"/>
      <c r="JQW55" s="1"/>
      <c r="JQX55" s="1"/>
      <c r="JQY55" s="1"/>
      <c r="JQZ55" s="1"/>
      <c r="JRA55" s="1"/>
      <c r="JRB55" s="1"/>
      <c r="JRC55" s="1"/>
      <c r="JRD55" s="1"/>
      <c r="JRE55" s="1"/>
      <c r="JRF55" s="1"/>
      <c r="JRG55" s="1"/>
      <c r="JRH55" s="1"/>
      <c r="JRI55" s="1"/>
      <c r="JRJ55" s="1"/>
      <c r="JRK55" s="1"/>
      <c r="JRL55" s="1"/>
      <c r="JRM55" s="1"/>
      <c r="JRN55" s="1"/>
      <c r="JRO55" s="1"/>
      <c r="JRP55" s="1"/>
      <c r="JRQ55" s="1"/>
      <c r="JRR55" s="1"/>
      <c r="JRS55" s="1"/>
      <c r="JRT55" s="1"/>
      <c r="JRU55" s="1"/>
      <c r="JRV55" s="1"/>
      <c r="JRW55" s="1"/>
      <c r="JRX55" s="1"/>
      <c r="JRY55" s="1"/>
      <c r="JRZ55" s="1"/>
      <c r="JSA55" s="1"/>
      <c r="JSB55" s="1"/>
      <c r="JSC55" s="1"/>
      <c r="JSD55" s="1"/>
      <c r="JSE55" s="1"/>
      <c r="JSF55" s="1"/>
      <c r="JSG55" s="1"/>
      <c r="JSH55" s="1"/>
      <c r="JSI55" s="1"/>
      <c r="JSJ55" s="1"/>
      <c r="JSK55" s="1"/>
      <c r="JSL55" s="1"/>
      <c r="JSM55" s="1"/>
      <c r="JSN55" s="1"/>
      <c r="JSO55" s="1"/>
      <c r="JSP55" s="1"/>
      <c r="JSQ55" s="1"/>
      <c r="JSR55" s="1"/>
      <c r="JSS55" s="1"/>
      <c r="JST55" s="1"/>
      <c r="JSU55" s="1"/>
      <c r="JSV55" s="1"/>
      <c r="JSW55" s="1"/>
      <c r="JSX55" s="1"/>
      <c r="JSY55" s="1"/>
      <c r="JSZ55" s="1"/>
      <c r="JTA55" s="1"/>
      <c r="JTB55" s="1"/>
      <c r="JTC55" s="1"/>
      <c r="JTD55" s="1"/>
      <c r="JTE55" s="1"/>
      <c r="JTF55" s="1"/>
      <c r="JTG55" s="1"/>
      <c r="JTH55" s="1"/>
      <c r="JTI55" s="1"/>
      <c r="JTJ55" s="1"/>
      <c r="JTK55" s="1"/>
      <c r="JTL55" s="1"/>
      <c r="JTM55" s="1"/>
      <c r="JTN55" s="1"/>
      <c r="JTO55" s="1"/>
      <c r="JTP55" s="1"/>
      <c r="JTQ55" s="1"/>
      <c r="JTR55" s="1"/>
      <c r="JTS55" s="1"/>
      <c r="JTT55" s="1"/>
      <c r="JTU55" s="1"/>
      <c r="JTV55" s="1"/>
      <c r="JTW55" s="1"/>
      <c r="JTX55" s="1"/>
      <c r="JTY55" s="1"/>
      <c r="JTZ55" s="1"/>
      <c r="JUA55" s="1"/>
      <c r="JUB55" s="1"/>
      <c r="JUC55" s="1"/>
      <c r="JUD55" s="1"/>
      <c r="JUE55" s="1"/>
      <c r="JUF55" s="1"/>
      <c r="JUG55" s="1"/>
      <c r="JUH55" s="1"/>
      <c r="JUI55" s="1"/>
      <c r="JUJ55" s="1"/>
      <c r="JUK55" s="1"/>
      <c r="JUL55" s="1"/>
      <c r="JUM55" s="1"/>
      <c r="JUN55" s="1"/>
      <c r="JUO55" s="1"/>
      <c r="JUP55" s="1"/>
      <c r="JUQ55" s="1"/>
      <c r="JUR55" s="1"/>
      <c r="JUS55" s="1"/>
      <c r="JUT55" s="1"/>
      <c r="JUU55" s="1"/>
      <c r="JUV55" s="1"/>
      <c r="JUW55" s="1"/>
      <c r="JUX55" s="1"/>
      <c r="JUY55" s="1"/>
      <c r="JUZ55" s="1"/>
      <c r="JVA55" s="1"/>
      <c r="JVB55" s="1"/>
      <c r="JVC55" s="1"/>
      <c r="JVD55" s="1"/>
      <c r="JVE55" s="1"/>
      <c r="JVF55" s="1"/>
      <c r="JVG55" s="1"/>
      <c r="JVH55" s="1"/>
      <c r="JVI55" s="1"/>
      <c r="JVJ55" s="1"/>
      <c r="JVK55" s="1"/>
      <c r="JVL55" s="1"/>
      <c r="JVM55" s="1"/>
      <c r="JVN55" s="1"/>
      <c r="JVO55" s="1"/>
      <c r="JVP55" s="1"/>
      <c r="JVQ55" s="1"/>
      <c r="JVR55" s="1"/>
      <c r="JVS55" s="1"/>
      <c r="JVT55" s="1"/>
      <c r="JVU55" s="1"/>
      <c r="JVV55" s="1"/>
      <c r="JVW55" s="1"/>
      <c r="JVX55" s="1"/>
      <c r="JVY55" s="1"/>
      <c r="JVZ55" s="1"/>
      <c r="JWA55" s="1"/>
      <c r="JWB55" s="1"/>
      <c r="JWC55" s="1"/>
      <c r="JWD55" s="1"/>
      <c r="JWE55" s="1"/>
      <c r="JWF55" s="1"/>
      <c r="JWG55" s="1"/>
      <c r="JWH55" s="1"/>
      <c r="JWI55" s="1"/>
      <c r="JWJ55" s="1"/>
      <c r="JWK55" s="1"/>
      <c r="JWL55" s="1"/>
      <c r="JWM55" s="1"/>
      <c r="JWN55" s="1"/>
      <c r="JWO55" s="1"/>
      <c r="JWP55" s="1"/>
      <c r="JWQ55" s="1"/>
      <c r="JWR55" s="1"/>
      <c r="JWS55" s="1"/>
      <c r="JWT55" s="1"/>
      <c r="JWU55" s="1"/>
      <c r="JWV55" s="1"/>
      <c r="JWW55" s="1"/>
      <c r="JWX55" s="1"/>
      <c r="JWY55" s="1"/>
      <c r="JWZ55" s="1"/>
      <c r="JXA55" s="1"/>
      <c r="JXB55" s="1"/>
      <c r="JXC55" s="1"/>
      <c r="JXD55" s="1"/>
      <c r="JXE55" s="1"/>
      <c r="JXF55" s="1"/>
      <c r="JXG55" s="1"/>
      <c r="JXH55" s="1"/>
      <c r="JXI55" s="1"/>
      <c r="JXJ55" s="1"/>
      <c r="JXK55" s="1"/>
      <c r="JXL55" s="1"/>
      <c r="JXM55" s="1"/>
      <c r="JXN55" s="1"/>
      <c r="JXO55" s="1"/>
      <c r="JXP55" s="1"/>
      <c r="JXQ55" s="1"/>
      <c r="JXR55" s="1"/>
      <c r="JXS55" s="1"/>
      <c r="JXT55" s="1"/>
      <c r="JXU55" s="1"/>
      <c r="JXV55" s="1"/>
      <c r="JXW55" s="1"/>
      <c r="JXX55" s="1"/>
      <c r="JXY55" s="1"/>
      <c r="JXZ55" s="1"/>
      <c r="JYA55" s="1"/>
      <c r="JYB55" s="1"/>
      <c r="JYC55" s="1"/>
      <c r="JYD55" s="1"/>
      <c r="JYE55" s="1"/>
      <c r="JYF55" s="1"/>
      <c r="JYG55" s="1"/>
      <c r="JYH55" s="1"/>
      <c r="JYI55" s="1"/>
      <c r="JYJ55" s="1"/>
      <c r="JYK55" s="1"/>
      <c r="JYL55" s="1"/>
      <c r="JYM55" s="1"/>
      <c r="JYN55" s="1"/>
      <c r="JYO55" s="1"/>
      <c r="JYP55" s="1"/>
      <c r="JYQ55" s="1"/>
      <c r="JYR55" s="1"/>
      <c r="JYS55" s="1"/>
      <c r="JYT55" s="1"/>
      <c r="JYU55" s="1"/>
      <c r="JYV55" s="1"/>
      <c r="JYW55" s="1"/>
      <c r="JYX55" s="1"/>
      <c r="JYY55" s="1"/>
      <c r="JYZ55" s="1"/>
      <c r="JZA55" s="1"/>
      <c r="JZB55" s="1"/>
      <c r="JZC55" s="1"/>
      <c r="JZD55" s="1"/>
      <c r="JZE55" s="1"/>
      <c r="JZF55" s="1"/>
      <c r="JZG55" s="1"/>
      <c r="JZH55" s="1"/>
      <c r="JZI55" s="1"/>
      <c r="JZJ55" s="1"/>
      <c r="JZK55" s="1"/>
      <c r="JZL55" s="1"/>
      <c r="JZM55" s="1"/>
      <c r="JZN55" s="1"/>
      <c r="JZO55" s="1"/>
      <c r="JZP55" s="1"/>
      <c r="JZQ55" s="1"/>
      <c r="JZR55" s="1"/>
      <c r="JZS55" s="1"/>
      <c r="JZT55" s="1"/>
      <c r="JZU55" s="1"/>
      <c r="JZV55" s="1"/>
      <c r="JZW55" s="1"/>
      <c r="JZX55" s="1"/>
      <c r="JZY55" s="1"/>
      <c r="JZZ55" s="1"/>
      <c r="KAA55" s="1"/>
      <c r="KAB55" s="1"/>
      <c r="KAC55" s="1"/>
      <c r="KAD55" s="1"/>
      <c r="KAE55" s="1"/>
      <c r="KAF55" s="1"/>
      <c r="KAG55" s="1"/>
      <c r="KAH55" s="1"/>
      <c r="KAI55" s="1"/>
      <c r="KAJ55" s="1"/>
      <c r="KAK55" s="1"/>
      <c r="KAL55" s="1"/>
      <c r="KAM55" s="1"/>
      <c r="KAN55" s="1"/>
      <c r="KAO55" s="1"/>
      <c r="KAP55" s="1"/>
      <c r="KAQ55" s="1"/>
      <c r="KAR55" s="1"/>
      <c r="KAS55" s="1"/>
      <c r="KAT55" s="1"/>
      <c r="KAU55" s="1"/>
      <c r="KAV55" s="1"/>
      <c r="KAW55" s="1"/>
      <c r="KAX55" s="1"/>
      <c r="KAY55" s="1"/>
      <c r="KAZ55" s="1"/>
      <c r="KBA55" s="1"/>
      <c r="KBB55" s="1"/>
      <c r="KBC55" s="1"/>
      <c r="KBD55" s="1"/>
      <c r="KBE55" s="1"/>
      <c r="KBF55" s="1"/>
      <c r="KBG55" s="1"/>
      <c r="KBH55" s="1"/>
      <c r="KBI55" s="1"/>
      <c r="KBJ55" s="1"/>
      <c r="KBK55" s="1"/>
      <c r="KBL55" s="1"/>
      <c r="KBM55" s="1"/>
      <c r="KBN55" s="1"/>
      <c r="KBO55" s="1"/>
      <c r="KBP55" s="1"/>
      <c r="KBQ55" s="1"/>
      <c r="KBR55" s="1"/>
      <c r="KBS55" s="1"/>
      <c r="KBT55" s="1"/>
      <c r="KBU55" s="1"/>
      <c r="KBV55" s="1"/>
      <c r="KBW55" s="1"/>
      <c r="KBX55" s="1"/>
      <c r="KBY55" s="1"/>
      <c r="KBZ55" s="1"/>
      <c r="KCA55" s="1"/>
      <c r="KCB55" s="1"/>
      <c r="KCC55" s="1"/>
      <c r="KCD55" s="1"/>
      <c r="KCE55" s="1"/>
      <c r="KCF55" s="1"/>
      <c r="KCG55" s="1"/>
      <c r="KCH55" s="1"/>
      <c r="KCI55" s="1"/>
      <c r="KCJ55" s="1"/>
      <c r="KCK55" s="1"/>
      <c r="KCL55" s="1"/>
      <c r="KCM55" s="1"/>
      <c r="KCN55" s="1"/>
      <c r="KCO55" s="1"/>
      <c r="KCP55" s="1"/>
      <c r="KCQ55" s="1"/>
      <c r="KCR55" s="1"/>
      <c r="KCS55" s="1"/>
      <c r="KCT55" s="1"/>
      <c r="KCU55" s="1"/>
      <c r="KCV55" s="1"/>
      <c r="KCW55" s="1"/>
      <c r="KCX55" s="1"/>
      <c r="KCY55" s="1"/>
      <c r="KCZ55" s="1"/>
      <c r="KDA55" s="1"/>
      <c r="KDB55" s="1"/>
      <c r="KDC55" s="1"/>
      <c r="KDD55" s="1"/>
      <c r="KDE55" s="1"/>
      <c r="KDF55" s="1"/>
      <c r="KDG55" s="1"/>
      <c r="KDH55" s="1"/>
      <c r="KDI55" s="1"/>
      <c r="KDJ55" s="1"/>
      <c r="KDK55" s="1"/>
      <c r="KDL55" s="1"/>
      <c r="KDM55" s="1"/>
      <c r="KDN55" s="1"/>
      <c r="KDO55" s="1"/>
      <c r="KDP55" s="1"/>
      <c r="KDQ55" s="1"/>
      <c r="KDR55" s="1"/>
      <c r="KDS55" s="1"/>
      <c r="KDT55" s="1"/>
      <c r="KDU55" s="1"/>
      <c r="KDV55" s="1"/>
      <c r="KDW55" s="1"/>
      <c r="KDX55" s="1"/>
      <c r="KDY55" s="1"/>
      <c r="KDZ55" s="1"/>
      <c r="KEA55" s="1"/>
      <c r="KEB55" s="1"/>
      <c r="KEC55" s="1"/>
      <c r="KED55" s="1"/>
      <c r="KEE55" s="1"/>
      <c r="KEF55" s="1"/>
      <c r="KEG55" s="1"/>
      <c r="KEH55" s="1"/>
      <c r="KEI55" s="1"/>
      <c r="KEJ55" s="1"/>
      <c r="KEK55" s="1"/>
      <c r="KEL55" s="1"/>
      <c r="KEM55" s="1"/>
      <c r="KEN55" s="1"/>
      <c r="KEO55" s="1"/>
      <c r="KEP55" s="1"/>
      <c r="KEQ55" s="1"/>
      <c r="KER55" s="1"/>
      <c r="KES55" s="1"/>
      <c r="KET55" s="1"/>
      <c r="KEU55" s="1"/>
      <c r="KEV55" s="1"/>
      <c r="KEW55" s="1"/>
      <c r="KEX55" s="1"/>
      <c r="KEY55" s="1"/>
      <c r="KEZ55" s="1"/>
      <c r="KFA55" s="1"/>
      <c r="KFB55" s="1"/>
      <c r="KFC55" s="1"/>
      <c r="KFD55" s="1"/>
      <c r="KFE55" s="1"/>
      <c r="KFF55" s="1"/>
      <c r="KFG55" s="1"/>
      <c r="KFH55" s="1"/>
      <c r="KFI55" s="1"/>
      <c r="KFJ55" s="1"/>
      <c r="KFK55" s="1"/>
      <c r="KFL55" s="1"/>
      <c r="KFM55" s="1"/>
      <c r="KFN55" s="1"/>
      <c r="KFO55" s="1"/>
      <c r="KFP55" s="1"/>
      <c r="KFQ55" s="1"/>
      <c r="KFR55" s="1"/>
      <c r="KFS55" s="1"/>
      <c r="KFT55" s="1"/>
      <c r="KFU55" s="1"/>
      <c r="KFV55" s="1"/>
      <c r="KFW55" s="1"/>
      <c r="KFX55" s="1"/>
      <c r="KFY55" s="1"/>
      <c r="KFZ55" s="1"/>
      <c r="KGA55" s="1"/>
      <c r="KGB55" s="1"/>
      <c r="KGC55" s="1"/>
      <c r="KGD55" s="1"/>
      <c r="KGE55" s="1"/>
      <c r="KGF55" s="1"/>
      <c r="KGG55" s="1"/>
      <c r="KGH55" s="1"/>
      <c r="KGI55" s="1"/>
      <c r="KGJ55" s="1"/>
      <c r="KGK55" s="1"/>
      <c r="KGL55" s="1"/>
      <c r="KGM55" s="1"/>
      <c r="KGN55" s="1"/>
      <c r="KGO55" s="1"/>
      <c r="KGP55" s="1"/>
      <c r="KGQ55" s="1"/>
      <c r="KGR55" s="1"/>
      <c r="KGS55" s="1"/>
      <c r="KGT55" s="1"/>
      <c r="KGU55" s="1"/>
      <c r="KGV55" s="1"/>
      <c r="KGW55" s="1"/>
      <c r="KGX55" s="1"/>
      <c r="KGY55" s="1"/>
      <c r="KGZ55" s="1"/>
      <c r="KHA55" s="1"/>
      <c r="KHB55" s="1"/>
      <c r="KHC55" s="1"/>
      <c r="KHD55" s="1"/>
      <c r="KHE55" s="1"/>
      <c r="KHF55" s="1"/>
      <c r="KHG55" s="1"/>
      <c r="KHH55" s="1"/>
      <c r="KHI55" s="1"/>
      <c r="KHJ55" s="1"/>
      <c r="KHK55" s="1"/>
      <c r="KHL55" s="1"/>
      <c r="KHM55" s="1"/>
      <c r="KHN55" s="1"/>
      <c r="KHO55" s="1"/>
      <c r="KHP55" s="1"/>
      <c r="KHQ55" s="1"/>
      <c r="KHR55" s="1"/>
      <c r="KHS55" s="1"/>
      <c r="KHT55" s="1"/>
      <c r="KHU55" s="1"/>
      <c r="KHV55" s="1"/>
      <c r="KHW55" s="1"/>
      <c r="KHX55" s="1"/>
      <c r="KHY55" s="1"/>
      <c r="KHZ55" s="1"/>
      <c r="KIA55" s="1"/>
      <c r="KIB55" s="1"/>
      <c r="KIC55" s="1"/>
      <c r="KID55" s="1"/>
      <c r="KIE55" s="1"/>
      <c r="KIF55" s="1"/>
      <c r="KIG55" s="1"/>
      <c r="KIH55" s="1"/>
      <c r="KII55" s="1"/>
      <c r="KIJ55" s="1"/>
      <c r="KIK55" s="1"/>
      <c r="KIL55" s="1"/>
      <c r="KIM55" s="1"/>
      <c r="KIN55" s="1"/>
      <c r="KIO55" s="1"/>
      <c r="KIP55" s="1"/>
      <c r="KIQ55" s="1"/>
      <c r="KIR55" s="1"/>
      <c r="KIS55" s="1"/>
      <c r="KIT55" s="1"/>
      <c r="KIU55" s="1"/>
      <c r="KIV55" s="1"/>
      <c r="KIW55" s="1"/>
      <c r="KIX55" s="1"/>
      <c r="KIY55" s="1"/>
      <c r="KIZ55" s="1"/>
      <c r="KJA55" s="1"/>
      <c r="KJB55" s="1"/>
      <c r="KJC55" s="1"/>
      <c r="KJD55" s="1"/>
      <c r="KJE55" s="1"/>
      <c r="KJF55" s="1"/>
      <c r="KJG55" s="1"/>
      <c r="KJH55" s="1"/>
      <c r="KJI55" s="1"/>
      <c r="KJJ55" s="1"/>
      <c r="KJK55" s="1"/>
      <c r="KJL55" s="1"/>
      <c r="KJM55" s="1"/>
      <c r="KJN55" s="1"/>
      <c r="KJO55" s="1"/>
      <c r="KJP55" s="1"/>
      <c r="KJQ55" s="1"/>
      <c r="KJR55" s="1"/>
      <c r="KJS55" s="1"/>
      <c r="KJT55" s="1"/>
      <c r="KJU55" s="1"/>
      <c r="KJV55" s="1"/>
      <c r="KJW55" s="1"/>
      <c r="KJX55" s="1"/>
      <c r="KJY55" s="1"/>
      <c r="KJZ55" s="1"/>
      <c r="KKA55" s="1"/>
      <c r="KKB55" s="1"/>
      <c r="KKC55" s="1"/>
      <c r="KKD55" s="1"/>
      <c r="KKE55" s="1"/>
      <c r="KKF55" s="1"/>
      <c r="KKG55" s="1"/>
      <c r="KKH55" s="1"/>
      <c r="KKI55" s="1"/>
      <c r="KKJ55" s="1"/>
      <c r="KKK55" s="1"/>
      <c r="KKL55" s="1"/>
      <c r="KKM55" s="1"/>
      <c r="KKN55" s="1"/>
      <c r="KKO55" s="1"/>
      <c r="KKP55" s="1"/>
      <c r="KKQ55" s="1"/>
      <c r="KKR55" s="1"/>
      <c r="KKS55" s="1"/>
      <c r="KKT55" s="1"/>
      <c r="KKU55" s="1"/>
      <c r="KKV55" s="1"/>
      <c r="KKW55" s="1"/>
      <c r="KKX55" s="1"/>
      <c r="KKY55" s="1"/>
      <c r="KKZ55" s="1"/>
      <c r="KLA55" s="1"/>
      <c r="KLB55" s="1"/>
      <c r="KLC55" s="1"/>
      <c r="KLD55" s="1"/>
      <c r="KLE55" s="1"/>
      <c r="KLF55" s="1"/>
      <c r="KLG55" s="1"/>
      <c r="KLH55" s="1"/>
      <c r="KLI55" s="1"/>
      <c r="KLJ55" s="1"/>
      <c r="KLK55" s="1"/>
      <c r="KLL55" s="1"/>
      <c r="KLM55" s="1"/>
      <c r="KLN55" s="1"/>
      <c r="KLO55" s="1"/>
      <c r="KLP55" s="1"/>
      <c r="KLQ55" s="1"/>
      <c r="KLR55" s="1"/>
      <c r="KLS55" s="1"/>
      <c r="KLT55" s="1"/>
      <c r="KLU55" s="1"/>
      <c r="KLV55" s="1"/>
      <c r="KLW55" s="1"/>
      <c r="KLX55" s="1"/>
      <c r="KLY55" s="1"/>
      <c r="KLZ55" s="1"/>
      <c r="KMA55" s="1"/>
      <c r="KMB55" s="1"/>
      <c r="KMC55" s="1"/>
      <c r="KMD55" s="1"/>
      <c r="KME55" s="1"/>
      <c r="KMF55" s="1"/>
      <c r="KMG55" s="1"/>
      <c r="KMH55" s="1"/>
      <c r="KMI55" s="1"/>
      <c r="KMJ55" s="1"/>
      <c r="KMK55" s="1"/>
      <c r="KML55" s="1"/>
      <c r="KMM55" s="1"/>
      <c r="KMN55" s="1"/>
      <c r="KMO55" s="1"/>
      <c r="KMP55" s="1"/>
      <c r="KMQ55" s="1"/>
      <c r="KMR55" s="1"/>
      <c r="KMS55" s="1"/>
      <c r="KMT55" s="1"/>
      <c r="KMU55" s="1"/>
      <c r="KMV55" s="1"/>
      <c r="KMW55" s="1"/>
      <c r="KMX55" s="1"/>
      <c r="KMY55" s="1"/>
      <c r="KMZ55" s="1"/>
      <c r="KNA55" s="1"/>
      <c r="KNB55" s="1"/>
      <c r="KNC55" s="1"/>
      <c r="KND55" s="1"/>
      <c r="KNE55" s="1"/>
      <c r="KNF55" s="1"/>
      <c r="KNG55" s="1"/>
      <c r="KNH55" s="1"/>
      <c r="KNI55" s="1"/>
      <c r="KNJ55" s="1"/>
      <c r="KNK55" s="1"/>
      <c r="KNL55" s="1"/>
      <c r="KNM55" s="1"/>
      <c r="KNN55" s="1"/>
      <c r="KNO55" s="1"/>
      <c r="KNP55" s="1"/>
      <c r="KNQ55" s="1"/>
      <c r="KNR55" s="1"/>
      <c r="KNS55" s="1"/>
      <c r="KNT55" s="1"/>
      <c r="KNU55" s="1"/>
      <c r="KNV55" s="1"/>
      <c r="KNW55" s="1"/>
      <c r="KNX55" s="1"/>
      <c r="KNY55" s="1"/>
      <c r="KNZ55" s="1"/>
      <c r="KOA55" s="1"/>
      <c r="KOB55" s="1"/>
      <c r="KOC55" s="1"/>
      <c r="KOD55" s="1"/>
      <c r="KOE55" s="1"/>
      <c r="KOF55" s="1"/>
      <c r="KOG55" s="1"/>
      <c r="KOH55" s="1"/>
      <c r="KOI55" s="1"/>
      <c r="KOJ55" s="1"/>
      <c r="KOK55" s="1"/>
      <c r="KOL55" s="1"/>
      <c r="KOM55" s="1"/>
      <c r="KON55" s="1"/>
      <c r="KOO55" s="1"/>
      <c r="KOP55" s="1"/>
      <c r="KOQ55" s="1"/>
      <c r="KOR55" s="1"/>
      <c r="KOS55" s="1"/>
      <c r="KOT55" s="1"/>
      <c r="KOU55" s="1"/>
      <c r="KOV55" s="1"/>
      <c r="KOW55" s="1"/>
      <c r="KOX55" s="1"/>
      <c r="KOY55" s="1"/>
      <c r="KOZ55" s="1"/>
      <c r="KPA55" s="1"/>
      <c r="KPB55" s="1"/>
      <c r="KPC55" s="1"/>
      <c r="KPD55" s="1"/>
      <c r="KPE55" s="1"/>
      <c r="KPF55" s="1"/>
      <c r="KPG55" s="1"/>
      <c r="KPH55" s="1"/>
      <c r="KPI55" s="1"/>
      <c r="KPJ55" s="1"/>
      <c r="KPK55" s="1"/>
      <c r="KPL55" s="1"/>
      <c r="KPM55" s="1"/>
      <c r="KPN55" s="1"/>
      <c r="KPO55" s="1"/>
      <c r="KPP55" s="1"/>
      <c r="KPQ55" s="1"/>
      <c r="KPR55" s="1"/>
      <c r="KPS55" s="1"/>
      <c r="KPT55" s="1"/>
      <c r="KPU55" s="1"/>
      <c r="KPV55" s="1"/>
      <c r="KPW55" s="1"/>
      <c r="KPX55" s="1"/>
      <c r="KPY55" s="1"/>
      <c r="KPZ55" s="1"/>
      <c r="KQA55" s="1"/>
      <c r="KQB55" s="1"/>
      <c r="KQC55" s="1"/>
      <c r="KQD55" s="1"/>
      <c r="KQE55" s="1"/>
      <c r="KQF55" s="1"/>
      <c r="KQG55" s="1"/>
      <c r="KQH55" s="1"/>
      <c r="KQI55" s="1"/>
      <c r="KQJ55" s="1"/>
      <c r="KQK55" s="1"/>
      <c r="KQL55" s="1"/>
      <c r="KQM55" s="1"/>
      <c r="KQN55" s="1"/>
      <c r="KQO55" s="1"/>
      <c r="KQP55" s="1"/>
      <c r="KQQ55" s="1"/>
      <c r="KQR55" s="1"/>
      <c r="KQS55" s="1"/>
      <c r="KQT55" s="1"/>
      <c r="KQU55" s="1"/>
      <c r="KQV55" s="1"/>
      <c r="KQW55" s="1"/>
      <c r="KQX55" s="1"/>
      <c r="KQY55" s="1"/>
      <c r="KQZ55" s="1"/>
      <c r="KRA55" s="1"/>
      <c r="KRB55" s="1"/>
      <c r="KRC55" s="1"/>
      <c r="KRD55" s="1"/>
      <c r="KRE55" s="1"/>
      <c r="KRF55" s="1"/>
      <c r="KRG55" s="1"/>
      <c r="KRH55" s="1"/>
      <c r="KRI55" s="1"/>
      <c r="KRJ55" s="1"/>
      <c r="KRK55" s="1"/>
      <c r="KRL55" s="1"/>
      <c r="KRM55" s="1"/>
      <c r="KRN55" s="1"/>
      <c r="KRO55" s="1"/>
      <c r="KRP55" s="1"/>
      <c r="KRQ55" s="1"/>
      <c r="KRR55" s="1"/>
      <c r="KRS55" s="1"/>
      <c r="KRT55" s="1"/>
      <c r="KRU55" s="1"/>
      <c r="KRV55" s="1"/>
      <c r="KRW55" s="1"/>
      <c r="KRX55" s="1"/>
      <c r="KRY55" s="1"/>
      <c r="KRZ55" s="1"/>
      <c r="KSA55" s="1"/>
      <c r="KSB55" s="1"/>
      <c r="KSC55" s="1"/>
      <c r="KSD55" s="1"/>
      <c r="KSE55" s="1"/>
      <c r="KSF55" s="1"/>
      <c r="KSG55" s="1"/>
      <c r="KSH55" s="1"/>
      <c r="KSI55" s="1"/>
      <c r="KSJ55" s="1"/>
      <c r="KSK55" s="1"/>
      <c r="KSL55" s="1"/>
      <c r="KSM55" s="1"/>
      <c r="KSN55" s="1"/>
      <c r="KSO55" s="1"/>
      <c r="KSP55" s="1"/>
      <c r="KSQ55" s="1"/>
      <c r="KSR55" s="1"/>
      <c r="KSS55" s="1"/>
      <c r="KST55" s="1"/>
      <c r="KSU55" s="1"/>
      <c r="KSV55" s="1"/>
      <c r="KSW55" s="1"/>
      <c r="KSX55" s="1"/>
      <c r="KSY55" s="1"/>
      <c r="KSZ55" s="1"/>
      <c r="KTA55" s="1"/>
      <c r="KTB55" s="1"/>
      <c r="KTC55" s="1"/>
      <c r="KTD55" s="1"/>
      <c r="KTE55" s="1"/>
      <c r="KTF55" s="1"/>
      <c r="KTG55" s="1"/>
      <c r="KTH55" s="1"/>
      <c r="KTI55" s="1"/>
      <c r="KTJ55" s="1"/>
      <c r="KTK55" s="1"/>
      <c r="KTL55" s="1"/>
      <c r="KTM55" s="1"/>
      <c r="KTN55" s="1"/>
      <c r="KTO55" s="1"/>
      <c r="KTP55" s="1"/>
      <c r="KTQ55" s="1"/>
      <c r="KTR55" s="1"/>
      <c r="KTS55" s="1"/>
      <c r="KTT55" s="1"/>
      <c r="KTU55" s="1"/>
      <c r="KTV55" s="1"/>
      <c r="KTW55" s="1"/>
      <c r="KTX55" s="1"/>
      <c r="KTY55" s="1"/>
      <c r="KTZ55" s="1"/>
      <c r="KUA55" s="1"/>
      <c r="KUB55" s="1"/>
      <c r="KUC55" s="1"/>
      <c r="KUD55" s="1"/>
      <c r="KUE55" s="1"/>
      <c r="KUF55" s="1"/>
      <c r="KUG55" s="1"/>
      <c r="KUH55" s="1"/>
      <c r="KUI55" s="1"/>
      <c r="KUJ55" s="1"/>
      <c r="KUK55" s="1"/>
      <c r="KUL55" s="1"/>
      <c r="KUM55" s="1"/>
      <c r="KUN55" s="1"/>
      <c r="KUO55" s="1"/>
      <c r="KUP55" s="1"/>
      <c r="KUQ55" s="1"/>
      <c r="KUR55" s="1"/>
      <c r="KUS55" s="1"/>
      <c r="KUT55" s="1"/>
      <c r="KUU55" s="1"/>
      <c r="KUV55" s="1"/>
      <c r="KUW55" s="1"/>
      <c r="KUX55" s="1"/>
      <c r="KUY55" s="1"/>
      <c r="KUZ55" s="1"/>
      <c r="KVA55" s="1"/>
      <c r="KVB55" s="1"/>
      <c r="KVC55" s="1"/>
      <c r="KVD55" s="1"/>
      <c r="KVE55" s="1"/>
      <c r="KVF55" s="1"/>
      <c r="KVG55" s="1"/>
      <c r="KVH55" s="1"/>
      <c r="KVI55" s="1"/>
      <c r="KVJ55" s="1"/>
      <c r="KVK55" s="1"/>
      <c r="KVL55" s="1"/>
      <c r="KVM55" s="1"/>
      <c r="KVN55" s="1"/>
      <c r="KVO55" s="1"/>
      <c r="KVP55" s="1"/>
      <c r="KVQ55" s="1"/>
      <c r="KVR55" s="1"/>
      <c r="KVS55" s="1"/>
      <c r="KVT55" s="1"/>
      <c r="KVU55" s="1"/>
      <c r="KVV55" s="1"/>
      <c r="KVW55" s="1"/>
      <c r="KVX55" s="1"/>
      <c r="KVY55" s="1"/>
      <c r="KVZ55" s="1"/>
      <c r="KWA55" s="1"/>
      <c r="KWB55" s="1"/>
      <c r="KWC55" s="1"/>
      <c r="KWD55" s="1"/>
      <c r="KWE55" s="1"/>
      <c r="KWF55" s="1"/>
      <c r="KWG55" s="1"/>
      <c r="KWH55" s="1"/>
      <c r="KWI55" s="1"/>
      <c r="KWJ55" s="1"/>
      <c r="KWK55" s="1"/>
      <c r="KWL55" s="1"/>
      <c r="KWM55" s="1"/>
      <c r="KWN55" s="1"/>
      <c r="KWO55" s="1"/>
      <c r="KWP55" s="1"/>
      <c r="KWQ55" s="1"/>
      <c r="KWR55" s="1"/>
      <c r="KWS55" s="1"/>
      <c r="KWT55" s="1"/>
      <c r="KWU55" s="1"/>
      <c r="KWV55" s="1"/>
      <c r="KWW55" s="1"/>
      <c r="KWX55" s="1"/>
      <c r="KWY55" s="1"/>
      <c r="KWZ55" s="1"/>
      <c r="KXA55" s="1"/>
      <c r="KXB55" s="1"/>
      <c r="KXC55" s="1"/>
      <c r="KXD55" s="1"/>
      <c r="KXE55" s="1"/>
      <c r="KXF55" s="1"/>
      <c r="KXG55" s="1"/>
      <c r="KXH55" s="1"/>
      <c r="KXI55" s="1"/>
      <c r="KXJ55" s="1"/>
      <c r="KXK55" s="1"/>
      <c r="KXL55" s="1"/>
      <c r="KXM55" s="1"/>
      <c r="KXN55" s="1"/>
      <c r="KXO55" s="1"/>
      <c r="KXP55" s="1"/>
      <c r="KXQ55" s="1"/>
      <c r="KXR55" s="1"/>
      <c r="KXS55" s="1"/>
      <c r="KXT55" s="1"/>
      <c r="KXU55" s="1"/>
      <c r="KXV55" s="1"/>
      <c r="KXW55" s="1"/>
      <c r="KXX55" s="1"/>
      <c r="KXY55" s="1"/>
      <c r="KXZ55" s="1"/>
      <c r="KYA55" s="1"/>
      <c r="KYB55" s="1"/>
      <c r="KYC55" s="1"/>
      <c r="KYD55" s="1"/>
      <c r="KYE55" s="1"/>
      <c r="KYF55" s="1"/>
      <c r="KYG55" s="1"/>
      <c r="KYH55" s="1"/>
      <c r="KYI55" s="1"/>
      <c r="KYJ55" s="1"/>
      <c r="KYK55" s="1"/>
      <c r="KYL55" s="1"/>
      <c r="KYM55" s="1"/>
      <c r="KYN55" s="1"/>
      <c r="KYO55" s="1"/>
      <c r="KYP55" s="1"/>
      <c r="KYQ55" s="1"/>
      <c r="KYR55" s="1"/>
      <c r="KYS55" s="1"/>
      <c r="KYT55" s="1"/>
      <c r="KYU55" s="1"/>
      <c r="KYV55" s="1"/>
      <c r="KYW55" s="1"/>
      <c r="KYX55" s="1"/>
      <c r="KYY55" s="1"/>
      <c r="KYZ55" s="1"/>
      <c r="KZA55" s="1"/>
      <c r="KZB55" s="1"/>
      <c r="KZC55" s="1"/>
      <c r="KZD55" s="1"/>
      <c r="KZE55" s="1"/>
      <c r="KZF55" s="1"/>
      <c r="KZG55" s="1"/>
      <c r="KZH55" s="1"/>
      <c r="KZI55" s="1"/>
      <c r="KZJ55" s="1"/>
      <c r="KZK55" s="1"/>
      <c r="KZL55" s="1"/>
      <c r="KZM55" s="1"/>
      <c r="KZN55" s="1"/>
      <c r="KZO55" s="1"/>
      <c r="KZP55" s="1"/>
      <c r="KZQ55" s="1"/>
      <c r="KZR55" s="1"/>
      <c r="KZS55" s="1"/>
      <c r="KZT55" s="1"/>
      <c r="KZU55" s="1"/>
      <c r="KZV55" s="1"/>
      <c r="KZW55" s="1"/>
      <c r="KZX55" s="1"/>
      <c r="KZY55" s="1"/>
      <c r="KZZ55" s="1"/>
      <c r="LAA55" s="1"/>
      <c r="LAB55" s="1"/>
      <c r="LAC55" s="1"/>
      <c r="LAD55" s="1"/>
      <c r="LAE55" s="1"/>
      <c r="LAF55" s="1"/>
      <c r="LAG55" s="1"/>
      <c r="LAH55" s="1"/>
      <c r="LAI55" s="1"/>
      <c r="LAJ55" s="1"/>
      <c r="LAK55" s="1"/>
      <c r="LAL55" s="1"/>
      <c r="LAM55" s="1"/>
      <c r="LAN55" s="1"/>
      <c r="LAO55" s="1"/>
      <c r="LAP55" s="1"/>
      <c r="LAQ55" s="1"/>
      <c r="LAR55" s="1"/>
      <c r="LAS55" s="1"/>
      <c r="LAT55" s="1"/>
      <c r="LAU55" s="1"/>
      <c r="LAV55" s="1"/>
      <c r="LAW55" s="1"/>
      <c r="LAX55" s="1"/>
      <c r="LAY55" s="1"/>
      <c r="LAZ55" s="1"/>
      <c r="LBA55" s="1"/>
      <c r="LBB55" s="1"/>
      <c r="LBC55" s="1"/>
      <c r="LBD55" s="1"/>
      <c r="LBE55" s="1"/>
      <c r="LBF55" s="1"/>
      <c r="LBG55" s="1"/>
      <c r="LBH55" s="1"/>
      <c r="LBI55" s="1"/>
      <c r="LBJ55" s="1"/>
      <c r="LBK55" s="1"/>
      <c r="LBL55" s="1"/>
      <c r="LBM55" s="1"/>
      <c r="LBN55" s="1"/>
      <c r="LBO55" s="1"/>
      <c r="LBP55" s="1"/>
      <c r="LBQ55" s="1"/>
      <c r="LBR55" s="1"/>
      <c r="LBS55" s="1"/>
      <c r="LBT55" s="1"/>
      <c r="LBU55" s="1"/>
      <c r="LBV55" s="1"/>
      <c r="LBW55" s="1"/>
      <c r="LBX55" s="1"/>
      <c r="LBY55" s="1"/>
      <c r="LBZ55" s="1"/>
      <c r="LCA55" s="1"/>
      <c r="LCB55" s="1"/>
      <c r="LCC55" s="1"/>
      <c r="LCD55" s="1"/>
      <c r="LCE55" s="1"/>
      <c r="LCF55" s="1"/>
      <c r="LCG55" s="1"/>
      <c r="LCH55" s="1"/>
      <c r="LCI55" s="1"/>
      <c r="LCJ55" s="1"/>
      <c r="LCK55" s="1"/>
      <c r="LCL55" s="1"/>
      <c r="LCM55" s="1"/>
      <c r="LCN55" s="1"/>
      <c r="LCO55" s="1"/>
      <c r="LCP55" s="1"/>
      <c r="LCQ55" s="1"/>
      <c r="LCR55" s="1"/>
      <c r="LCS55" s="1"/>
      <c r="LCT55" s="1"/>
      <c r="LCU55" s="1"/>
      <c r="LCV55" s="1"/>
      <c r="LCW55" s="1"/>
      <c r="LCX55" s="1"/>
      <c r="LCY55" s="1"/>
      <c r="LCZ55" s="1"/>
      <c r="LDA55" s="1"/>
      <c r="LDB55" s="1"/>
      <c r="LDC55" s="1"/>
      <c r="LDD55" s="1"/>
      <c r="LDE55" s="1"/>
      <c r="LDF55" s="1"/>
      <c r="LDG55" s="1"/>
      <c r="LDH55" s="1"/>
      <c r="LDI55" s="1"/>
      <c r="LDJ55" s="1"/>
      <c r="LDK55" s="1"/>
      <c r="LDL55" s="1"/>
      <c r="LDM55" s="1"/>
      <c r="LDN55" s="1"/>
      <c r="LDO55" s="1"/>
      <c r="LDP55" s="1"/>
      <c r="LDQ55" s="1"/>
      <c r="LDR55" s="1"/>
      <c r="LDS55" s="1"/>
      <c r="LDT55" s="1"/>
      <c r="LDU55" s="1"/>
      <c r="LDV55" s="1"/>
      <c r="LDW55" s="1"/>
      <c r="LDX55" s="1"/>
      <c r="LDY55" s="1"/>
      <c r="LDZ55" s="1"/>
      <c r="LEA55" s="1"/>
      <c r="LEB55" s="1"/>
      <c r="LEC55" s="1"/>
      <c r="LED55" s="1"/>
      <c r="LEE55" s="1"/>
      <c r="LEF55" s="1"/>
      <c r="LEG55" s="1"/>
      <c r="LEH55" s="1"/>
      <c r="LEI55" s="1"/>
      <c r="LEJ55" s="1"/>
      <c r="LEK55" s="1"/>
      <c r="LEL55" s="1"/>
      <c r="LEM55" s="1"/>
      <c r="LEN55" s="1"/>
      <c r="LEO55" s="1"/>
      <c r="LEP55" s="1"/>
      <c r="LEQ55" s="1"/>
      <c r="LER55" s="1"/>
      <c r="LES55" s="1"/>
      <c r="LET55" s="1"/>
      <c r="LEU55" s="1"/>
      <c r="LEV55" s="1"/>
      <c r="LEW55" s="1"/>
      <c r="LEX55" s="1"/>
      <c r="LEY55" s="1"/>
      <c r="LEZ55" s="1"/>
      <c r="LFA55" s="1"/>
      <c r="LFB55" s="1"/>
      <c r="LFC55" s="1"/>
      <c r="LFD55" s="1"/>
      <c r="LFE55" s="1"/>
      <c r="LFF55" s="1"/>
      <c r="LFG55" s="1"/>
      <c r="LFH55" s="1"/>
      <c r="LFI55" s="1"/>
      <c r="LFJ55" s="1"/>
      <c r="LFK55" s="1"/>
      <c r="LFL55" s="1"/>
      <c r="LFM55" s="1"/>
      <c r="LFN55" s="1"/>
      <c r="LFO55" s="1"/>
      <c r="LFP55" s="1"/>
      <c r="LFQ55" s="1"/>
      <c r="LFR55" s="1"/>
      <c r="LFS55" s="1"/>
      <c r="LFT55" s="1"/>
      <c r="LFU55" s="1"/>
      <c r="LFV55" s="1"/>
      <c r="LFW55" s="1"/>
      <c r="LFX55" s="1"/>
      <c r="LFY55" s="1"/>
      <c r="LFZ55" s="1"/>
      <c r="LGA55" s="1"/>
      <c r="LGB55" s="1"/>
      <c r="LGC55" s="1"/>
      <c r="LGD55" s="1"/>
      <c r="LGE55" s="1"/>
      <c r="LGF55" s="1"/>
      <c r="LGG55" s="1"/>
      <c r="LGH55" s="1"/>
      <c r="LGI55" s="1"/>
      <c r="LGJ55" s="1"/>
      <c r="LGK55" s="1"/>
      <c r="LGL55" s="1"/>
      <c r="LGM55" s="1"/>
      <c r="LGN55" s="1"/>
      <c r="LGO55" s="1"/>
      <c r="LGP55" s="1"/>
      <c r="LGQ55" s="1"/>
      <c r="LGR55" s="1"/>
      <c r="LGS55" s="1"/>
      <c r="LGT55" s="1"/>
      <c r="LGU55" s="1"/>
      <c r="LGV55" s="1"/>
      <c r="LGW55" s="1"/>
      <c r="LGX55" s="1"/>
      <c r="LGY55" s="1"/>
      <c r="LGZ55" s="1"/>
      <c r="LHA55" s="1"/>
      <c r="LHB55" s="1"/>
      <c r="LHC55" s="1"/>
      <c r="LHD55" s="1"/>
      <c r="LHE55" s="1"/>
      <c r="LHF55" s="1"/>
      <c r="LHG55" s="1"/>
      <c r="LHH55" s="1"/>
      <c r="LHI55" s="1"/>
      <c r="LHJ55" s="1"/>
      <c r="LHK55" s="1"/>
      <c r="LHL55" s="1"/>
      <c r="LHM55" s="1"/>
      <c r="LHN55" s="1"/>
      <c r="LHO55" s="1"/>
      <c r="LHP55" s="1"/>
      <c r="LHQ55" s="1"/>
      <c r="LHR55" s="1"/>
      <c r="LHS55" s="1"/>
      <c r="LHT55" s="1"/>
      <c r="LHU55" s="1"/>
      <c r="LHV55" s="1"/>
      <c r="LHW55" s="1"/>
      <c r="LHX55" s="1"/>
      <c r="LHY55" s="1"/>
      <c r="LHZ55" s="1"/>
      <c r="LIA55" s="1"/>
      <c r="LIB55" s="1"/>
      <c r="LIC55" s="1"/>
      <c r="LID55" s="1"/>
      <c r="LIE55" s="1"/>
      <c r="LIF55" s="1"/>
      <c r="LIG55" s="1"/>
      <c r="LIH55" s="1"/>
      <c r="LII55" s="1"/>
      <c r="LIJ55" s="1"/>
      <c r="LIK55" s="1"/>
      <c r="LIL55" s="1"/>
      <c r="LIM55" s="1"/>
      <c r="LIN55" s="1"/>
      <c r="LIO55" s="1"/>
      <c r="LIP55" s="1"/>
      <c r="LIQ55" s="1"/>
      <c r="LIR55" s="1"/>
      <c r="LIS55" s="1"/>
      <c r="LIT55" s="1"/>
      <c r="LIU55" s="1"/>
      <c r="LIV55" s="1"/>
      <c r="LIW55" s="1"/>
      <c r="LIX55" s="1"/>
      <c r="LIY55" s="1"/>
      <c r="LIZ55" s="1"/>
      <c r="LJA55" s="1"/>
      <c r="LJB55" s="1"/>
      <c r="LJC55" s="1"/>
      <c r="LJD55" s="1"/>
      <c r="LJE55" s="1"/>
      <c r="LJF55" s="1"/>
      <c r="LJG55" s="1"/>
      <c r="LJH55" s="1"/>
      <c r="LJI55" s="1"/>
      <c r="LJJ55" s="1"/>
      <c r="LJK55" s="1"/>
      <c r="LJL55" s="1"/>
      <c r="LJM55" s="1"/>
      <c r="LJN55" s="1"/>
      <c r="LJO55" s="1"/>
      <c r="LJP55" s="1"/>
      <c r="LJQ55" s="1"/>
      <c r="LJR55" s="1"/>
      <c r="LJS55" s="1"/>
      <c r="LJT55" s="1"/>
      <c r="LJU55" s="1"/>
      <c r="LJV55" s="1"/>
      <c r="LJW55" s="1"/>
      <c r="LJX55" s="1"/>
      <c r="LJY55" s="1"/>
      <c r="LJZ55" s="1"/>
      <c r="LKA55" s="1"/>
      <c r="LKB55" s="1"/>
      <c r="LKC55" s="1"/>
      <c r="LKD55" s="1"/>
      <c r="LKE55" s="1"/>
      <c r="LKF55" s="1"/>
      <c r="LKG55" s="1"/>
      <c r="LKH55" s="1"/>
      <c r="LKI55" s="1"/>
      <c r="LKJ55" s="1"/>
      <c r="LKK55" s="1"/>
      <c r="LKL55" s="1"/>
      <c r="LKM55" s="1"/>
      <c r="LKN55" s="1"/>
      <c r="LKO55" s="1"/>
      <c r="LKP55" s="1"/>
      <c r="LKQ55" s="1"/>
      <c r="LKR55" s="1"/>
      <c r="LKS55" s="1"/>
      <c r="LKT55" s="1"/>
      <c r="LKU55" s="1"/>
      <c r="LKV55" s="1"/>
      <c r="LKW55" s="1"/>
      <c r="LKX55" s="1"/>
      <c r="LKY55" s="1"/>
      <c r="LKZ55" s="1"/>
      <c r="LLA55" s="1"/>
      <c r="LLB55" s="1"/>
      <c r="LLC55" s="1"/>
      <c r="LLD55" s="1"/>
      <c r="LLE55" s="1"/>
      <c r="LLF55" s="1"/>
      <c r="LLG55" s="1"/>
      <c r="LLH55" s="1"/>
      <c r="LLI55" s="1"/>
      <c r="LLJ55" s="1"/>
      <c r="LLK55" s="1"/>
      <c r="LLL55" s="1"/>
      <c r="LLM55" s="1"/>
      <c r="LLN55" s="1"/>
      <c r="LLO55" s="1"/>
      <c r="LLP55" s="1"/>
      <c r="LLQ55" s="1"/>
      <c r="LLR55" s="1"/>
      <c r="LLS55" s="1"/>
      <c r="LLT55" s="1"/>
      <c r="LLU55" s="1"/>
      <c r="LLV55" s="1"/>
      <c r="LLW55" s="1"/>
      <c r="LLX55" s="1"/>
      <c r="LLY55" s="1"/>
      <c r="LLZ55" s="1"/>
      <c r="LMA55" s="1"/>
      <c r="LMB55" s="1"/>
      <c r="LMC55" s="1"/>
      <c r="LMD55" s="1"/>
      <c r="LME55" s="1"/>
      <c r="LMF55" s="1"/>
      <c r="LMG55" s="1"/>
      <c r="LMH55" s="1"/>
      <c r="LMI55" s="1"/>
      <c r="LMJ55" s="1"/>
      <c r="LMK55" s="1"/>
      <c r="LML55" s="1"/>
      <c r="LMM55" s="1"/>
      <c r="LMN55" s="1"/>
      <c r="LMO55" s="1"/>
      <c r="LMP55" s="1"/>
      <c r="LMQ55" s="1"/>
      <c r="LMR55" s="1"/>
      <c r="LMS55" s="1"/>
      <c r="LMT55" s="1"/>
      <c r="LMU55" s="1"/>
      <c r="LMV55" s="1"/>
      <c r="LMW55" s="1"/>
      <c r="LMX55" s="1"/>
      <c r="LMY55" s="1"/>
      <c r="LMZ55" s="1"/>
      <c r="LNA55" s="1"/>
      <c r="LNB55" s="1"/>
      <c r="LNC55" s="1"/>
      <c r="LND55" s="1"/>
      <c r="LNE55" s="1"/>
      <c r="LNF55" s="1"/>
      <c r="LNG55" s="1"/>
      <c r="LNH55" s="1"/>
      <c r="LNI55" s="1"/>
      <c r="LNJ55" s="1"/>
      <c r="LNK55" s="1"/>
      <c r="LNL55" s="1"/>
      <c r="LNM55" s="1"/>
      <c r="LNN55" s="1"/>
      <c r="LNO55" s="1"/>
      <c r="LNP55" s="1"/>
      <c r="LNQ55" s="1"/>
      <c r="LNR55" s="1"/>
      <c r="LNS55" s="1"/>
      <c r="LNT55" s="1"/>
      <c r="LNU55" s="1"/>
      <c r="LNV55" s="1"/>
      <c r="LNW55" s="1"/>
      <c r="LNX55" s="1"/>
      <c r="LNY55" s="1"/>
      <c r="LNZ55" s="1"/>
      <c r="LOA55" s="1"/>
      <c r="LOB55" s="1"/>
      <c r="LOC55" s="1"/>
      <c r="LOD55" s="1"/>
      <c r="LOE55" s="1"/>
      <c r="LOF55" s="1"/>
      <c r="LOG55" s="1"/>
      <c r="LOH55" s="1"/>
      <c r="LOI55" s="1"/>
      <c r="LOJ55" s="1"/>
      <c r="LOK55" s="1"/>
      <c r="LOL55" s="1"/>
      <c r="LOM55" s="1"/>
      <c r="LON55" s="1"/>
      <c r="LOO55" s="1"/>
      <c r="LOP55" s="1"/>
      <c r="LOQ55" s="1"/>
      <c r="LOR55" s="1"/>
      <c r="LOS55" s="1"/>
      <c r="LOT55" s="1"/>
      <c r="LOU55" s="1"/>
      <c r="LOV55" s="1"/>
      <c r="LOW55" s="1"/>
      <c r="LOX55" s="1"/>
      <c r="LOY55" s="1"/>
      <c r="LOZ55" s="1"/>
      <c r="LPA55" s="1"/>
      <c r="LPB55" s="1"/>
      <c r="LPC55" s="1"/>
      <c r="LPD55" s="1"/>
      <c r="LPE55" s="1"/>
      <c r="LPF55" s="1"/>
      <c r="LPG55" s="1"/>
      <c r="LPH55" s="1"/>
      <c r="LPI55" s="1"/>
      <c r="LPJ55" s="1"/>
      <c r="LPK55" s="1"/>
      <c r="LPL55" s="1"/>
      <c r="LPM55" s="1"/>
      <c r="LPN55" s="1"/>
      <c r="LPO55" s="1"/>
      <c r="LPP55" s="1"/>
      <c r="LPQ55" s="1"/>
      <c r="LPR55" s="1"/>
      <c r="LPS55" s="1"/>
      <c r="LPT55" s="1"/>
      <c r="LPU55" s="1"/>
      <c r="LPV55" s="1"/>
      <c r="LPW55" s="1"/>
      <c r="LPX55" s="1"/>
      <c r="LPY55" s="1"/>
      <c r="LPZ55" s="1"/>
      <c r="LQA55" s="1"/>
      <c r="LQB55" s="1"/>
      <c r="LQC55" s="1"/>
      <c r="LQD55" s="1"/>
      <c r="LQE55" s="1"/>
      <c r="LQF55" s="1"/>
      <c r="LQG55" s="1"/>
      <c r="LQH55" s="1"/>
      <c r="LQI55" s="1"/>
      <c r="LQJ55" s="1"/>
      <c r="LQK55" s="1"/>
      <c r="LQL55" s="1"/>
      <c r="LQM55" s="1"/>
      <c r="LQN55" s="1"/>
      <c r="LQO55" s="1"/>
      <c r="LQP55" s="1"/>
      <c r="LQQ55" s="1"/>
      <c r="LQR55" s="1"/>
      <c r="LQS55" s="1"/>
      <c r="LQT55" s="1"/>
      <c r="LQU55" s="1"/>
      <c r="LQV55" s="1"/>
      <c r="LQW55" s="1"/>
      <c r="LQX55" s="1"/>
      <c r="LQY55" s="1"/>
      <c r="LQZ55" s="1"/>
      <c r="LRA55" s="1"/>
      <c r="LRB55" s="1"/>
      <c r="LRC55" s="1"/>
      <c r="LRD55" s="1"/>
      <c r="LRE55" s="1"/>
      <c r="LRF55" s="1"/>
      <c r="LRG55" s="1"/>
      <c r="LRH55" s="1"/>
      <c r="LRI55" s="1"/>
      <c r="LRJ55" s="1"/>
      <c r="LRK55" s="1"/>
      <c r="LRL55" s="1"/>
      <c r="LRM55" s="1"/>
      <c r="LRN55" s="1"/>
      <c r="LRO55" s="1"/>
      <c r="LRP55" s="1"/>
      <c r="LRQ55" s="1"/>
      <c r="LRR55" s="1"/>
      <c r="LRS55" s="1"/>
      <c r="LRT55" s="1"/>
      <c r="LRU55" s="1"/>
      <c r="LRV55" s="1"/>
      <c r="LRW55" s="1"/>
      <c r="LRX55" s="1"/>
      <c r="LRY55" s="1"/>
      <c r="LRZ55" s="1"/>
      <c r="LSA55" s="1"/>
      <c r="LSB55" s="1"/>
      <c r="LSC55" s="1"/>
      <c r="LSD55" s="1"/>
      <c r="LSE55" s="1"/>
      <c r="LSF55" s="1"/>
      <c r="LSG55" s="1"/>
      <c r="LSH55" s="1"/>
      <c r="LSI55" s="1"/>
      <c r="LSJ55" s="1"/>
      <c r="LSK55" s="1"/>
      <c r="LSL55" s="1"/>
      <c r="LSM55" s="1"/>
      <c r="LSN55" s="1"/>
      <c r="LSO55" s="1"/>
      <c r="LSP55" s="1"/>
      <c r="LSQ55" s="1"/>
      <c r="LSR55" s="1"/>
      <c r="LSS55" s="1"/>
      <c r="LST55" s="1"/>
      <c r="LSU55" s="1"/>
      <c r="LSV55" s="1"/>
      <c r="LSW55" s="1"/>
      <c r="LSX55" s="1"/>
      <c r="LSY55" s="1"/>
      <c r="LSZ55" s="1"/>
      <c r="LTA55" s="1"/>
      <c r="LTB55" s="1"/>
      <c r="LTC55" s="1"/>
      <c r="LTD55" s="1"/>
      <c r="LTE55" s="1"/>
      <c r="LTF55" s="1"/>
      <c r="LTG55" s="1"/>
      <c r="LTH55" s="1"/>
      <c r="LTI55" s="1"/>
      <c r="LTJ55" s="1"/>
      <c r="LTK55" s="1"/>
      <c r="LTL55" s="1"/>
      <c r="LTM55" s="1"/>
      <c r="LTN55" s="1"/>
      <c r="LTO55" s="1"/>
      <c r="LTP55" s="1"/>
      <c r="LTQ55" s="1"/>
      <c r="LTR55" s="1"/>
      <c r="LTS55" s="1"/>
      <c r="LTT55" s="1"/>
      <c r="LTU55" s="1"/>
      <c r="LTV55" s="1"/>
      <c r="LTW55" s="1"/>
      <c r="LTX55" s="1"/>
      <c r="LTY55" s="1"/>
      <c r="LTZ55" s="1"/>
      <c r="LUA55" s="1"/>
      <c r="LUB55" s="1"/>
      <c r="LUC55" s="1"/>
      <c r="LUD55" s="1"/>
      <c r="LUE55" s="1"/>
      <c r="LUF55" s="1"/>
      <c r="LUG55" s="1"/>
      <c r="LUH55" s="1"/>
      <c r="LUI55" s="1"/>
      <c r="LUJ55" s="1"/>
      <c r="LUK55" s="1"/>
      <c r="LUL55" s="1"/>
      <c r="LUM55" s="1"/>
      <c r="LUN55" s="1"/>
      <c r="LUO55" s="1"/>
      <c r="LUP55" s="1"/>
      <c r="LUQ55" s="1"/>
      <c r="LUR55" s="1"/>
      <c r="LUS55" s="1"/>
      <c r="LUT55" s="1"/>
      <c r="LUU55" s="1"/>
      <c r="LUV55" s="1"/>
      <c r="LUW55" s="1"/>
      <c r="LUX55" s="1"/>
      <c r="LUY55" s="1"/>
      <c r="LUZ55" s="1"/>
      <c r="LVA55" s="1"/>
      <c r="LVB55" s="1"/>
      <c r="LVC55" s="1"/>
      <c r="LVD55" s="1"/>
      <c r="LVE55" s="1"/>
      <c r="LVF55" s="1"/>
      <c r="LVG55" s="1"/>
      <c r="LVH55" s="1"/>
      <c r="LVI55" s="1"/>
      <c r="LVJ55" s="1"/>
      <c r="LVK55" s="1"/>
      <c r="LVL55" s="1"/>
      <c r="LVM55" s="1"/>
      <c r="LVN55" s="1"/>
      <c r="LVO55" s="1"/>
      <c r="LVP55" s="1"/>
      <c r="LVQ55" s="1"/>
      <c r="LVR55" s="1"/>
      <c r="LVS55" s="1"/>
      <c r="LVT55" s="1"/>
      <c r="LVU55" s="1"/>
      <c r="LVV55" s="1"/>
      <c r="LVW55" s="1"/>
      <c r="LVX55" s="1"/>
      <c r="LVY55" s="1"/>
      <c r="LVZ55" s="1"/>
      <c r="LWA55" s="1"/>
      <c r="LWB55" s="1"/>
      <c r="LWC55" s="1"/>
      <c r="LWD55" s="1"/>
      <c r="LWE55" s="1"/>
      <c r="LWF55" s="1"/>
      <c r="LWG55" s="1"/>
      <c r="LWH55" s="1"/>
      <c r="LWI55" s="1"/>
      <c r="LWJ55" s="1"/>
      <c r="LWK55" s="1"/>
      <c r="LWL55" s="1"/>
      <c r="LWM55" s="1"/>
      <c r="LWN55" s="1"/>
      <c r="LWO55" s="1"/>
      <c r="LWP55" s="1"/>
      <c r="LWQ55" s="1"/>
      <c r="LWR55" s="1"/>
      <c r="LWS55" s="1"/>
      <c r="LWT55" s="1"/>
      <c r="LWU55" s="1"/>
      <c r="LWV55" s="1"/>
      <c r="LWW55" s="1"/>
      <c r="LWX55" s="1"/>
      <c r="LWY55" s="1"/>
      <c r="LWZ55" s="1"/>
      <c r="LXA55" s="1"/>
      <c r="LXB55" s="1"/>
      <c r="LXC55" s="1"/>
      <c r="LXD55" s="1"/>
      <c r="LXE55" s="1"/>
      <c r="LXF55" s="1"/>
      <c r="LXG55" s="1"/>
      <c r="LXH55" s="1"/>
      <c r="LXI55" s="1"/>
      <c r="LXJ55" s="1"/>
      <c r="LXK55" s="1"/>
      <c r="LXL55" s="1"/>
      <c r="LXM55" s="1"/>
      <c r="LXN55" s="1"/>
      <c r="LXO55" s="1"/>
      <c r="LXP55" s="1"/>
      <c r="LXQ55" s="1"/>
      <c r="LXR55" s="1"/>
      <c r="LXS55" s="1"/>
      <c r="LXT55" s="1"/>
      <c r="LXU55" s="1"/>
      <c r="LXV55" s="1"/>
      <c r="LXW55" s="1"/>
      <c r="LXX55" s="1"/>
      <c r="LXY55" s="1"/>
      <c r="LXZ55" s="1"/>
      <c r="LYA55" s="1"/>
      <c r="LYB55" s="1"/>
      <c r="LYC55" s="1"/>
      <c r="LYD55" s="1"/>
      <c r="LYE55" s="1"/>
      <c r="LYF55" s="1"/>
      <c r="LYG55" s="1"/>
      <c r="LYH55" s="1"/>
      <c r="LYI55" s="1"/>
      <c r="LYJ55" s="1"/>
      <c r="LYK55" s="1"/>
      <c r="LYL55" s="1"/>
      <c r="LYM55" s="1"/>
      <c r="LYN55" s="1"/>
      <c r="LYO55" s="1"/>
      <c r="LYP55" s="1"/>
      <c r="LYQ55" s="1"/>
      <c r="LYR55" s="1"/>
      <c r="LYS55" s="1"/>
      <c r="LYT55" s="1"/>
      <c r="LYU55" s="1"/>
      <c r="LYV55" s="1"/>
      <c r="LYW55" s="1"/>
      <c r="LYX55" s="1"/>
      <c r="LYY55" s="1"/>
      <c r="LYZ55" s="1"/>
      <c r="LZA55" s="1"/>
      <c r="LZB55" s="1"/>
      <c r="LZC55" s="1"/>
      <c r="LZD55" s="1"/>
      <c r="LZE55" s="1"/>
      <c r="LZF55" s="1"/>
      <c r="LZG55" s="1"/>
      <c r="LZH55" s="1"/>
      <c r="LZI55" s="1"/>
      <c r="LZJ55" s="1"/>
      <c r="LZK55" s="1"/>
      <c r="LZL55" s="1"/>
      <c r="LZM55" s="1"/>
      <c r="LZN55" s="1"/>
      <c r="LZO55" s="1"/>
      <c r="LZP55" s="1"/>
      <c r="LZQ55" s="1"/>
      <c r="LZR55" s="1"/>
      <c r="LZS55" s="1"/>
      <c r="LZT55" s="1"/>
      <c r="LZU55" s="1"/>
      <c r="LZV55" s="1"/>
      <c r="LZW55" s="1"/>
      <c r="LZX55" s="1"/>
      <c r="LZY55" s="1"/>
      <c r="LZZ55" s="1"/>
      <c r="MAA55" s="1"/>
      <c r="MAB55" s="1"/>
      <c r="MAC55" s="1"/>
      <c r="MAD55" s="1"/>
      <c r="MAE55" s="1"/>
      <c r="MAF55" s="1"/>
      <c r="MAG55" s="1"/>
      <c r="MAH55" s="1"/>
      <c r="MAI55" s="1"/>
      <c r="MAJ55" s="1"/>
      <c r="MAK55" s="1"/>
      <c r="MAL55" s="1"/>
      <c r="MAM55" s="1"/>
      <c r="MAN55" s="1"/>
      <c r="MAO55" s="1"/>
      <c r="MAP55" s="1"/>
      <c r="MAQ55" s="1"/>
      <c r="MAR55" s="1"/>
      <c r="MAS55" s="1"/>
      <c r="MAT55" s="1"/>
      <c r="MAU55" s="1"/>
      <c r="MAV55" s="1"/>
      <c r="MAW55" s="1"/>
      <c r="MAX55" s="1"/>
      <c r="MAY55" s="1"/>
      <c r="MAZ55" s="1"/>
      <c r="MBA55" s="1"/>
      <c r="MBB55" s="1"/>
      <c r="MBC55" s="1"/>
      <c r="MBD55" s="1"/>
      <c r="MBE55" s="1"/>
      <c r="MBF55" s="1"/>
      <c r="MBG55" s="1"/>
      <c r="MBH55" s="1"/>
      <c r="MBI55" s="1"/>
      <c r="MBJ55" s="1"/>
      <c r="MBK55" s="1"/>
      <c r="MBL55" s="1"/>
      <c r="MBM55" s="1"/>
      <c r="MBN55" s="1"/>
      <c r="MBO55" s="1"/>
      <c r="MBP55" s="1"/>
      <c r="MBQ55" s="1"/>
      <c r="MBR55" s="1"/>
      <c r="MBS55" s="1"/>
      <c r="MBT55" s="1"/>
      <c r="MBU55" s="1"/>
      <c r="MBV55" s="1"/>
      <c r="MBW55" s="1"/>
      <c r="MBX55" s="1"/>
      <c r="MBY55" s="1"/>
      <c r="MBZ55" s="1"/>
      <c r="MCA55" s="1"/>
      <c r="MCB55" s="1"/>
      <c r="MCC55" s="1"/>
      <c r="MCD55" s="1"/>
      <c r="MCE55" s="1"/>
      <c r="MCF55" s="1"/>
      <c r="MCG55" s="1"/>
      <c r="MCH55" s="1"/>
      <c r="MCI55" s="1"/>
      <c r="MCJ55" s="1"/>
      <c r="MCK55" s="1"/>
      <c r="MCL55" s="1"/>
      <c r="MCM55" s="1"/>
      <c r="MCN55" s="1"/>
      <c r="MCO55" s="1"/>
      <c r="MCP55" s="1"/>
      <c r="MCQ55" s="1"/>
      <c r="MCR55" s="1"/>
      <c r="MCS55" s="1"/>
      <c r="MCT55" s="1"/>
      <c r="MCU55" s="1"/>
      <c r="MCV55" s="1"/>
      <c r="MCW55" s="1"/>
      <c r="MCX55" s="1"/>
      <c r="MCY55" s="1"/>
      <c r="MCZ55" s="1"/>
      <c r="MDA55" s="1"/>
      <c r="MDB55" s="1"/>
      <c r="MDC55" s="1"/>
      <c r="MDD55" s="1"/>
      <c r="MDE55" s="1"/>
      <c r="MDF55" s="1"/>
      <c r="MDG55" s="1"/>
      <c r="MDH55" s="1"/>
      <c r="MDI55" s="1"/>
      <c r="MDJ55" s="1"/>
      <c r="MDK55" s="1"/>
      <c r="MDL55" s="1"/>
      <c r="MDM55" s="1"/>
      <c r="MDN55" s="1"/>
      <c r="MDO55" s="1"/>
      <c r="MDP55" s="1"/>
      <c r="MDQ55" s="1"/>
      <c r="MDR55" s="1"/>
      <c r="MDS55" s="1"/>
      <c r="MDT55" s="1"/>
      <c r="MDU55" s="1"/>
      <c r="MDV55" s="1"/>
      <c r="MDW55" s="1"/>
      <c r="MDX55" s="1"/>
      <c r="MDY55" s="1"/>
      <c r="MDZ55" s="1"/>
      <c r="MEA55" s="1"/>
      <c r="MEB55" s="1"/>
      <c r="MEC55" s="1"/>
      <c r="MED55" s="1"/>
      <c r="MEE55" s="1"/>
      <c r="MEF55" s="1"/>
      <c r="MEG55" s="1"/>
      <c r="MEH55" s="1"/>
      <c r="MEI55" s="1"/>
      <c r="MEJ55" s="1"/>
      <c r="MEK55" s="1"/>
      <c r="MEL55" s="1"/>
      <c r="MEM55" s="1"/>
      <c r="MEN55" s="1"/>
      <c r="MEO55" s="1"/>
      <c r="MEP55" s="1"/>
      <c r="MEQ55" s="1"/>
      <c r="MER55" s="1"/>
      <c r="MES55" s="1"/>
      <c r="MET55" s="1"/>
      <c r="MEU55" s="1"/>
      <c r="MEV55" s="1"/>
      <c r="MEW55" s="1"/>
      <c r="MEX55" s="1"/>
      <c r="MEY55" s="1"/>
      <c r="MEZ55" s="1"/>
      <c r="MFA55" s="1"/>
      <c r="MFB55" s="1"/>
      <c r="MFC55" s="1"/>
      <c r="MFD55" s="1"/>
      <c r="MFE55" s="1"/>
      <c r="MFF55" s="1"/>
      <c r="MFG55" s="1"/>
      <c r="MFH55" s="1"/>
      <c r="MFI55" s="1"/>
      <c r="MFJ55" s="1"/>
      <c r="MFK55" s="1"/>
      <c r="MFL55" s="1"/>
      <c r="MFM55" s="1"/>
      <c r="MFN55" s="1"/>
      <c r="MFO55" s="1"/>
      <c r="MFP55" s="1"/>
      <c r="MFQ55" s="1"/>
      <c r="MFR55" s="1"/>
      <c r="MFS55" s="1"/>
      <c r="MFT55" s="1"/>
      <c r="MFU55" s="1"/>
      <c r="MFV55" s="1"/>
      <c r="MFW55" s="1"/>
      <c r="MFX55" s="1"/>
      <c r="MFY55" s="1"/>
      <c r="MFZ55" s="1"/>
      <c r="MGA55" s="1"/>
      <c r="MGB55" s="1"/>
      <c r="MGC55" s="1"/>
      <c r="MGD55" s="1"/>
      <c r="MGE55" s="1"/>
      <c r="MGF55" s="1"/>
      <c r="MGG55" s="1"/>
      <c r="MGH55" s="1"/>
      <c r="MGI55" s="1"/>
      <c r="MGJ55" s="1"/>
      <c r="MGK55" s="1"/>
      <c r="MGL55" s="1"/>
      <c r="MGM55" s="1"/>
      <c r="MGN55" s="1"/>
      <c r="MGO55" s="1"/>
      <c r="MGP55" s="1"/>
      <c r="MGQ55" s="1"/>
      <c r="MGR55" s="1"/>
      <c r="MGS55" s="1"/>
      <c r="MGT55" s="1"/>
      <c r="MGU55" s="1"/>
      <c r="MGV55" s="1"/>
      <c r="MGW55" s="1"/>
      <c r="MGX55" s="1"/>
      <c r="MGY55" s="1"/>
      <c r="MGZ55" s="1"/>
      <c r="MHA55" s="1"/>
      <c r="MHB55" s="1"/>
      <c r="MHC55" s="1"/>
      <c r="MHD55" s="1"/>
      <c r="MHE55" s="1"/>
      <c r="MHF55" s="1"/>
      <c r="MHG55" s="1"/>
      <c r="MHH55" s="1"/>
      <c r="MHI55" s="1"/>
      <c r="MHJ55" s="1"/>
      <c r="MHK55" s="1"/>
      <c r="MHL55" s="1"/>
      <c r="MHM55" s="1"/>
      <c r="MHN55" s="1"/>
      <c r="MHO55" s="1"/>
      <c r="MHP55" s="1"/>
      <c r="MHQ55" s="1"/>
      <c r="MHR55" s="1"/>
      <c r="MHS55" s="1"/>
      <c r="MHT55" s="1"/>
      <c r="MHU55" s="1"/>
      <c r="MHV55" s="1"/>
      <c r="MHW55" s="1"/>
      <c r="MHX55" s="1"/>
      <c r="MHY55" s="1"/>
      <c r="MHZ55" s="1"/>
      <c r="MIA55" s="1"/>
      <c r="MIB55" s="1"/>
      <c r="MIC55" s="1"/>
      <c r="MID55" s="1"/>
      <c r="MIE55" s="1"/>
      <c r="MIF55" s="1"/>
      <c r="MIG55" s="1"/>
      <c r="MIH55" s="1"/>
      <c r="MII55" s="1"/>
      <c r="MIJ55" s="1"/>
      <c r="MIK55" s="1"/>
      <c r="MIL55" s="1"/>
      <c r="MIM55" s="1"/>
      <c r="MIN55" s="1"/>
      <c r="MIO55" s="1"/>
      <c r="MIP55" s="1"/>
      <c r="MIQ55" s="1"/>
      <c r="MIR55" s="1"/>
      <c r="MIS55" s="1"/>
      <c r="MIT55" s="1"/>
      <c r="MIU55" s="1"/>
      <c r="MIV55" s="1"/>
      <c r="MIW55" s="1"/>
      <c r="MIX55" s="1"/>
      <c r="MIY55" s="1"/>
      <c r="MIZ55" s="1"/>
      <c r="MJA55" s="1"/>
      <c r="MJB55" s="1"/>
      <c r="MJC55" s="1"/>
      <c r="MJD55" s="1"/>
      <c r="MJE55" s="1"/>
      <c r="MJF55" s="1"/>
      <c r="MJG55" s="1"/>
      <c r="MJH55" s="1"/>
      <c r="MJI55" s="1"/>
      <c r="MJJ55" s="1"/>
      <c r="MJK55" s="1"/>
      <c r="MJL55" s="1"/>
      <c r="MJM55" s="1"/>
      <c r="MJN55" s="1"/>
      <c r="MJO55" s="1"/>
      <c r="MJP55" s="1"/>
      <c r="MJQ55" s="1"/>
      <c r="MJR55" s="1"/>
      <c r="MJS55" s="1"/>
      <c r="MJT55" s="1"/>
      <c r="MJU55" s="1"/>
      <c r="MJV55" s="1"/>
      <c r="MJW55" s="1"/>
      <c r="MJX55" s="1"/>
      <c r="MJY55" s="1"/>
      <c r="MJZ55" s="1"/>
      <c r="MKA55" s="1"/>
      <c r="MKB55" s="1"/>
      <c r="MKC55" s="1"/>
      <c r="MKD55" s="1"/>
      <c r="MKE55" s="1"/>
      <c r="MKF55" s="1"/>
      <c r="MKG55" s="1"/>
      <c r="MKH55" s="1"/>
      <c r="MKI55" s="1"/>
      <c r="MKJ55" s="1"/>
      <c r="MKK55" s="1"/>
      <c r="MKL55" s="1"/>
      <c r="MKM55" s="1"/>
      <c r="MKN55" s="1"/>
      <c r="MKO55" s="1"/>
      <c r="MKP55" s="1"/>
      <c r="MKQ55" s="1"/>
      <c r="MKR55" s="1"/>
      <c r="MKS55" s="1"/>
      <c r="MKT55" s="1"/>
      <c r="MKU55" s="1"/>
      <c r="MKV55" s="1"/>
      <c r="MKW55" s="1"/>
      <c r="MKX55" s="1"/>
      <c r="MKY55" s="1"/>
      <c r="MKZ55" s="1"/>
      <c r="MLA55" s="1"/>
      <c r="MLB55" s="1"/>
      <c r="MLC55" s="1"/>
      <c r="MLD55" s="1"/>
      <c r="MLE55" s="1"/>
      <c r="MLF55" s="1"/>
      <c r="MLG55" s="1"/>
      <c r="MLH55" s="1"/>
      <c r="MLI55" s="1"/>
      <c r="MLJ55" s="1"/>
      <c r="MLK55" s="1"/>
      <c r="MLL55" s="1"/>
      <c r="MLM55" s="1"/>
      <c r="MLN55" s="1"/>
      <c r="MLO55" s="1"/>
      <c r="MLP55" s="1"/>
      <c r="MLQ55" s="1"/>
      <c r="MLR55" s="1"/>
      <c r="MLS55" s="1"/>
      <c r="MLT55" s="1"/>
      <c r="MLU55" s="1"/>
      <c r="MLV55" s="1"/>
      <c r="MLW55" s="1"/>
      <c r="MLX55" s="1"/>
      <c r="MLY55" s="1"/>
      <c r="MLZ55" s="1"/>
      <c r="MMA55" s="1"/>
      <c r="MMB55" s="1"/>
      <c r="MMC55" s="1"/>
      <c r="MMD55" s="1"/>
      <c r="MME55" s="1"/>
      <c r="MMF55" s="1"/>
      <c r="MMG55" s="1"/>
      <c r="MMH55" s="1"/>
      <c r="MMI55" s="1"/>
      <c r="MMJ55" s="1"/>
      <c r="MMK55" s="1"/>
      <c r="MML55" s="1"/>
      <c r="MMM55" s="1"/>
      <c r="MMN55" s="1"/>
      <c r="MMO55" s="1"/>
      <c r="MMP55" s="1"/>
      <c r="MMQ55" s="1"/>
      <c r="MMR55" s="1"/>
      <c r="MMS55" s="1"/>
      <c r="MMT55" s="1"/>
      <c r="MMU55" s="1"/>
      <c r="MMV55" s="1"/>
      <c r="MMW55" s="1"/>
      <c r="MMX55" s="1"/>
      <c r="MMY55" s="1"/>
      <c r="MMZ55" s="1"/>
      <c r="MNA55" s="1"/>
      <c r="MNB55" s="1"/>
      <c r="MNC55" s="1"/>
      <c r="MND55" s="1"/>
      <c r="MNE55" s="1"/>
      <c r="MNF55" s="1"/>
      <c r="MNG55" s="1"/>
      <c r="MNH55" s="1"/>
      <c r="MNI55" s="1"/>
      <c r="MNJ55" s="1"/>
      <c r="MNK55" s="1"/>
      <c r="MNL55" s="1"/>
      <c r="MNM55" s="1"/>
      <c r="MNN55" s="1"/>
      <c r="MNO55" s="1"/>
      <c r="MNP55" s="1"/>
      <c r="MNQ55" s="1"/>
      <c r="MNR55" s="1"/>
      <c r="MNS55" s="1"/>
      <c r="MNT55" s="1"/>
      <c r="MNU55" s="1"/>
      <c r="MNV55" s="1"/>
      <c r="MNW55" s="1"/>
      <c r="MNX55" s="1"/>
      <c r="MNY55" s="1"/>
      <c r="MNZ55" s="1"/>
      <c r="MOA55" s="1"/>
      <c r="MOB55" s="1"/>
      <c r="MOC55" s="1"/>
      <c r="MOD55" s="1"/>
      <c r="MOE55" s="1"/>
      <c r="MOF55" s="1"/>
      <c r="MOG55" s="1"/>
      <c r="MOH55" s="1"/>
      <c r="MOI55" s="1"/>
      <c r="MOJ55" s="1"/>
      <c r="MOK55" s="1"/>
      <c r="MOL55" s="1"/>
      <c r="MOM55" s="1"/>
      <c r="MON55" s="1"/>
      <c r="MOO55" s="1"/>
      <c r="MOP55" s="1"/>
      <c r="MOQ55" s="1"/>
      <c r="MOR55" s="1"/>
      <c r="MOS55" s="1"/>
      <c r="MOT55" s="1"/>
      <c r="MOU55" s="1"/>
      <c r="MOV55" s="1"/>
      <c r="MOW55" s="1"/>
      <c r="MOX55" s="1"/>
      <c r="MOY55" s="1"/>
      <c r="MOZ55" s="1"/>
      <c r="MPA55" s="1"/>
      <c r="MPB55" s="1"/>
      <c r="MPC55" s="1"/>
      <c r="MPD55" s="1"/>
      <c r="MPE55" s="1"/>
      <c r="MPF55" s="1"/>
      <c r="MPG55" s="1"/>
      <c r="MPH55" s="1"/>
      <c r="MPI55" s="1"/>
      <c r="MPJ55" s="1"/>
      <c r="MPK55" s="1"/>
      <c r="MPL55" s="1"/>
      <c r="MPM55" s="1"/>
      <c r="MPN55" s="1"/>
      <c r="MPO55" s="1"/>
      <c r="MPP55" s="1"/>
      <c r="MPQ55" s="1"/>
      <c r="MPR55" s="1"/>
      <c r="MPS55" s="1"/>
      <c r="MPT55" s="1"/>
      <c r="MPU55" s="1"/>
      <c r="MPV55" s="1"/>
      <c r="MPW55" s="1"/>
      <c r="MPX55" s="1"/>
      <c r="MPY55" s="1"/>
      <c r="MPZ55" s="1"/>
      <c r="MQA55" s="1"/>
      <c r="MQB55" s="1"/>
      <c r="MQC55" s="1"/>
      <c r="MQD55" s="1"/>
      <c r="MQE55" s="1"/>
      <c r="MQF55" s="1"/>
      <c r="MQG55" s="1"/>
      <c r="MQH55" s="1"/>
      <c r="MQI55" s="1"/>
      <c r="MQJ55" s="1"/>
      <c r="MQK55" s="1"/>
      <c r="MQL55" s="1"/>
      <c r="MQM55" s="1"/>
      <c r="MQN55" s="1"/>
      <c r="MQO55" s="1"/>
      <c r="MQP55" s="1"/>
      <c r="MQQ55" s="1"/>
      <c r="MQR55" s="1"/>
      <c r="MQS55" s="1"/>
      <c r="MQT55" s="1"/>
      <c r="MQU55" s="1"/>
      <c r="MQV55" s="1"/>
      <c r="MQW55" s="1"/>
      <c r="MQX55" s="1"/>
      <c r="MQY55" s="1"/>
      <c r="MQZ55" s="1"/>
      <c r="MRA55" s="1"/>
      <c r="MRB55" s="1"/>
      <c r="MRC55" s="1"/>
      <c r="MRD55" s="1"/>
      <c r="MRE55" s="1"/>
      <c r="MRF55" s="1"/>
      <c r="MRG55" s="1"/>
      <c r="MRH55" s="1"/>
      <c r="MRI55" s="1"/>
      <c r="MRJ55" s="1"/>
      <c r="MRK55" s="1"/>
      <c r="MRL55" s="1"/>
      <c r="MRM55" s="1"/>
      <c r="MRN55" s="1"/>
      <c r="MRO55" s="1"/>
      <c r="MRP55" s="1"/>
      <c r="MRQ55" s="1"/>
      <c r="MRR55" s="1"/>
      <c r="MRS55" s="1"/>
      <c r="MRT55" s="1"/>
      <c r="MRU55" s="1"/>
      <c r="MRV55" s="1"/>
      <c r="MRW55" s="1"/>
      <c r="MRX55" s="1"/>
      <c r="MRY55" s="1"/>
      <c r="MRZ55" s="1"/>
      <c r="MSA55" s="1"/>
      <c r="MSB55" s="1"/>
      <c r="MSC55" s="1"/>
      <c r="MSD55" s="1"/>
      <c r="MSE55" s="1"/>
      <c r="MSF55" s="1"/>
      <c r="MSG55" s="1"/>
      <c r="MSH55" s="1"/>
      <c r="MSI55" s="1"/>
      <c r="MSJ55" s="1"/>
      <c r="MSK55" s="1"/>
      <c r="MSL55" s="1"/>
      <c r="MSM55" s="1"/>
      <c r="MSN55" s="1"/>
      <c r="MSO55" s="1"/>
      <c r="MSP55" s="1"/>
      <c r="MSQ55" s="1"/>
      <c r="MSR55" s="1"/>
      <c r="MSS55" s="1"/>
      <c r="MST55" s="1"/>
      <c r="MSU55" s="1"/>
      <c r="MSV55" s="1"/>
      <c r="MSW55" s="1"/>
      <c r="MSX55" s="1"/>
      <c r="MSY55" s="1"/>
      <c r="MSZ55" s="1"/>
      <c r="MTA55" s="1"/>
      <c r="MTB55" s="1"/>
      <c r="MTC55" s="1"/>
      <c r="MTD55" s="1"/>
      <c r="MTE55" s="1"/>
      <c r="MTF55" s="1"/>
      <c r="MTG55" s="1"/>
      <c r="MTH55" s="1"/>
      <c r="MTI55" s="1"/>
      <c r="MTJ55" s="1"/>
      <c r="MTK55" s="1"/>
      <c r="MTL55" s="1"/>
      <c r="MTM55" s="1"/>
      <c r="MTN55" s="1"/>
      <c r="MTO55" s="1"/>
      <c r="MTP55" s="1"/>
      <c r="MTQ55" s="1"/>
      <c r="MTR55" s="1"/>
      <c r="MTS55" s="1"/>
      <c r="MTT55" s="1"/>
      <c r="MTU55" s="1"/>
      <c r="MTV55" s="1"/>
      <c r="MTW55" s="1"/>
      <c r="MTX55" s="1"/>
      <c r="MTY55" s="1"/>
      <c r="MTZ55" s="1"/>
      <c r="MUA55" s="1"/>
      <c r="MUB55" s="1"/>
      <c r="MUC55" s="1"/>
      <c r="MUD55" s="1"/>
      <c r="MUE55" s="1"/>
      <c r="MUF55" s="1"/>
      <c r="MUG55" s="1"/>
      <c r="MUH55" s="1"/>
      <c r="MUI55" s="1"/>
      <c r="MUJ55" s="1"/>
      <c r="MUK55" s="1"/>
      <c r="MUL55" s="1"/>
      <c r="MUM55" s="1"/>
      <c r="MUN55" s="1"/>
      <c r="MUO55" s="1"/>
      <c r="MUP55" s="1"/>
      <c r="MUQ55" s="1"/>
      <c r="MUR55" s="1"/>
      <c r="MUS55" s="1"/>
      <c r="MUT55" s="1"/>
      <c r="MUU55" s="1"/>
      <c r="MUV55" s="1"/>
      <c r="MUW55" s="1"/>
      <c r="MUX55" s="1"/>
      <c r="MUY55" s="1"/>
      <c r="MUZ55" s="1"/>
      <c r="MVA55" s="1"/>
      <c r="MVB55" s="1"/>
      <c r="MVC55" s="1"/>
      <c r="MVD55" s="1"/>
      <c r="MVE55" s="1"/>
      <c r="MVF55" s="1"/>
      <c r="MVG55" s="1"/>
      <c r="MVH55" s="1"/>
      <c r="MVI55" s="1"/>
      <c r="MVJ55" s="1"/>
      <c r="MVK55" s="1"/>
      <c r="MVL55" s="1"/>
      <c r="MVM55" s="1"/>
      <c r="MVN55" s="1"/>
      <c r="MVO55" s="1"/>
      <c r="MVP55" s="1"/>
      <c r="MVQ55" s="1"/>
      <c r="MVR55" s="1"/>
      <c r="MVS55" s="1"/>
      <c r="MVT55" s="1"/>
      <c r="MVU55" s="1"/>
      <c r="MVV55" s="1"/>
      <c r="MVW55" s="1"/>
      <c r="MVX55" s="1"/>
      <c r="MVY55" s="1"/>
      <c r="MVZ55" s="1"/>
      <c r="MWA55" s="1"/>
      <c r="MWB55" s="1"/>
      <c r="MWC55" s="1"/>
      <c r="MWD55" s="1"/>
      <c r="MWE55" s="1"/>
      <c r="MWF55" s="1"/>
      <c r="MWG55" s="1"/>
      <c r="MWH55" s="1"/>
      <c r="MWI55" s="1"/>
      <c r="MWJ55" s="1"/>
      <c r="MWK55" s="1"/>
      <c r="MWL55" s="1"/>
      <c r="MWM55" s="1"/>
      <c r="MWN55" s="1"/>
      <c r="MWO55" s="1"/>
      <c r="MWP55" s="1"/>
      <c r="MWQ55" s="1"/>
      <c r="MWR55" s="1"/>
      <c r="MWS55" s="1"/>
      <c r="MWT55" s="1"/>
      <c r="MWU55" s="1"/>
      <c r="MWV55" s="1"/>
      <c r="MWW55" s="1"/>
      <c r="MWX55" s="1"/>
      <c r="MWY55" s="1"/>
      <c r="MWZ55" s="1"/>
      <c r="MXA55" s="1"/>
      <c r="MXB55" s="1"/>
      <c r="MXC55" s="1"/>
      <c r="MXD55" s="1"/>
      <c r="MXE55" s="1"/>
      <c r="MXF55" s="1"/>
      <c r="MXG55" s="1"/>
      <c r="MXH55" s="1"/>
      <c r="MXI55" s="1"/>
      <c r="MXJ55" s="1"/>
      <c r="MXK55" s="1"/>
      <c r="MXL55" s="1"/>
      <c r="MXM55" s="1"/>
      <c r="MXN55" s="1"/>
      <c r="MXO55" s="1"/>
      <c r="MXP55" s="1"/>
      <c r="MXQ55" s="1"/>
      <c r="MXR55" s="1"/>
      <c r="MXS55" s="1"/>
      <c r="MXT55" s="1"/>
      <c r="MXU55" s="1"/>
      <c r="MXV55" s="1"/>
      <c r="MXW55" s="1"/>
      <c r="MXX55" s="1"/>
      <c r="MXY55" s="1"/>
      <c r="MXZ55" s="1"/>
      <c r="MYA55" s="1"/>
      <c r="MYB55" s="1"/>
      <c r="MYC55" s="1"/>
      <c r="MYD55" s="1"/>
      <c r="MYE55" s="1"/>
      <c r="MYF55" s="1"/>
      <c r="MYG55" s="1"/>
      <c r="MYH55" s="1"/>
      <c r="MYI55" s="1"/>
      <c r="MYJ55" s="1"/>
      <c r="MYK55" s="1"/>
      <c r="MYL55" s="1"/>
      <c r="MYM55" s="1"/>
      <c r="MYN55" s="1"/>
      <c r="MYO55" s="1"/>
      <c r="MYP55" s="1"/>
      <c r="MYQ55" s="1"/>
      <c r="MYR55" s="1"/>
      <c r="MYS55" s="1"/>
      <c r="MYT55" s="1"/>
      <c r="MYU55" s="1"/>
      <c r="MYV55" s="1"/>
      <c r="MYW55" s="1"/>
      <c r="MYX55" s="1"/>
      <c r="MYY55" s="1"/>
      <c r="MYZ55" s="1"/>
      <c r="MZA55" s="1"/>
      <c r="MZB55" s="1"/>
      <c r="MZC55" s="1"/>
      <c r="MZD55" s="1"/>
      <c r="MZE55" s="1"/>
      <c r="MZF55" s="1"/>
      <c r="MZG55" s="1"/>
      <c r="MZH55" s="1"/>
      <c r="MZI55" s="1"/>
      <c r="MZJ55" s="1"/>
      <c r="MZK55" s="1"/>
      <c r="MZL55" s="1"/>
      <c r="MZM55" s="1"/>
      <c r="MZN55" s="1"/>
      <c r="MZO55" s="1"/>
      <c r="MZP55" s="1"/>
      <c r="MZQ55" s="1"/>
      <c r="MZR55" s="1"/>
      <c r="MZS55" s="1"/>
      <c r="MZT55" s="1"/>
      <c r="MZU55" s="1"/>
      <c r="MZV55" s="1"/>
      <c r="MZW55" s="1"/>
      <c r="MZX55" s="1"/>
      <c r="MZY55" s="1"/>
      <c r="MZZ55" s="1"/>
      <c r="NAA55" s="1"/>
      <c r="NAB55" s="1"/>
      <c r="NAC55" s="1"/>
      <c r="NAD55" s="1"/>
      <c r="NAE55" s="1"/>
      <c r="NAF55" s="1"/>
      <c r="NAG55" s="1"/>
      <c r="NAH55" s="1"/>
      <c r="NAI55" s="1"/>
      <c r="NAJ55" s="1"/>
      <c r="NAK55" s="1"/>
      <c r="NAL55" s="1"/>
      <c r="NAM55" s="1"/>
      <c r="NAN55" s="1"/>
      <c r="NAO55" s="1"/>
      <c r="NAP55" s="1"/>
      <c r="NAQ55" s="1"/>
      <c r="NAR55" s="1"/>
      <c r="NAS55" s="1"/>
      <c r="NAT55" s="1"/>
      <c r="NAU55" s="1"/>
      <c r="NAV55" s="1"/>
      <c r="NAW55" s="1"/>
      <c r="NAX55" s="1"/>
      <c r="NAY55" s="1"/>
      <c r="NAZ55" s="1"/>
      <c r="NBA55" s="1"/>
      <c r="NBB55" s="1"/>
      <c r="NBC55" s="1"/>
      <c r="NBD55" s="1"/>
      <c r="NBE55" s="1"/>
      <c r="NBF55" s="1"/>
      <c r="NBG55" s="1"/>
      <c r="NBH55" s="1"/>
      <c r="NBI55" s="1"/>
      <c r="NBJ55" s="1"/>
      <c r="NBK55" s="1"/>
      <c r="NBL55" s="1"/>
      <c r="NBM55" s="1"/>
      <c r="NBN55" s="1"/>
      <c r="NBO55" s="1"/>
      <c r="NBP55" s="1"/>
      <c r="NBQ55" s="1"/>
      <c r="NBR55" s="1"/>
      <c r="NBS55" s="1"/>
      <c r="NBT55" s="1"/>
      <c r="NBU55" s="1"/>
      <c r="NBV55" s="1"/>
      <c r="NBW55" s="1"/>
      <c r="NBX55" s="1"/>
      <c r="NBY55" s="1"/>
      <c r="NBZ55" s="1"/>
      <c r="NCA55" s="1"/>
      <c r="NCB55" s="1"/>
      <c r="NCC55" s="1"/>
      <c r="NCD55" s="1"/>
      <c r="NCE55" s="1"/>
      <c r="NCF55" s="1"/>
      <c r="NCG55" s="1"/>
      <c r="NCH55" s="1"/>
      <c r="NCI55" s="1"/>
      <c r="NCJ55" s="1"/>
      <c r="NCK55" s="1"/>
      <c r="NCL55" s="1"/>
      <c r="NCM55" s="1"/>
      <c r="NCN55" s="1"/>
      <c r="NCO55" s="1"/>
      <c r="NCP55" s="1"/>
      <c r="NCQ55" s="1"/>
      <c r="NCR55" s="1"/>
      <c r="NCS55" s="1"/>
      <c r="NCT55" s="1"/>
      <c r="NCU55" s="1"/>
      <c r="NCV55" s="1"/>
      <c r="NCW55" s="1"/>
      <c r="NCX55" s="1"/>
      <c r="NCY55" s="1"/>
      <c r="NCZ55" s="1"/>
      <c r="NDA55" s="1"/>
      <c r="NDB55" s="1"/>
      <c r="NDC55" s="1"/>
      <c r="NDD55" s="1"/>
      <c r="NDE55" s="1"/>
      <c r="NDF55" s="1"/>
      <c r="NDG55" s="1"/>
      <c r="NDH55" s="1"/>
      <c r="NDI55" s="1"/>
      <c r="NDJ55" s="1"/>
      <c r="NDK55" s="1"/>
      <c r="NDL55" s="1"/>
      <c r="NDM55" s="1"/>
      <c r="NDN55" s="1"/>
      <c r="NDO55" s="1"/>
      <c r="NDP55" s="1"/>
      <c r="NDQ55" s="1"/>
      <c r="NDR55" s="1"/>
      <c r="NDS55" s="1"/>
      <c r="NDT55" s="1"/>
      <c r="NDU55" s="1"/>
      <c r="NDV55" s="1"/>
      <c r="NDW55" s="1"/>
      <c r="NDX55" s="1"/>
      <c r="NDY55" s="1"/>
      <c r="NDZ55" s="1"/>
      <c r="NEA55" s="1"/>
      <c r="NEB55" s="1"/>
      <c r="NEC55" s="1"/>
      <c r="NED55" s="1"/>
      <c r="NEE55" s="1"/>
      <c r="NEF55" s="1"/>
      <c r="NEG55" s="1"/>
      <c r="NEH55" s="1"/>
      <c r="NEI55" s="1"/>
      <c r="NEJ55" s="1"/>
      <c r="NEK55" s="1"/>
      <c r="NEL55" s="1"/>
      <c r="NEM55" s="1"/>
      <c r="NEN55" s="1"/>
      <c r="NEO55" s="1"/>
      <c r="NEP55" s="1"/>
      <c r="NEQ55" s="1"/>
      <c r="NER55" s="1"/>
      <c r="NES55" s="1"/>
      <c r="NET55" s="1"/>
      <c r="NEU55" s="1"/>
      <c r="NEV55" s="1"/>
      <c r="NEW55" s="1"/>
      <c r="NEX55" s="1"/>
      <c r="NEY55" s="1"/>
      <c r="NEZ55" s="1"/>
      <c r="NFA55" s="1"/>
      <c r="NFB55" s="1"/>
      <c r="NFC55" s="1"/>
      <c r="NFD55" s="1"/>
      <c r="NFE55" s="1"/>
      <c r="NFF55" s="1"/>
      <c r="NFG55" s="1"/>
      <c r="NFH55" s="1"/>
      <c r="NFI55" s="1"/>
      <c r="NFJ55" s="1"/>
      <c r="NFK55" s="1"/>
      <c r="NFL55" s="1"/>
      <c r="NFM55" s="1"/>
      <c r="NFN55" s="1"/>
      <c r="NFO55" s="1"/>
      <c r="NFP55" s="1"/>
      <c r="NFQ55" s="1"/>
      <c r="NFR55" s="1"/>
      <c r="NFS55" s="1"/>
      <c r="NFT55" s="1"/>
      <c r="NFU55" s="1"/>
      <c r="NFV55" s="1"/>
      <c r="NFW55" s="1"/>
      <c r="NFX55" s="1"/>
      <c r="NFY55" s="1"/>
      <c r="NFZ55" s="1"/>
      <c r="NGA55" s="1"/>
      <c r="NGB55" s="1"/>
      <c r="NGC55" s="1"/>
      <c r="NGD55" s="1"/>
      <c r="NGE55" s="1"/>
      <c r="NGF55" s="1"/>
      <c r="NGG55" s="1"/>
      <c r="NGH55" s="1"/>
      <c r="NGI55" s="1"/>
      <c r="NGJ55" s="1"/>
      <c r="NGK55" s="1"/>
      <c r="NGL55" s="1"/>
      <c r="NGM55" s="1"/>
      <c r="NGN55" s="1"/>
      <c r="NGO55" s="1"/>
      <c r="NGP55" s="1"/>
      <c r="NGQ55" s="1"/>
      <c r="NGR55" s="1"/>
      <c r="NGS55" s="1"/>
      <c r="NGT55" s="1"/>
      <c r="NGU55" s="1"/>
      <c r="NGV55" s="1"/>
      <c r="NGW55" s="1"/>
      <c r="NGX55" s="1"/>
      <c r="NGY55" s="1"/>
      <c r="NGZ55" s="1"/>
      <c r="NHA55" s="1"/>
      <c r="NHB55" s="1"/>
      <c r="NHC55" s="1"/>
      <c r="NHD55" s="1"/>
      <c r="NHE55" s="1"/>
      <c r="NHF55" s="1"/>
      <c r="NHG55" s="1"/>
      <c r="NHH55" s="1"/>
      <c r="NHI55" s="1"/>
      <c r="NHJ55" s="1"/>
      <c r="NHK55" s="1"/>
      <c r="NHL55" s="1"/>
      <c r="NHM55" s="1"/>
      <c r="NHN55" s="1"/>
      <c r="NHO55" s="1"/>
      <c r="NHP55" s="1"/>
      <c r="NHQ55" s="1"/>
      <c r="NHR55" s="1"/>
      <c r="NHS55" s="1"/>
      <c r="NHT55" s="1"/>
      <c r="NHU55" s="1"/>
      <c r="NHV55" s="1"/>
      <c r="NHW55" s="1"/>
      <c r="NHX55" s="1"/>
      <c r="NHY55" s="1"/>
      <c r="NHZ55" s="1"/>
      <c r="NIA55" s="1"/>
      <c r="NIB55" s="1"/>
      <c r="NIC55" s="1"/>
      <c r="NID55" s="1"/>
      <c r="NIE55" s="1"/>
      <c r="NIF55" s="1"/>
      <c r="NIG55" s="1"/>
      <c r="NIH55" s="1"/>
      <c r="NII55" s="1"/>
      <c r="NIJ55" s="1"/>
      <c r="NIK55" s="1"/>
      <c r="NIL55" s="1"/>
      <c r="NIM55" s="1"/>
      <c r="NIN55" s="1"/>
      <c r="NIO55" s="1"/>
      <c r="NIP55" s="1"/>
      <c r="NIQ55" s="1"/>
      <c r="NIR55" s="1"/>
      <c r="NIS55" s="1"/>
      <c r="NIT55" s="1"/>
      <c r="NIU55" s="1"/>
      <c r="NIV55" s="1"/>
      <c r="NIW55" s="1"/>
      <c r="NIX55" s="1"/>
      <c r="NIY55" s="1"/>
      <c r="NIZ55" s="1"/>
      <c r="NJA55" s="1"/>
      <c r="NJB55" s="1"/>
      <c r="NJC55" s="1"/>
      <c r="NJD55" s="1"/>
      <c r="NJE55" s="1"/>
      <c r="NJF55" s="1"/>
      <c r="NJG55" s="1"/>
      <c r="NJH55" s="1"/>
      <c r="NJI55" s="1"/>
      <c r="NJJ55" s="1"/>
      <c r="NJK55" s="1"/>
      <c r="NJL55" s="1"/>
      <c r="NJM55" s="1"/>
      <c r="NJN55" s="1"/>
      <c r="NJO55" s="1"/>
      <c r="NJP55" s="1"/>
      <c r="NJQ55" s="1"/>
      <c r="NJR55" s="1"/>
      <c r="NJS55" s="1"/>
      <c r="NJT55" s="1"/>
      <c r="NJU55" s="1"/>
      <c r="NJV55" s="1"/>
      <c r="NJW55" s="1"/>
      <c r="NJX55" s="1"/>
      <c r="NJY55" s="1"/>
      <c r="NJZ55" s="1"/>
      <c r="NKA55" s="1"/>
      <c r="NKB55" s="1"/>
      <c r="NKC55" s="1"/>
      <c r="NKD55" s="1"/>
      <c r="NKE55" s="1"/>
      <c r="NKF55" s="1"/>
      <c r="NKG55" s="1"/>
      <c r="NKH55" s="1"/>
      <c r="NKI55" s="1"/>
      <c r="NKJ55" s="1"/>
      <c r="NKK55" s="1"/>
      <c r="NKL55" s="1"/>
      <c r="NKM55" s="1"/>
      <c r="NKN55" s="1"/>
      <c r="NKO55" s="1"/>
      <c r="NKP55" s="1"/>
      <c r="NKQ55" s="1"/>
      <c r="NKR55" s="1"/>
      <c r="NKS55" s="1"/>
      <c r="NKT55" s="1"/>
      <c r="NKU55" s="1"/>
      <c r="NKV55" s="1"/>
      <c r="NKW55" s="1"/>
      <c r="NKX55" s="1"/>
      <c r="NKY55" s="1"/>
      <c r="NKZ55" s="1"/>
      <c r="NLA55" s="1"/>
      <c r="NLB55" s="1"/>
      <c r="NLC55" s="1"/>
      <c r="NLD55" s="1"/>
      <c r="NLE55" s="1"/>
      <c r="NLF55" s="1"/>
      <c r="NLG55" s="1"/>
      <c r="NLH55" s="1"/>
      <c r="NLI55" s="1"/>
      <c r="NLJ55" s="1"/>
      <c r="NLK55" s="1"/>
      <c r="NLL55" s="1"/>
      <c r="NLM55" s="1"/>
      <c r="NLN55" s="1"/>
      <c r="NLO55" s="1"/>
      <c r="NLP55" s="1"/>
      <c r="NLQ55" s="1"/>
      <c r="NLR55" s="1"/>
      <c r="NLS55" s="1"/>
      <c r="NLT55" s="1"/>
      <c r="NLU55" s="1"/>
      <c r="NLV55" s="1"/>
      <c r="NLW55" s="1"/>
      <c r="NLX55" s="1"/>
      <c r="NLY55" s="1"/>
      <c r="NLZ55" s="1"/>
      <c r="NMA55" s="1"/>
      <c r="NMB55" s="1"/>
      <c r="NMC55" s="1"/>
      <c r="NMD55" s="1"/>
      <c r="NME55" s="1"/>
      <c r="NMF55" s="1"/>
      <c r="NMG55" s="1"/>
      <c r="NMH55" s="1"/>
      <c r="NMI55" s="1"/>
      <c r="NMJ55" s="1"/>
      <c r="NMK55" s="1"/>
      <c r="NML55" s="1"/>
      <c r="NMM55" s="1"/>
      <c r="NMN55" s="1"/>
      <c r="NMO55" s="1"/>
      <c r="NMP55" s="1"/>
      <c r="NMQ55" s="1"/>
      <c r="NMR55" s="1"/>
      <c r="NMS55" s="1"/>
      <c r="NMT55" s="1"/>
      <c r="NMU55" s="1"/>
      <c r="NMV55" s="1"/>
      <c r="NMW55" s="1"/>
      <c r="NMX55" s="1"/>
      <c r="NMY55" s="1"/>
      <c r="NMZ55" s="1"/>
      <c r="NNA55" s="1"/>
      <c r="NNB55" s="1"/>
      <c r="NNC55" s="1"/>
      <c r="NND55" s="1"/>
      <c r="NNE55" s="1"/>
      <c r="NNF55" s="1"/>
      <c r="NNG55" s="1"/>
      <c r="NNH55" s="1"/>
      <c r="NNI55" s="1"/>
      <c r="NNJ55" s="1"/>
      <c r="NNK55" s="1"/>
      <c r="NNL55" s="1"/>
      <c r="NNM55" s="1"/>
      <c r="NNN55" s="1"/>
      <c r="NNO55" s="1"/>
      <c r="NNP55" s="1"/>
      <c r="NNQ55" s="1"/>
      <c r="NNR55" s="1"/>
      <c r="NNS55" s="1"/>
      <c r="NNT55" s="1"/>
      <c r="NNU55" s="1"/>
      <c r="NNV55" s="1"/>
      <c r="NNW55" s="1"/>
      <c r="NNX55" s="1"/>
      <c r="NNY55" s="1"/>
      <c r="NNZ55" s="1"/>
      <c r="NOA55" s="1"/>
      <c r="NOB55" s="1"/>
      <c r="NOC55" s="1"/>
      <c r="NOD55" s="1"/>
      <c r="NOE55" s="1"/>
      <c r="NOF55" s="1"/>
      <c r="NOG55" s="1"/>
      <c r="NOH55" s="1"/>
      <c r="NOI55" s="1"/>
      <c r="NOJ55" s="1"/>
      <c r="NOK55" s="1"/>
      <c r="NOL55" s="1"/>
      <c r="NOM55" s="1"/>
      <c r="NON55" s="1"/>
      <c r="NOO55" s="1"/>
      <c r="NOP55" s="1"/>
      <c r="NOQ55" s="1"/>
      <c r="NOR55" s="1"/>
      <c r="NOS55" s="1"/>
      <c r="NOT55" s="1"/>
      <c r="NOU55" s="1"/>
      <c r="NOV55" s="1"/>
      <c r="NOW55" s="1"/>
      <c r="NOX55" s="1"/>
      <c r="NOY55" s="1"/>
      <c r="NOZ55" s="1"/>
      <c r="NPA55" s="1"/>
      <c r="NPB55" s="1"/>
      <c r="NPC55" s="1"/>
      <c r="NPD55" s="1"/>
      <c r="NPE55" s="1"/>
      <c r="NPF55" s="1"/>
      <c r="NPG55" s="1"/>
      <c r="NPH55" s="1"/>
      <c r="NPI55" s="1"/>
      <c r="NPJ55" s="1"/>
      <c r="NPK55" s="1"/>
      <c r="NPL55" s="1"/>
      <c r="NPM55" s="1"/>
      <c r="NPN55" s="1"/>
      <c r="NPO55" s="1"/>
      <c r="NPP55" s="1"/>
      <c r="NPQ55" s="1"/>
      <c r="NPR55" s="1"/>
      <c r="NPS55" s="1"/>
      <c r="NPT55" s="1"/>
      <c r="NPU55" s="1"/>
      <c r="NPV55" s="1"/>
      <c r="NPW55" s="1"/>
      <c r="NPX55" s="1"/>
      <c r="NPY55" s="1"/>
      <c r="NPZ55" s="1"/>
      <c r="NQA55" s="1"/>
      <c r="NQB55" s="1"/>
      <c r="NQC55" s="1"/>
      <c r="NQD55" s="1"/>
      <c r="NQE55" s="1"/>
      <c r="NQF55" s="1"/>
      <c r="NQG55" s="1"/>
      <c r="NQH55" s="1"/>
      <c r="NQI55" s="1"/>
      <c r="NQJ55" s="1"/>
      <c r="NQK55" s="1"/>
      <c r="NQL55" s="1"/>
      <c r="NQM55" s="1"/>
      <c r="NQN55" s="1"/>
      <c r="NQO55" s="1"/>
      <c r="NQP55" s="1"/>
      <c r="NQQ55" s="1"/>
      <c r="NQR55" s="1"/>
      <c r="NQS55" s="1"/>
      <c r="NQT55" s="1"/>
      <c r="NQU55" s="1"/>
      <c r="NQV55" s="1"/>
      <c r="NQW55" s="1"/>
      <c r="NQX55" s="1"/>
      <c r="NQY55" s="1"/>
      <c r="NQZ55" s="1"/>
      <c r="NRA55" s="1"/>
      <c r="NRB55" s="1"/>
      <c r="NRC55" s="1"/>
      <c r="NRD55" s="1"/>
      <c r="NRE55" s="1"/>
      <c r="NRF55" s="1"/>
      <c r="NRG55" s="1"/>
      <c r="NRH55" s="1"/>
      <c r="NRI55" s="1"/>
      <c r="NRJ55" s="1"/>
      <c r="NRK55" s="1"/>
      <c r="NRL55" s="1"/>
      <c r="NRM55" s="1"/>
      <c r="NRN55" s="1"/>
      <c r="NRO55" s="1"/>
      <c r="NRP55" s="1"/>
      <c r="NRQ55" s="1"/>
      <c r="NRR55" s="1"/>
      <c r="NRS55" s="1"/>
      <c r="NRT55" s="1"/>
      <c r="NRU55" s="1"/>
      <c r="NRV55" s="1"/>
      <c r="NRW55" s="1"/>
      <c r="NRX55" s="1"/>
      <c r="NRY55" s="1"/>
      <c r="NRZ55" s="1"/>
      <c r="NSA55" s="1"/>
      <c r="NSB55" s="1"/>
      <c r="NSC55" s="1"/>
      <c r="NSD55" s="1"/>
      <c r="NSE55" s="1"/>
      <c r="NSF55" s="1"/>
      <c r="NSG55" s="1"/>
      <c r="NSH55" s="1"/>
      <c r="NSI55" s="1"/>
      <c r="NSJ55" s="1"/>
      <c r="NSK55" s="1"/>
      <c r="NSL55" s="1"/>
      <c r="NSM55" s="1"/>
      <c r="NSN55" s="1"/>
      <c r="NSO55" s="1"/>
      <c r="NSP55" s="1"/>
      <c r="NSQ55" s="1"/>
      <c r="NSR55" s="1"/>
      <c r="NSS55" s="1"/>
      <c r="NST55" s="1"/>
      <c r="NSU55" s="1"/>
      <c r="NSV55" s="1"/>
      <c r="NSW55" s="1"/>
      <c r="NSX55" s="1"/>
      <c r="NSY55" s="1"/>
      <c r="NSZ55" s="1"/>
      <c r="NTA55" s="1"/>
      <c r="NTB55" s="1"/>
      <c r="NTC55" s="1"/>
      <c r="NTD55" s="1"/>
      <c r="NTE55" s="1"/>
      <c r="NTF55" s="1"/>
      <c r="NTG55" s="1"/>
      <c r="NTH55" s="1"/>
      <c r="NTI55" s="1"/>
      <c r="NTJ55" s="1"/>
      <c r="NTK55" s="1"/>
      <c r="NTL55" s="1"/>
      <c r="NTM55" s="1"/>
      <c r="NTN55" s="1"/>
      <c r="NTO55" s="1"/>
      <c r="NTP55" s="1"/>
      <c r="NTQ55" s="1"/>
      <c r="NTR55" s="1"/>
      <c r="NTS55" s="1"/>
      <c r="NTT55" s="1"/>
      <c r="NTU55" s="1"/>
      <c r="NTV55" s="1"/>
      <c r="NTW55" s="1"/>
      <c r="NTX55" s="1"/>
      <c r="NTY55" s="1"/>
      <c r="NTZ55" s="1"/>
      <c r="NUA55" s="1"/>
      <c r="NUB55" s="1"/>
      <c r="NUC55" s="1"/>
      <c r="NUD55" s="1"/>
      <c r="NUE55" s="1"/>
      <c r="NUF55" s="1"/>
      <c r="NUG55" s="1"/>
      <c r="NUH55" s="1"/>
      <c r="NUI55" s="1"/>
      <c r="NUJ55" s="1"/>
      <c r="NUK55" s="1"/>
      <c r="NUL55" s="1"/>
      <c r="NUM55" s="1"/>
      <c r="NUN55" s="1"/>
      <c r="NUO55" s="1"/>
      <c r="NUP55" s="1"/>
      <c r="NUQ55" s="1"/>
      <c r="NUR55" s="1"/>
      <c r="NUS55" s="1"/>
      <c r="NUT55" s="1"/>
      <c r="NUU55" s="1"/>
      <c r="NUV55" s="1"/>
      <c r="NUW55" s="1"/>
      <c r="NUX55" s="1"/>
      <c r="NUY55" s="1"/>
      <c r="NUZ55" s="1"/>
      <c r="NVA55" s="1"/>
      <c r="NVB55" s="1"/>
      <c r="NVC55" s="1"/>
      <c r="NVD55" s="1"/>
      <c r="NVE55" s="1"/>
      <c r="NVF55" s="1"/>
      <c r="NVG55" s="1"/>
      <c r="NVH55" s="1"/>
      <c r="NVI55" s="1"/>
      <c r="NVJ55" s="1"/>
      <c r="NVK55" s="1"/>
      <c r="NVL55" s="1"/>
      <c r="NVM55" s="1"/>
      <c r="NVN55" s="1"/>
      <c r="NVO55" s="1"/>
      <c r="NVP55" s="1"/>
      <c r="NVQ55" s="1"/>
      <c r="NVR55" s="1"/>
      <c r="NVS55" s="1"/>
      <c r="NVT55" s="1"/>
      <c r="NVU55" s="1"/>
      <c r="NVV55" s="1"/>
      <c r="NVW55" s="1"/>
      <c r="NVX55" s="1"/>
      <c r="NVY55" s="1"/>
      <c r="NVZ55" s="1"/>
      <c r="NWA55" s="1"/>
      <c r="NWB55" s="1"/>
      <c r="NWC55" s="1"/>
      <c r="NWD55" s="1"/>
      <c r="NWE55" s="1"/>
      <c r="NWF55" s="1"/>
      <c r="NWG55" s="1"/>
      <c r="NWH55" s="1"/>
      <c r="NWI55" s="1"/>
      <c r="NWJ55" s="1"/>
      <c r="NWK55" s="1"/>
      <c r="NWL55" s="1"/>
      <c r="NWM55" s="1"/>
      <c r="NWN55" s="1"/>
      <c r="NWO55" s="1"/>
      <c r="NWP55" s="1"/>
      <c r="NWQ55" s="1"/>
      <c r="NWR55" s="1"/>
      <c r="NWS55" s="1"/>
      <c r="NWT55" s="1"/>
      <c r="NWU55" s="1"/>
      <c r="NWV55" s="1"/>
      <c r="NWW55" s="1"/>
      <c r="NWX55" s="1"/>
      <c r="NWY55" s="1"/>
      <c r="NWZ55" s="1"/>
      <c r="NXA55" s="1"/>
      <c r="NXB55" s="1"/>
      <c r="NXC55" s="1"/>
      <c r="NXD55" s="1"/>
      <c r="NXE55" s="1"/>
      <c r="NXF55" s="1"/>
      <c r="NXG55" s="1"/>
      <c r="NXH55" s="1"/>
      <c r="NXI55" s="1"/>
      <c r="NXJ55" s="1"/>
      <c r="NXK55" s="1"/>
      <c r="NXL55" s="1"/>
      <c r="NXM55" s="1"/>
      <c r="NXN55" s="1"/>
      <c r="NXO55" s="1"/>
      <c r="NXP55" s="1"/>
      <c r="NXQ55" s="1"/>
      <c r="NXR55" s="1"/>
      <c r="NXS55" s="1"/>
      <c r="NXT55" s="1"/>
      <c r="NXU55" s="1"/>
      <c r="NXV55" s="1"/>
      <c r="NXW55" s="1"/>
      <c r="NXX55" s="1"/>
      <c r="NXY55" s="1"/>
      <c r="NXZ55" s="1"/>
      <c r="NYA55" s="1"/>
      <c r="NYB55" s="1"/>
      <c r="NYC55" s="1"/>
      <c r="NYD55" s="1"/>
      <c r="NYE55" s="1"/>
      <c r="NYF55" s="1"/>
      <c r="NYG55" s="1"/>
      <c r="NYH55" s="1"/>
      <c r="NYI55" s="1"/>
      <c r="NYJ55" s="1"/>
      <c r="NYK55" s="1"/>
      <c r="NYL55" s="1"/>
      <c r="NYM55" s="1"/>
      <c r="NYN55" s="1"/>
      <c r="NYO55" s="1"/>
      <c r="NYP55" s="1"/>
      <c r="NYQ55" s="1"/>
      <c r="NYR55" s="1"/>
      <c r="NYS55" s="1"/>
      <c r="NYT55" s="1"/>
      <c r="NYU55" s="1"/>
      <c r="NYV55" s="1"/>
      <c r="NYW55" s="1"/>
      <c r="NYX55" s="1"/>
      <c r="NYY55" s="1"/>
      <c r="NYZ55" s="1"/>
      <c r="NZA55" s="1"/>
      <c r="NZB55" s="1"/>
      <c r="NZC55" s="1"/>
      <c r="NZD55" s="1"/>
      <c r="NZE55" s="1"/>
      <c r="NZF55" s="1"/>
      <c r="NZG55" s="1"/>
      <c r="NZH55" s="1"/>
      <c r="NZI55" s="1"/>
      <c r="NZJ55" s="1"/>
      <c r="NZK55" s="1"/>
      <c r="NZL55" s="1"/>
      <c r="NZM55" s="1"/>
      <c r="NZN55" s="1"/>
      <c r="NZO55" s="1"/>
      <c r="NZP55" s="1"/>
      <c r="NZQ55" s="1"/>
      <c r="NZR55" s="1"/>
      <c r="NZS55" s="1"/>
      <c r="NZT55" s="1"/>
      <c r="NZU55" s="1"/>
      <c r="NZV55" s="1"/>
      <c r="NZW55" s="1"/>
      <c r="NZX55" s="1"/>
      <c r="NZY55" s="1"/>
      <c r="NZZ55" s="1"/>
      <c r="OAA55" s="1"/>
      <c r="OAB55" s="1"/>
      <c r="OAC55" s="1"/>
      <c r="OAD55" s="1"/>
      <c r="OAE55" s="1"/>
      <c r="OAF55" s="1"/>
      <c r="OAG55" s="1"/>
      <c r="OAH55" s="1"/>
      <c r="OAI55" s="1"/>
      <c r="OAJ55" s="1"/>
      <c r="OAK55" s="1"/>
      <c r="OAL55" s="1"/>
      <c r="OAM55" s="1"/>
      <c r="OAN55" s="1"/>
      <c r="OAO55" s="1"/>
      <c r="OAP55" s="1"/>
      <c r="OAQ55" s="1"/>
      <c r="OAR55" s="1"/>
      <c r="OAS55" s="1"/>
      <c r="OAT55" s="1"/>
      <c r="OAU55" s="1"/>
      <c r="OAV55" s="1"/>
      <c r="OAW55" s="1"/>
      <c r="OAX55" s="1"/>
      <c r="OAY55" s="1"/>
      <c r="OAZ55" s="1"/>
      <c r="OBA55" s="1"/>
      <c r="OBB55" s="1"/>
      <c r="OBC55" s="1"/>
      <c r="OBD55" s="1"/>
      <c r="OBE55" s="1"/>
      <c r="OBF55" s="1"/>
      <c r="OBG55" s="1"/>
      <c r="OBH55" s="1"/>
      <c r="OBI55" s="1"/>
      <c r="OBJ55" s="1"/>
      <c r="OBK55" s="1"/>
      <c r="OBL55" s="1"/>
      <c r="OBM55" s="1"/>
      <c r="OBN55" s="1"/>
      <c r="OBO55" s="1"/>
      <c r="OBP55" s="1"/>
      <c r="OBQ55" s="1"/>
      <c r="OBR55" s="1"/>
      <c r="OBS55" s="1"/>
      <c r="OBT55" s="1"/>
      <c r="OBU55" s="1"/>
      <c r="OBV55" s="1"/>
      <c r="OBW55" s="1"/>
      <c r="OBX55" s="1"/>
      <c r="OBY55" s="1"/>
      <c r="OBZ55" s="1"/>
      <c r="OCA55" s="1"/>
      <c r="OCB55" s="1"/>
      <c r="OCC55" s="1"/>
      <c r="OCD55" s="1"/>
      <c r="OCE55" s="1"/>
      <c r="OCF55" s="1"/>
      <c r="OCG55" s="1"/>
      <c r="OCH55" s="1"/>
      <c r="OCI55" s="1"/>
      <c r="OCJ55" s="1"/>
      <c r="OCK55" s="1"/>
      <c r="OCL55" s="1"/>
      <c r="OCM55" s="1"/>
      <c r="OCN55" s="1"/>
      <c r="OCO55" s="1"/>
      <c r="OCP55" s="1"/>
      <c r="OCQ55" s="1"/>
      <c r="OCR55" s="1"/>
      <c r="OCS55" s="1"/>
      <c r="OCT55" s="1"/>
      <c r="OCU55" s="1"/>
      <c r="OCV55" s="1"/>
      <c r="OCW55" s="1"/>
      <c r="OCX55" s="1"/>
      <c r="OCY55" s="1"/>
      <c r="OCZ55" s="1"/>
      <c r="ODA55" s="1"/>
      <c r="ODB55" s="1"/>
      <c r="ODC55" s="1"/>
      <c r="ODD55" s="1"/>
      <c r="ODE55" s="1"/>
      <c r="ODF55" s="1"/>
      <c r="ODG55" s="1"/>
      <c r="ODH55" s="1"/>
      <c r="ODI55" s="1"/>
      <c r="ODJ55" s="1"/>
      <c r="ODK55" s="1"/>
      <c r="ODL55" s="1"/>
      <c r="ODM55" s="1"/>
      <c r="ODN55" s="1"/>
      <c r="ODO55" s="1"/>
      <c r="ODP55" s="1"/>
      <c r="ODQ55" s="1"/>
      <c r="ODR55" s="1"/>
      <c r="ODS55" s="1"/>
      <c r="ODT55" s="1"/>
      <c r="ODU55" s="1"/>
      <c r="ODV55" s="1"/>
      <c r="ODW55" s="1"/>
      <c r="ODX55" s="1"/>
      <c r="ODY55" s="1"/>
      <c r="ODZ55" s="1"/>
      <c r="OEA55" s="1"/>
      <c r="OEB55" s="1"/>
      <c r="OEC55" s="1"/>
      <c r="OED55" s="1"/>
      <c r="OEE55" s="1"/>
      <c r="OEF55" s="1"/>
      <c r="OEG55" s="1"/>
      <c r="OEH55" s="1"/>
      <c r="OEI55" s="1"/>
      <c r="OEJ55" s="1"/>
      <c r="OEK55" s="1"/>
      <c r="OEL55" s="1"/>
      <c r="OEM55" s="1"/>
      <c r="OEN55" s="1"/>
      <c r="OEO55" s="1"/>
      <c r="OEP55" s="1"/>
      <c r="OEQ55" s="1"/>
      <c r="OER55" s="1"/>
      <c r="OES55" s="1"/>
      <c r="OET55" s="1"/>
      <c r="OEU55" s="1"/>
      <c r="OEV55" s="1"/>
      <c r="OEW55" s="1"/>
      <c r="OEX55" s="1"/>
      <c r="OEY55" s="1"/>
      <c r="OEZ55" s="1"/>
      <c r="OFA55" s="1"/>
      <c r="OFB55" s="1"/>
      <c r="OFC55" s="1"/>
      <c r="OFD55" s="1"/>
      <c r="OFE55" s="1"/>
      <c r="OFF55" s="1"/>
      <c r="OFG55" s="1"/>
      <c r="OFH55" s="1"/>
      <c r="OFI55" s="1"/>
      <c r="OFJ55" s="1"/>
      <c r="OFK55" s="1"/>
      <c r="OFL55" s="1"/>
      <c r="OFM55" s="1"/>
      <c r="OFN55" s="1"/>
      <c r="OFO55" s="1"/>
      <c r="OFP55" s="1"/>
      <c r="OFQ55" s="1"/>
      <c r="OFR55" s="1"/>
      <c r="OFS55" s="1"/>
      <c r="OFT55" s="1"/>
      <c r="OFU55" s="1"/>
      <c r="OFV55" s="1"/>
      <c r="OFW55" s="1"/>
      <c r="OFX55" s="1"/>
      <c r="OFY55" s="1"/>
      <c r="OFZ55" s="1"/>
      <c r="OGA55" s="1"/>
      <c r="OGB55" s="1"/>
      <c r="OGC55" s="1"/>
      <c r="OGD55" s="1"/>
      <c r="OGE55" s="1"/>
      <c r="OGF55" s="1"/>
      <c r="OGG55" s="1"/>
      <c r="OGH55" s="1"/>
      <c r="OGI55" s="1"/>
      <c r="OGJ55" s="1"/>
      <c r="OGK55" s="1"/>
      <c r="OGL55" s="1"/>
      <c r="OGM55" s="1"/>
      <c r="OGN55" s="1"/>
      <c r="OGO55" s="1"/>
      <c r="OGP55" s="1"/>
      <c r="OGQ55" s="1"/>
      <c r="OGR55" s="1"/>
      <c r="OGS55" s="1"/>
      <c r="OGT55" s="1"/>
      <c r="OGU55" s="1"/>
      <c r="OGV55" s="1"/>
      <c r="OGW55" s="1"/>
      <c r="OGX55" s="1"/>
      <c r="OGY55" s="1"/>
      <c r="OGZ55" s="1"/>
      <c r="OHA55" s="1"/>
      <c r="OHB55" s="1"/>
      <c r="OHC55" s="1"/>
      <c r="OHD55" s="1"/>
      <c r="OHE55" s="1"/>
      <c r="OHF55" s="1"/>
      <c r="OHG55" s="1"/>
      <c r="OHH55" s="1"/>
      <c r="OHI55" s="1"/>
      <c r="OHJ55" s="1"/>
      <c r="OHK55" s="1"/>
      <c r="OHL55" s="1"/>
      <c r="OHM55" s="1"/>
      <c r="OHN55" s="1"/>
      <c r="OHO55" s="1"/>
      <c r="OHP55" s="1"/>
      <c r="OHQ55" s="1"/>
      <c r="OHR55" s="1"/>
      <c r="OHS55" s="1"/>
      <c r="OHT55" s="1"/>
      <c r="OHU55" s="1"/>
      <c r="OHV55" s="1"/>
      <c r="OHW55" s="1"/>
      <c r="OHX55" s="1"/>
      <c r="OHY55" s="1"/>
      <c r="OHZ55" s="1"/>
      <c r="OIA55" s="1"/>
      <c r="OIB55" s="1"/>
      <c r="OIC55" s="1"/>
      <c r="OID55" s="1"/>
      <c r="OIE55" s="1"/>
      <c r="OIF55" s="1"/>
      <c r="OIG55" s="1"/>
      <c r="OIH55" s="1"/>
      <c r="OII55" s="1"/>
      <c r="OIJ55" s="1"/>
      <c r="OIK55" s="1"/>
      <c r="OIL55" s="1"/>
      <c r="OIM55" s="1"/>
      <c r="OIN55" s="1"/>
      <c r="OIO55" s="1"/>
      <c r="OIP55" s="1"/>
      <c r="OIQ55" s="1"/>
      <c r="OIR55" s="1"/>
      <c r="OIS55" s="1"/>
      <c r="OIT55" s="1"/>
      <c r="OIU55" s="1"/>
      <c r="OIV55" s="1"/>
      <c r="OIW55" s="1"/>
      <c r="OIX55" s="1"/>
      <c r="OIY55" s="1"/>
      <c r="OIZ55" s="1"/>
      <c r="OJA55" s="1"/>
      <c r="OJB55" s="1"/>
      <c r="OJC55" s="1"/>
      <c r="OJD55" s="1"/>
      <c r="OJE55" s="1"/>
      <c r="OJF55" s="1"/>
      <c r="OJG55" s="1"/>
      <c r="OJH55" s="1"/>
      <c r="OJI55" s="1"/>
      <c r="OJJ55" s="1"/>
      <c r="OJK55" s="1"/>
      <c r="OJL55" s="1"/>
      <c r="OJM55" s="1"/>
      <c r="OJN55" s="1"/>
      <c r="OJO55" s="1"/>
      <c r="OJP55" s="1"/>
      <c r="OJQ55" s="1"/>
      <c r="OJR55" s="1"/>
      <c r="OJS55" s="1"/>
      <c r="OJT55" s="1"/>
      <c r="OJU55" s="1"/>
      <c r="OJV55" s="1"/>
      <c r="OJW55" s="1"/>
      <c r="OJX55" s="1"/>
      <c r="OJY55" s="1"/>
      <c r="OJZ55" s="1"/>
      <c r="OKA55" s="1"/>
      <c r="OKB55" s="1"/>
      <c r="OKC55" s="1"/>
      <c r="OKD55" s="1"/>
      <c r="OKE55" s="1"/>
      <c r="OKF55" s="1"/>
      <c r="OKG55" s="1"/>
      <c r="OKH55" s="1"/>
      <c r="OKI55" s="1"/>
      <c r="OKJ55" s="1"/>
      <c r="OKK55" s="1"/>
      <c r="OKL55" s="1"/>
      <c r="OKM55" s="1"/>
      <c r="OKN55" s="1"/>
      <c r="OKO55" s="1"/>
      <c r="OKP55" s="1"/>
      <c r="OKQ55" s="1"/>
      <c r="OKR55" s="1"/>
      <c r="OKS55" s="1"/>
      <c r="OKT55" s="1"/>
      <c r="OKU55" s="1"/>
      <c r="OKV55" s="1"/>
      <c r="OKW55" s="1"/>
      <c r="OKX55" s="1"/>
      <c r="OKY55" s="1"/>
      <c r="OKZ55" s="1"/>
      <c r="OLA55" s="1"/>
      <c r="OLB55" s="1"/>
      <c r="OLC55" s="1"/>
      <c r="OLD55" s="1"/>
      <c r="OLE55" s="1"/>
      <c r="OLF55" s="1"/>
      <c r="OLG55" s="1"/>
      <c r="OLH55" s="1"/>
      <c r="OLI55" s="1"/>
      <c r="OLJ55" s="1"/>
      <c r="OLK55" s="1"/>
      <c r="OLL55" s="1"/>
      <c r="OLM55" s="1"/>
      <c r="OLN55" s="1"/>
      <c r="OLO55" s="1"/>
      <c r="OLP55" s="1"/>
      <c r="OLQ55" s="1"/>
      <c r="OLR55" s="1"/>
      <c r="OLS55" s="1"/>
      <c r="OLT55" s="1"/>
      <c r="OLU55" s="1"/>
      <c r="OLV55" s="1"/>
      <c r="OLW55" s="1"/>
      <c r="OLX55" s="1"/>
      <c r="OLY55" s="1"/>
      <c r="OLZ55" s="1"/>
      <c r="OMA55" s="1"/>
      <c r="OMB55" s="1"/>
      <c r="OMC55" s="1"/>
      <c r="OMD55" s="1"/>
      <c r="OME55" s="1"/>
      <c r="OMF55" s="1"/>
      <c r="OMG55" s="1"/>
      <c r="OMH55" s="1"/>
      <c r="OMI55" s="1"/>
      <c r="OMJ55" s="1"/>
      <c r="OMK55" s="1"/>
      <c r="OML55" s="1"/>
      <c r="OMM55" s="1"/>
      <c r="OMN55" s="1"/>
      <c r="OMO55" s="1"/>
      <c r="OMP55" s="1"/>
      <c r="OMQ55" s="1"/>
      <c r="OMR55" s="1"/>
      <c r="OMS55" s="1"/>
      <c r="OMT55" s="1"/>
      <c r="OMU55" s="1"/>
      <c r="OMV55" s="1"/>
      <c r="OMW55" s="1"/>
      <c r="OMX55" s="1"/>
      <c r="OMY55" s="1"/>
      <c r="OMZ55" s="1"/>
      <c r="ONA55" s="1"/>
      <c r="ONB55" s="1"/>
      <c r="ONC55" s="1"/>
      <c r="OND55" s="1"/>
      <c r="ONE55" s="1"/>
      <c r="ONF55" s="1"/>
      <c r="ONG55" s="1"/>
      <c r="ONH55" s="1"/>
      <c r="ONI55" s="1"/>
      <c r="ONJ55" s="1"/>
      <c r="ONK55" s="1"/>
      <c r="ONL55" s="1"/>
      <c r="ONM55" s="1"/>
      <c r="ONN55" s="1"/>
      <c r="ONO55" s="1"/>
      <c r="ONP55" s="1"/>
      <c r="ONQ55" s="1"/>
      <c r="ONR55" s="1"/>
      <c r="ONS55" s="1"/>
      <c r="ONT55" s="1"/>
      <c r="ONU55" s="1"/>
      <c r="ONV55" s="1"/>
      <c r="ONW55" s="1"/>
      <c r="ONX55" s="1"/>
      <c r="ONY55" s="1"/>
      <c r="ONZ55" s="1"/>
      <c r="OOA55" s="1"/>
      <c r="OOB55" s="1"/>
      <c r="OOC55" s="1"/>
      <c r="OOD55" s="1"/>
      <c r="OOE55" s="1"/>
      <c r="OOF55" s="1"/>
      <c r="OOG55" s="1"/>
      <c r="OOH55" s="1"/>
      <c r="OOI55" s="1"/>
      <c r="OOJ55" s="1"/>
      <c r="OOK55" s="1"/>
      <c r="OOL55" s="1"/>
      <c r="OOM55" s="1"/>
      <c r="OON55" s="1"/>
      <c r="OOO55" s="1"/>
      <c r="OOP55" s="1"/>
      <c r="OOQ55" s="1"/>
      <c r="OOR55" s="1"/>
      <c r="OOS55" s="1"/>
      <c r="OOT55" s="1"/>
      <c r="OOU55" s="1"/>
      <c r="OOV55" s="1"/>
      <c r="OOW55" s="1"/>
      <c r="OOX55" s="1"/>
      <c r="OOY55" s="1"/>
      <c r="OOZ55" s="1"/>
      <c r="OPA55" s="1"/>
      <c r="OPB55" s="1"/>
      <c r="OPC55" s="1"/>
      <c r="OPD55" s="1"/>
      <c r="OPE55" s="1"/>
      <c r="OPF55" s="1"/>
      <c r="OPG55" s="1"/>
      <c r="OPH55" s="1"/>
      <c r="OPI55" s="1"/>
      <c r="OPJ55" s="1"/>
      <c r="OPK55" s="1"/>
      <c r="OPL55" s="1"/>
      <c r="OPM55" s="1"/>
      <c r="OPN55" s="1"/>
      <c r="OPO55" s="1"/>
      <c r="OPP55" s="1"/>
      <c r="OPQ55" s="1"/>
      <c r="OPR55" s="1"/>
      <c r="OPS55" s="1"/>
      <c r="OPT55" s="1"/>
      <c r="OPU55" s="1"/>
      <c r="OPV55" s="1"/>
      <c r="OPW55" s="1"/>
      <c r="OPX55" s="1"/>
      <c r="OPY55" s="1"/>
      <c r="OPZ55" s="1"/>
      <c r="OQA55" s="1"/>
      <c r="OQB55" s="1"/>
      <c r="OQC55" s="1"/>
      <c r="OQD55" s="1"/>
      <c r="OQE55" s="1"/>
      <c r="OQF55" s="1"/>
      <c r="OQG55" s="1"/>
      <c r="OQH55" s="1"/>
      <c r="OQI55" s="1"/>
      <c r="OQJ55" s="1"/>
      <c r="OQK55" s="1"/>
      <c r="OQL55" s="1"/>
      <c r="OQM55" s="1"/>
      <c r="OQN55" s="1"/>
      <c r="OQO55" s="1"/>
      <c r="OQP55" s="1"/>
      <c r="OQQ55" s="1"/>
      <c r="OQR55" s="1"/>
      <c r="OQS55" s="1"/>
      <c r="OQT55" s="1"/>
      <c r="OQU55" s="1"/>
      <c r="OQV55" s="1"/>
      <c r="OQW55" s="1"/>
      <c r="OQX55" s="1"/>
      <c r="OQY55" s="1"/>
      <c r="OQZ55" s="1"/>
      <c r="ORA55" s="1"/>
      <c r="ORB55" s="1"/>
      <c r="ORC55" s="1"/>
      <c r="ORD55" s="1"/>
      <c r="ORE55" s="1"/>
      <c r="ORF55" s="1"/>
      <c r="ORG55" s="1"/>
      <c r="ORH55" s="1"/>
      <c r="ORI55" s="1"/>
      <c r="ORJ55" s="1"/>
      <c r="ORK55" s="1"/>
      <c r="ORL55" s="1"/>
      <c r="ORM55" s="1"/>
      <c r="ORN55" s="1"/>
      <c r="ORO55" s="1"/>
      <c r="ORP55" s="1"/>
      <c r="ORQ55" s="1"/>
      <c r="ORR55" s="1"/>
      <c r="ORS55" s="1"/>
      <c r="ORT55" s="1"/>
      <c r="ORU55" s="1"/>
      <c r="ORV55" s="1"/>
      <c r="ORW55" s="1"/>
      <c r="ORX55" s="1"/>
      <c r="ORY55" s="1"/>
      <c r="ORZ55" s="1"/>
      <c r="OSA55" s="1"/>
      <c r="OSB55" s="1"/>
      <c r="OSC55" s="1"/>
      <c r="OSD55" s="1"/>
      <c r="OSE55" s="1"/>
      <c r="OSF55" s="1"/>
      <c r="OSG55" s="1"/>
      <c r="OSH55" s="1"/>
      <c r="OSI55" s="1"/>
      <c r="OSJ55" s="1"/>
      <c r="OSK55" s="1"/>
      <c r="OSL55" s="1"/>
      <c r="OSM55" s="1"/>
      <c r="OSN55" s="1"/>
      <c r="OSO55" s="1"/>
      <c r="OSP55" s="1"/>
      <c r="OSQ55" s="1"/>
      <c r="OSR55" s="1"/>
      <c r="OSS55" s="1"/>
      <c r="OST55" s="1"/>
      <c r="OSU55" s="1"/>
      <c r="OSV55" s="1"/>
      <c r="OSW55" s="1"/>
      <c r="OSX55" s="1"/>
      <c r="OSY55" s="1"/>
      <c r="OSZ55" s="1"/>
      <c r="OTA55" s="1"/>
      <c r="OTB55" s="1"/>
      <c r="OTC55" s="1"/>
      <c r="OTD55" s="1"/>
      <c r="OTE55" s="1"/>
      <c r="OTF55" s="1"/>
      <c r="OTG55" s="1"/>
      <c r="OTH55" s="1"/>
      <c r="OTI55" s="1"/>
      <c r="OTJ55" s="1"/>
      <c r="OTK55" s="1"/>
      <c r="OTL55" s="1"/>
      <c r="OTM55" s="1"/>
      <c r="OTN55" s="1"/>
      <c r="OTO55" s="1"/>
      <c r="OTP55" s="1"/>
      <c r="OTQ55" s="1"/>
      <c r="OTR55" s="1"/>
      <c r="OTS55" s="1"/>
      <c r="OTT55" s="1"/>
      <c r="OTU55" s="1"/>
      <c r="OTV55" s="1"/>
      <c r="OTW55" s="1"/>
      <c r="OTX55" s="1"/>
      <c r="OTY55" s="1"/>
      <c r="OTZ55" s="1"/>
      <c r="OUA55" s="1"/>
      <c r="OUB55" s="1"/>
      <c r="OUC55" s="1"/>
      <c r="OUD55" s="1"/>
      <c r="OUE55" s="1"/>
      <c r="OUF55" s="1"/>
      <c r="OUG55" s="1"/>
      <c r="OUH55" s="1"/>
      <c r="OUI55" s="1"/>
      <c r="OUJ55" s="1"/>
      <c r="OUK55" s="1"/>
      <c r="OUL55" s="1"/>
      <c r="OUM55" s="1"/>
      <c r="OUN55" s="1"/>
      <c r="OUO55" s="1"/>
      <c r="OUP55" s="1"/>
      <c r="OUQ55" s="1"/>
      <c r="OUR55" s="1"/>
      <c r="OUS55" s="1"/>
      <c r="OUT55" s="1"/>
      <c r="OUU55" s="1"/>
      <c r="OUV55" s="1"/>
      <c r="OUW55" s="1"/>
      <c r="OUX55" s="1"/>
      <c r="OUY55" s="1"/>
      <c r="OUZ55" s="1"/>
      <c r="OVA55" s="1"/>
      <c r="OVB55" s="1"/>
      <c r="OVC55" s="1"/>
      <c r="OVD55" s="1"/>
      <c r="OVE55" s="1"/>
      <c r="OVF55" s="1"/>
      <c r="OVG55" s="1"/>
      <c r="OVH55" s="1"/>
      <c r="OVI55" s="1"/>
      <c r="OVJ55" s="1"/>
      <c r="OVK55" s="1"/>
      <c r="OVL55" s="1"/>
      <c r="OVM55" s="1"/>
      <c r="OVN55" s="1"/>
      <c r="OVO55" s="1"/>
      <c r="OVP55" s="1"/>
      <c r="OVQ55" s="1"/>
      <c r="OVR55" s="1"/>
      <c r="OVS55" s="1"/>
      <c r="OVT55" s="1"/>
      <c r="OVU55" s="1"/>
      <c r="OVV55" s="1"/>
      <c r="OVW55" s="1"/>
      <c r="OVX55" s="1"/>
      <c r="OVY55" s="1"/>
      <c r="OVZ55" s="1"/>
      <c r="OWA55" s="1"/>
      <c r="OWB55" s="1"/>
      <c r="OWC55" s="1"/>
      <c r="OWD55" s="1"/>
      <c r="OWE55" s="1"/>
      <c r="OWF55" s="1"/>
      <c r="OWG55" s="1"/>
      <c r="OWH55" s="1"/>
      <c r="OWI55" s="1"/>
      <c r="OWJ55" s="1"/>
      <c r="OWK55" s="1"/>
      <c r="OWL55" s="1"/>
      <c r="OWM55" s="1"/>
      <c r="OWN55" s="1"/>
      <c r="OWO55" s="1"/>
      <c r="OWP55" s="1"/>
      <c r="OWQ55" s="1"/>
      <c r="OWR55" s="1"/>
      <c r="OWS55" s="1"/>
      <c r="OWT55" s="1"/>
      <c r="OWU55" s="1"/>
      <c r="OWV55" s="1"/>
      <c r="OWW55" s="1"/>
      <c r="OWX55" s="1"/>
      <c r="OWY55" s="1"/>
      <c r="OWZ55" s="1"/>
      <c r="OXA55" s="1"/>
      <c r="OXB55" s="1"/>
      <c r="OXC55" s="1"/>
      <c r="OXD55" s="1"/>
      <c r="OXE55" s="1"/>
      <c r="OXF55" s="1"/>
      <c r="OXG55" s="1"/>
      <c r="OXH55" s="1"/>
      <c r="OXI55" s="1"/>
      <c r="OXJ55" s="1"/>
      <c r="OXK55" s="1"/>
      <c r="OXL55" s="1"/>
      <c r="OXM55" s="1"/>
      <c r="OXN55" s="1"/>
      <c r="OXO55" s="1"/>
      <c r="OXP55" s="1"/>
      <c r="OXQ55" s="1"/>
      <c r="OXR55" s="1"/>
      <c r="OXS55" s="1"/>
      <c r="OXT55" s="1"/>
      <c r="OXU55" s="1"/>
      <c r="OXV55" s="1"/>
      <c r="OXW55" s="1"/>
      <c r="OXX55" s="1"/>
      <c r="OXY55" s="1"/>
      <c r="OXZ55" s="1"/>
      <c r="OYA55" s="1"/>
      <c r="OYB55" s="1"/>
      <c r="OYC55" s="1"/>
      <c r="OYD55" s="1"/>
      <c r="OYE55" s="1"/>
      <c r="OYF55" s="1"/>
      <c r="OYG55" s="1"/>
      <c r="OYH55" s="1"/>
      <c r="OYI55" s="1"/>
      <c r="OYJ55" s="1"/>
      <c r="OYK55" s="1"/>
      <c r="OYL55" s="1"/>
      <c r="OYM55" s="1"/>
      <c r="OYN55" s="1"/>
      <c r="OYO55" s="1"/>
      <c r="OYP55" s="1"/>
      <c r="OYQ55" s="1"/>
      <c r="OYR55" s="1"/>
      <c r="OYS55" s="1"/>
      <c r="OYT55" s="1"/>
      <c r="OYU55" s="1"/>
      <c r="OYV55" s="1"/>
      <c r="OYW55" s="1"/>
      <c r="OYX55" s="1"/>
      <c r="OYY55" s="1"/>
      <c r="OYZ55" s="1"/>
      <c r="OZA55" s="1"/>
      <c r="OZB55" s="1"/>
      <c r="OZC55" s="1"/>
      <c r="OZD55" s="1"/>
      <c r="OZE55" s="1"/>
      <c r="OZF55" s="1"/>
      <c r="OZG55" s="1"/>
      <c r="OZH55" s="1"/>
      <c r="OZI55" s="1"/>
      <c r="OZJ55" s="1"/>
      <c r="OZK55" s="1"/>
      <c r="OZL55" s="1"/>
      <c r="OZM55" s="1"/>
      <c r="OZN55" s="1"/>
      <c r="OZO55" s="1"/>
      <c r="OZP55" s="1"/>
      <c r="OZQ55" s="1"/>
      <c r="OZR55" s="1"/>
      <c r="OZS55" s="1"/>
      <c r="OZT55" s="1"/>
      <c r="OZU55" s="1"/>
      <c r="OZV55" s="1"/>
      <c r="OZW55" s="1"/>
      <c r="OZX55" s="1"/>
      <c r="OZY55" s="1"/>
      <c r="OZZ55" s="1"/>
      <c r="PAA55" s="1"/>
      <c r="PAB55" s="1"/>
      <c r="PAC55" s="1"/>
      <c r="PAD55" s="1"/>
      <c r="PAE55" s="1"/>
      <c r="PAF55" s="1"/>
      <c r="PAG55" s="1"/>
      <c r="PAH55" s="1"/>
      <c r="PAI55" s="1"/>
      <c r="PAJ55" s="1"/>
      <c r="PAK55" s="1"/>
      <c r="PAL55" s="1"/>
      <c r="PAM55" s="1"/>
      <c r="PAN55" s="1"/>
      <c r="PAO55" s="1"/>
      <c r="PAP55" s="1"/>
      <c r="PAQ55" s="1"/>
      <c r="PAR55" s="1"/>
      <c r="PAS55" s="1"/>
      <c r="PAT55" s="1"/>
      <c r="PAU55" s="1"/>
      <c r="PAV55" s="1"/>
      <c r="PAW55" s="1"/>
      <c r="PAX55" s="1"/>
      <c r="PAY55" s="1"/>
      <c r="PAZ55" s="1"/>
      <c r="PBA55" s="1"/>
      <c r="PBB55" s="1"/>
      <c r="PBC55" s="1"/>
      <c r="PBD55" s="1"/>
      <c r="PBE55" s="1"/>
      <c r="PBF55" s="1"/>
      <c r="PBG55" s="1"/>
      <c r="PBH55" s="1"/>
      <c r="PBI55" s="1"/>
      <c r="PBJ55" s="1"/>
      <c r="PBK55" s="1"/>
      <c r="PBL55" s="1"/>
      <c r="PBM55" s="1"/>
      <c r="PBN55" s="1"/>
      <c r="PBO55" s="1"/>
      <c r="PBP55" s="1"/>
      <c r="PBQ55" s="1"/>
      <c r="PBR55" s="1"/>
      <c r="PBS55" s="1"/>
      <c r="PBT55" s="1"/>
      <c r="PBU55" s="1"/>
      <c r="PBV55" s="1"/>
      <c r="PBW55" s="1"/>
      <c r="PBX55" s="1"/>
      <c r="PBY55" s="1"/>
      <c r="PBZ55" s="1"/>
      <c r="PCA55" s="1"/>
      <c r="PCB55" s="1"/>
      <c r="PCC55" s="1"/>
      <c r="PCD55" s="1"/>
      <c r="PCE55" s="1"/>
      <c r="PCF55" s="1"/>
      <c r="PCG55" s="1"/>
      <c r="PCH55" s="1"/>
      <c r="PCI55" s="1"/>
      <c r="PCJ55" s="1"/>
      <c r="PCK55" s="1"/>
      <c r="PCL55" s="1"/>
      <c r="PCM55" s="1"/>
      <c r="PCN55" s="1"/>
      <c r="PCO55" s="1"/>
      <c r="PCP55" s="1"/>
      <c r="PCQ55" s="1"/>
      <c r="PCR55" s="1"/>
      <c r="PCS55" s="1"/>
      <c r="PCT55" s="1"/>
      <c r="PCU55" s="1"/>
      <c r="PCV55" s="1"/>
      <c r="PCW55" s="1"/>
      <c r="PCX55" s="1"/>
      <c r="PCY55" s="1"/>
      <c r="PCZ55" s="1"/>
      <c r="PDA55" s="1"/>
      <c r="PDB55" s="1"/>
      <c r="PDC55" s="1"/>
      <c r="PDD55" s="1"/>
      <c r="PDE55" s="1"/>
      <c r="PDF55" s="1"/>
      <c r="PDG55" s="1"/>
      <c r="PDH55" s="1"/>
      <c r="PDI55" s="1"/>
      <c r="PDJ55" s="1"/>
      <c r="PDK55" s="1"/>
      <c r="PDL55" s="1"/>
      <c r="PDM55" s="1"/>
      <c r="PDN55" s="1"/>
      <c r="PDO55" s="1"/>
      <c r="PDP55" s="1"/>
      <c r="PDQ55" s="1"/>
      <c r="PDR55" s="1"/>
      <c r="PDS55" s="1"/>
      <c r="PDT55" s="1"/>
      <c r="PDU55" s="1"/>
      <c r="PDV55" s="1"/>
      <c r="PDW55" s="1"/>
      <c r="PDX55" s="1"/>
      <c r="PDY55" s="1"/>
      <c r="PDZ55" s="1"/>
      <c r="PEA55" s="1"/>
      <c r="PEB55" s="1"/>
      <c r="PEC55" s="1"/>
      <c r="PED55" s="1"/>
      <c r="PEE55" s="1"/>
      <c r="PEF55" s="1"/>
      <c r="PEG55" s="1"/>
      <c r="PEH55" s="1"/>
      <c r="PEI55" s="1"/>
      <c r="PEJ55" s="1"/>
      <c r="PEK55" s="1"/>
      <c r="PEL55" s="1"/>
      <c r="PEM55" s="1"/>
      <c r="PEN55" s="1"/>
      <c r="PEO55" s="1"/>
      <c r="PEP55" s="1"/>
      <c r="PEQ55" s="1"/>
      <c r="PER55" s="1"/>
      <c r="PES55" s="1"/>
      <c r="PET55" s="1"/>
      <c r="PEU55" s="1"/>
      <c r="PEV55" s="1"/>
      <c r="PEW55" s="1"/>
      <c r="PEX55" s="1"/>
      <c r="PEY55" s="1"/>
      <c r="PEZ55" s="1"/>
      <c r="PFA55" s="1"/>
      <c r="PFB55" s="1"/>
      <c r="PFC55" s="1"/>
      <c r="PFD55" s="1"/>
      <c r="PFE55" s="1"/>
      <c r="PFF55" s="1"/>
      <c r="PFG55" s="1"/>
      <c r="PFH55" s="1"/>
      <c r="PFI55" s="1"/>
      <c r="PFJ55" s="1"/>
      <c r="PFK55" s="1"/>
      <c r="PFL55" s="1"/>
      <c r="PFM55" s="1"/>
      <c r="PFN55" s="1"/>
      <c r="PFO55" s="1"/>
      <c r="PFP55" s="1"/>
      <c r="PFQ55" s="1"/>
      <c r="PFR55" s="1"/>
      <c r="PFS55" s="1"/>
      <c r="PFT55" s="1"/>
      <c r="PFU55" s="1"/>
      <c r="PFV55" s="1"/>
      <c r="PFW55" s="1"/>
      <c r="PFX55" s="1"/>
      <c r="PFY55" s="1"/>
      <c r="PFZ55" s="1"/>
      <c r="PGA55" s="1"/>
      <c r="PGB55" s="1"/>
      <c r="PGC55" s="1"/>
      <c r="PGD55" s="1"/>
      <c r="PGE55" s="1"/>
      <c r="PGF55" s="1"/>
      <c r="PGG55" s="1"/>
      <c r="PGH55" s="1"/>
      <c r="PGI55" s="1"/>
      <c r="PGJ55" s="1"/>
      <c r="PGK55" s="1"/>
      <c r="PGL55" s="1"/>
      <c r="PGM55" s="1"/>
      <c r="PGN55" s="1"/>
      <c r="PGO55" s="1"/>
      <c r="PGP55" s="1"/>
      <c r="PGQ55" s="1"/>
      <c r="PGR55" s="1"/>
      <c r="PGS55" s="1"/>
      <c r="PGT55" s="1"/>
      <c r="PGU55" s="1"/>
      <c r="PGV55" s="1"/>
      <c r="PGW55" s="1"/>
      <c r="PGX55" s="1"/>
      <c r="PGY55" s="1"/>
      <c r="PGZ55" s="1"/>
      <c r="PHA55" s="1"/>
      <c r="PHB55" s="1"/>
      <c r="PHC55" s="1"/>
      <c r="PHD55" s="1"/>
      <c r="PHE55" s="1"/>
      <c r="PHF55" s="1"/>
      <c r="PHG55" s="1"/>
      <c r="PHH55" s="1"/>
      <c r="PHI55" s="1"/>
      <c r="PHJ55" s="1"/>
      <c r="PHK55" s="1"/>
      <c r="PHL55" s="1"/>
      <c r="PHM55" s="1"/>
      <c r="PHN55" s="1"/>
      <c r="PHO55" s="1"/>
      <c r="PHP55" s="1"/>
      <c r="PHQ55" s="1"/>
      <c r="PHR55" s="1"/>
      <c r="PHS55" s="1"/>
      <c r="PHT55" s="1"/>
      <c r="PHU55" s="1"/>
      <c r="PHV55" s="1"/>
      <c r="PHW55" s="1"/>
      <c r="PHX55" s="1"/>
      <c r="PHY55" s="1"/>
      <c r="PHZ55" s="1"/>
      <c r="PIA55" s="1"/>
      <c r="PIB55" s="1"/>
      <c r="PIC55" s="1"/>
      <c r="PID55" s="1"/>
      <c r="PIE55" s="1"/>
      <c r="PIF55" s="1"/>
      <c r="PIG55" s="1"/>
      <c r="PIH55" s="1"/>
      <c r="PII55" s="1"/>
      <c r="PIJ55" s="1"/>
      <c r="PIK55" s="1"/>
      <c r="PIL55" s="1"/>
      <c r="PIM55" s="1"/>
      <c r="PIN55" s="1"/>
      <c r="PIO55" s="1"/>
      <c r="PIP55" s="1"/>
      <c r="PIQ55" s="1"/>
      <c r="PIR55" s="1"/>
      <c r="PIS55" s="1"/>
      <c r="PIT55" s="1"/>
      <c r="PIU55" s="1"/>
      <c r="PIV55" s="1"/>
      <c r="PIW55" s="1"/>
      <c r="PIX55" s="1"/>
      <c r="PIY55" s="1"/>
      <c r="PIZ55" s="1"/>
      <c r="PJA55" s="1"/>
      <c r="PJB55" s="1"/>
      <c r="PJC55" s="1"/>
      <c r="PJD55" s="1"/>
      <c r="PJE55" s="1"/>
      <c r="PJF55" s="1"/>
      <c r="PJG55" s="1"/>
      <c r="PJH55" s="1"/>
      <c r="PJI55" s="1"/>
      <c r="PJJ55" s="1"/>
      <c r="PJK55" s="1"/>
      <c r="PJL55" s="1"/>
      <c r="PJM55" s="1"/>
      <c r="PJN55" s="1"/>
      <c r="PJO55" s="1"/>
      <c r="PJP55" s="1"/>
      <c r="PJQ55" s="1"/>
      <c r="PJR55" s="1"/>
      <c r="PJS55" s="1"/>
      <c r="PJT55" s="1"/>
      <c r="PJU55" s="1"/>
      <c r="PJV55" s="1"/>
      <c r="PJW55" s="1"/>
      <c r="PJX55" s="1"/>
      <c r="PJY55" s="1"/>
      <c r="PJZ55" s="1"/>
      <c r="PKA55" s="1"/>
      <c r="PKB55" s="1"/>
      <c r="PKC55" s="1"/>
      <c r="PKD55" s="1"/>
      <c r="PKE55" s="1"/>
      <c r="PKF55" s="1"/>
      <c r="PKG55" s="1"/>
      <c r="PKH55" s="1"/>
      <c r="PKI55" s="1"/>
      <c r="PKJ55" s="1"/>
      <c r="PKK55" s="1"/>
      <c r="PKL55" s="1"/>
      <c r="PKM55" s="1"/>
      <c r="PKN55" s="1"/>
      <c r="PKO55" s="1"/>
      <c r="PKP55" s="1"/>
      <c r="PKQ55" s="1"/>
      <c r="PKR55" s="1"/>
      <c r="PKS55" s="1"/>
      <c r="PKT55" s="1"/>
      <c r="PKU55" s="1"/>
      <c r="PKV55" s="1"/>
      <c r="PKW55" s="1"/>
      <c r="PKX55" s="1"/>
      <c r="PKY55" s="1"/>
      <c r="PKZ55" s="1"/>
      <c r="PLA55" s="1"/>
      <c r="PLB55" s="1"/>
      <c r="PLC55" s="1"/>
      <c r="PLD55" s="1"/>
      <c r="PLE55" s="1"/>
      <c r="PLF55" s="1"/>
      <c r="PLG55" s="1"/>
      <c r="PLH55" s="1"/>
      <c r="PLI55" s="1"/>
      <c r="PLJ55" s="1"/>
      <c r="PLK55" s="1"/>
      <c r="PLL55" s="1"/>
      <c r="PLM55" s="1"/>
      <c r="PLN55" s="1"/>
      <c r="PLO55" s="1"/>
      <c r="PLP55" s="1"/>
      <c r="PLQ55" s="1"/>
      <c r="PLR55" s="1"/>
      <c r="PLS55" s="1"/>
      <c r="PLT55" s="1"/>
      <c r="PLU55" s="1"/>
      <c r="PLV55" s="1"/>
      <c r="PLW55" s="1"/>
      <c r="PLX55" s="1"/>
      <c r="PLY55" s="1"/>
      <c r="PLZ55" s="1"/>
      <c r="PMA55" s="1"/>
      <c r="PMB55" s="1"/>
      <c r="PMC55" s="1"/>
      <c r="PMD55" s="1"/>
      <c r="PME55" s="1"/>
      <c r="PMF55" s="1"/>
      <c r="PMG55" s="1"/>
      <c r="PMH55" s="1"/>
      <c r="PMI55" s="1"/>
      <c r="PMJ55" s="1"/>
      <c r="PMK55" s="1"/>
      <c r="PML55" s="1"/>
      <c r="PMM55" s="1"/>
      <c r="PMN55" s="1"/>
      <c r="PMO55" s="1"/>
      <c r="PMP55" s="1"/>
      <c r="PMQ55" s="1"/>
      <c r="PMR55" s="1"/>
      <c r="PMS55" s="1"/>
      <c r="PMT55" s="1"/>
      <c r="PMU55" s="1"/>
      <c r="PMV55" s="1"/>
      <c r="PMW55" s="1"/>
      <c r="PMX55" s="1"/>
      <c r="PMY55" s="1"/>
      <c r="PMZ55" s="1"/>
      <c r="PNA55" s="1"/>
      <c r="PNB55" s="1"/>
      <c r="PNC55" s="1"/>
      <c r="PND55" s="1"/>
      <c r="PNE55" s="1"/>
      <c r="PNF55" s="1"/>
      <c r="PNG55" s="1"/>
      <c r="PNH55" s="1"/>
      <c r="PNI55" s="1"/>
      <c r="PNJ55" s="1"/>
      <c r="PNK55" s="1"/>
      <c r="PNL55" s="1"/>
      <c r="PNM55" s="1"/>
      <c r="PNN55" s="1"/>
      <c r="PNO55" s="1"/>
      <c r="PNP55" s="1"/>
      <c r="PNQ55" s="1"/>
      <c r="PNR55" s="1"/>
      <c r="PNS55" s="1"/>
      <c r="PNT55" s="1"/>
      <c r="PNU55" s="1"/>
      <c r="PNV55" s="1"/>
      <c r="PNW55" s="1"/>
      <c r="PNX55" s="1"/>
      <c r="PNY55" s="1"/>
      <c r="PNZ55" s="1"/>
      <c r="POA55" s="1"/>
      <c r="POB55" s="1"/>
      <c r="POC55" s="1"/>
      <c r="POD55" s="1"/>
      <c r="POE55" s="1"/>
      <c r="POF55" s="1"/>
      <c r="POG55" s="1"/>
      <c r="POH55" s="1"/>
      <c r="POI55" s="1"/>
      <c r="POJ55" s="1"/>
      <c r="POK55" s="1"/>
      <c r="POL55" s="1"/>
      <c r="POM55" s="1"/>
      <c r="PON55" s="1"/>
      <c r="POO55" s="1"/>
      <c r="POP55" s="1"/>
      <c r="POQ55" s="1"/>
      <c r="POR55" s="1"/>
      <c r="POS55" s="1"/>
      <c r="POT55" s="1"/>
      <c r="POU55" s="1"/>
      <c r="POV55" s="1"/>
      <c r="POW55" s="1"/>
      <c r="POX55" s="1"/>
      <c r="POY55" s="1"/>
      <c r="POZ55" s="1"/>
      <c r="PPA55" s="1"/>
      <c r="PPB55" s="1"/>
      <c r="PPC55" s="1"/>
      <c r="PPD55" s="1"/>
      <c r="PPE55" s="1"/>
      <c r="PPF55" s="1"/>
      <c r="PPG55" s="1"/>
      <c r="PPH55" s="1"/>
      <c r="PPI55" s="1"/>
      <c r="PPJ55" s="1"/>
      <c r="PPK55" s="1"/>
      <c r="PPL55" s="1"/>
      <c r="PPM55" s="1"/>
      <c r="PPN55" s="1"/>
      <c r="PPO55" s="1"/>
      <c r="PPP55" s="1"/>
      <c r="PPQ55" s="1"/>
      <c r="PPR55" s="1"/>
      <c r="PPS55" s="1"/>
      <c r="PPT55" s="1"/>
      <c r="PPU55" s="1"/>
      <c r="PPV55" s="1"/>
      <c r="PPW55" s="1"/>
      <c r="PPX55" s="1"/>
      <c r="PPY55" s="1"/>
      <c r="PPZ55" s="1"/>
      <c r="PQA55" s="1"/>
      <c r="PQB55" s="1"/>
      <c r="PQC55" s="1"/>
      <c r="PQD55" s="1"/>
      <c r="PQE55" s="1"/>
      <c r="PQF55" s="1"/>
      <c r="PQG55" s="1"/>
      <c r="PQH55" s="1"/>
      <c r="PQI55" s="1"/>
      <c r="PQJ55" s="1"/>
      <c r="PQK55" s="1"/>
      <c r="PQL55" s="1"/>
      <c r="PQM55" s="1"/>
      <c r="PQN55" s="1"/>
      <c r="PQO55" s="1"/>
      <c r="PQP55" s="1"/>
      <c r="PQQ55" s="1"/>
      <c r="PQR55" s="1"/>
      <c r="PQS55" s="1"/>
      <c r="PQT55" s="1"/>
      <c r="PQU55" s="1"/>
      <c r="PQV55" s="1"/>
      <c r="PQW55" s="1"/>
      <c r="PQX55" s="1"/>
      <c r="PQY55" s="1"/>
      <c r="PQZ55" s="1"/>
      <c r="PRA55" s="1"/>
      <c r="PRB55" s="1"/>
      <c r="PRC55" s="1"/>
      <c r="PRD55" s="1"/>
      <c r="PRE55" s="1"/>
      <c r="PRF55" s="1"/>
      <c r="PRG55" s="1"/>
      <c r="PRH55" s="1"/>
      <c r="PRI55" s="1"/>
      <c r="PRJ55" s="1"/>
      <c r="PRK55" s="1"/>
      <c r="PRL55" s="1"/>
      <c r="PRM55" s="1"/>
      <c r="PRN55" s="1"/>
      <c r="PRO55" s="1"/>
      <c r="PRP55" s="1"/>
      <c r="PRQ55" s="1"/>
      <c r="PRR55" s="1"/>
      <c r="PRS55" s="1"/>
      <c r="PRT55" s="1"/>
      <c r="PRU55" s="1"/>
      <c r="PRV55" s="1"/>
      <c r="PRW55" s="1"/>
      <c r="PRX55" s="1"/>
      <c r="PRY55" s="1"/>
      <c r="PRZ55" s="1"/>
      <c r="PSA55" s="1"/>
      <c r="PSB55" s="1"/>
      <c r="PSC55" s="1"/>
      <c r="PSD55" s="1"/>
      <c r="PSE55" s="1"/>
      <c r="PSF55" s="1"/>
      <c r="PSG55" s="1"/>
      <c r="PSH55" s="1"/>
      <c r="PSI55" s="1"/>
      <c r="PSJ55" s="1"/>
      <c r="PSK55" s="1"/>
      <c r="PSL55" s="1"/>
      <c r="PSM55" s="1"/>
      <c r="PSN55" s="1"/>
      <c r="PSO55" s="1"/>
      <c r="PSP55" s="1"/>
      <c r="PSQ55" s="1"/>
      <c r="PSR55" s="1"/>
      <c r="PSS55" s="1"/>
      <c r="PST55" s="1"/>
      <c r="PSU55" s="1"/>
      <c r="PSV55" s="1"/>
      <c r="PSW55" s="1"/>
      <c r="PSX55" s="1"/>
      <c r="PSY55" s="1"/>
      <c r="PSZ55" s="1"/>
      <c r="PTA55" s="1"/>
      <c r="PTB55" s="1"/>
      <c r="PTC55" s="1"/>
      <c r="PTD55" s="1"/>
      <c r="PTE55" s="1"/>
      <c r="PTF55" s="1"/>
      <c r="PTG55" s="1"/>
      <c r="PTH55" s="1"/>
      <c r="PTI55" s="1"/>
      <c r="PTJ55" s="1"/>
      <c r="PTK55" s="1"/>
      <c r="PTL55" s="1"/>
      <c r="PTM55" s="1"/>
      <c r="PTN55" s="1"/>
      <c r="PTO55" s="1"/>
      <c r="PTP55" s="1"/>
      <c r="PTQ55" s="1"/>
      <c r="PTR55" s="1"/>
      <c r="PTS55" s="1"/>
      <c r="PTT55" s="1"/>
      <c r="PTU55" s="1"/>
      <c r="PTV55" s="1"/>
      <c r="PTW55" s="1"/>
      <c r="PTX55" s="1"/>
      <c r="PTY55" s="1"/>
      <c r="PTZ55" s="1"/>
      <c r="PUA55" s="1"/>
      <c r="PUB55" s="1"/>
      <c r="PUC55" s="1"/>
      <c r="PUD55" s="1"/>
      <c r="PUE55" s="1"/>
      <c r="PUF55" s="1"/>
      <c r="PUG55" s="1"/>
      <c r="PUH55" s="1"/>
      <c r="PUI55" s="1"/>
      <c r="PUJ55" s="1"/>
      <c r="PUK55" s="1"/>
      <c r="PUL55" s="1"/>
      <c r="PUM55" s="1"/>
      <c r="PUN55" s="1"/>
      <c r="PUO55" s="1"/>
      <c r="PUP55" s="1"/>
      <c r="PUQ55" s="1"/>
      <c r="PUR55" s="1"/>
      <c r="PUS55" s="1"/>
      <c r="PUT55" s="1"/>
      <c r="PUU55" s="1"/>
      <c r="PUV55" s="1"/>
      <c r="PUW55" s="1"/>
      <c r="PUX55" s="1"/>
      <c r="PUY55" s="1"/>
      <c r="PUZ55" s="1"/>
      <c r="PVA55" s="1"/>
      <c r="PVB55" s="1"/>
      <c r="PVC55" s="1"/>
      <c r="PVD55" s="1"/>
      <c r="PVE55" s="1"/>
      <c r="PVF55" s="1"/>
      <c r="PVG55" s="1"/>
      <c r="PVH55" s="1"/>
      <c r="PVI55" s="1"/>
      <c r="PVJ55" s="1"/>
      <c r="PVK55" s="1"/>
      <c r="PVL55" s="1"/>
      <c r="PVM55" s="1"/>
      <c r="PVN55" s="1"/>
      <c r="PVO55" s="1"/>
      <c r="PVP55" s="1"/>
      <c r="PVQ55" s="1"/>
      <c r="PVR55" s="1"/>
      <c r="PVS55" s="1"/>
      <c r="PVT55" s="1"/>
      <c r="PVU55" s="1"/>
      <c r="PVV55" s="1"/>
      <c r="PVW55" s="1"/>
      <c r="PVX55" s="1"/>
      <c r="PVY55" s="1"/>
      <c r="PVZ55" s="1"/>
      <c r="PWA55" s="1"/>
      <c r="PWB55" s="1"/>
      <c r="PWC55" s="1"/>
      <c r="PWD55" s="1"/>
      <c r="PWE55" s="1"/>
      <c r="PWF55" s="1"/>
      <c r="PWG55" s="1"/>
      <c r="PWH55" s="1"/>
      <c r="PWI55" s="1"/>
      <c r="PWJ55" s="1"/>
      <c r="PWK55" s="1"/>
      <c r="PWL55" s="1"/>
      <c r="PWM55" s="1"/>
      <c r="PWN55" s="1"/>
      <c r="PWO55" s="1"/>
      <c r="PWP55" s="1"/>
      <c r="PWQ55" s="1"/>
      <c r="PWR55" s="1"/>
      <c r="PWS55" s="1"/>
      <c r="PWT55" s="1"/>
      <c r="PWU55" s="1"/>
      <c r="PWV55" s="1"/>
      <c r="PWW55" s="1"/>
      <c r="PWX55" s="1"/>
      <c r="PWY55" s="1"/>
      <c r="PWZ55" s="1"/>
      <c r="PXA55" s="1"/>
      <c r="PXB55" s="1"/>
      <c r="PXC55" s="1"/>
      <c r="PXD55" s="1"/>
      <c r="PXE55" s="1"/>
      <c r="PXF55" s="1"/>
      <c r="PXG55" s="1"/>
      <c r="PXH55" s="1"/>
      <c r="PXI55" s="1"/>
      <c r="PXJ55" s="1"/>
      <c r="PXK55" s="1"/>
      <c r="PXL55" s="1"/>
      <c r="PXM55" s="1"/>
      <c r="PXN55" s="1"/>
      <c r="PXO55" s="1"/>
      <c r="PXP55" s="1"/>
      <c r="PXQ55" s="1"/>
      <c r="PXR55" s="1"/>
      <c r="PXS55" s="1"/>
      <c r="PXT55" s="1"/>
      <c r="PXU55" s="1"/>
      <c r="PXV55" s="1"/>
      <c r="PXW55" s="1"/>
      <c r="PXX55" s="1"/>
      <c r="PXY55" s="1"/>
      <c r="PXZ55" s="1"/>
      <c r="PYA55" s="1"/>
      <c r="PYB55" s="1"/>
      <c r="PYC55" s="1"/>
      <c r="PYD55" s="1"/>
      <c r="PYE55" s="1"/>
      <c r="PYF55" s="1"/>
      <c r="PYG55" s="1"/>
      <c r="PYH55" s="1"/>
      <c r="PYI55" s="1"/>
      <c r="PYJ55" s="1"/>
      <c r="PYK55" s="1"/>
      <c r="PYL55" s="1"/>
      <c r="PYM55" s="1"/>
      <c r="PYN55" s="1"/>
      <c r="PYO55" s="1"/>
      <c r="PYP55" s="1"/>
      <c r="PYQ55" s="1"/>
      <c r="PYR55" s="1"/>
      <c r="PYS55" s="1"/>
      <c r="PYT55" s="1"/>
      <c r="PYU55" s="1"/>
      <c r="PYV55" s="1"/>
      <c r="PYW55" s="1"/>
      <c r="PYX55" s="1"/>
      <c r="PYY55" s="1"/>
      <c r="PYZ55" s="1"/>
      <c r="PZA55" s="1"/>
      <c r="PZB55" s="1"/>
      <c r="PZC55" s="1"/>
      <c r="PZD55" s="1"/>
      <c r="PZE55" s="1"/>
      <c r="PZF55" s="1"/>
      <c r="PZG55" s="1"/>
      <c r="PZH55" s="1"/>
      <c r="PZI55" s="1"/>
      <c r="PZJ55" s="1"/>
      <c r="PZK55" s="1"/>
      <c r="PZL55" s="1"/>
      <c r="PZM55" s="1"/>
      <c r="PZN55" s="1"/>
      <c r="PZO55" s="1"/>
      <c r="PZP55" s="1"/>
      <c r="PZQ55" s="1"/>
      <c r="PZR55" s="1"/>
      <c r="PZS55" s="1"/>
      <c r="PZT55" s="1"/>
      <c r="PZU55" s="1"/>
      <c r="PZV55" s="1"/>
      <c r="PZW55" s="1"/>
      <c r="PZX55" s="1"/>
      <c r="PZY55" s="1"/>
      <c r="PZZ55" s="1"/>
      <c r="QAA55" s="1"/>
      <c r="QAB55" s="1"/>
      <c r="QAC55" s="1"/>
      <c r="QAD55" s="1"/>
      <c r="QAE55" s="1"/>
      <c r="QAF55" s="1"/>
      <c r="QAG55" s="1"/>
      <c r="QAH55" s="1"/>
      <c r="QAI55" s="1"/>
      <c r="QAJ55" s="1"/>
      <c r="QAK55" s="1"/>
      <c r="QAL55" s="1"/>
      <c r="QAM55" s="1"/>
      <c r="QAN55" s="1"/>
      <c r="QAO55" s="1"/>
      <c r="QAP55" s="1"/>
      <c r="QAQ55" s="1"/>
      <c r="QAR55" s="1"/>
      <c r="QAS55" s="1"/>
      <c r="QAT55" s="1"/>
      <c r="QAU55" s="1"/>
      <c r="QAV55" s="1"/>
      <c r="QAW55" s="1"/>
      <c r="QAX55" s="1"/>
      <c r="QAY55" s="1"/>
      <c r="QAZ55" s="1"/>
      <c r="QBA55" s="1"/>
      <c r="QBB55" s="1"/>
      <c r="QBC55" s="1"/>
      <c r="QBD55" s="1"/>
      <c r="QBE55" s="1"/>
      <c r="QBF55" s="1"/>
      <c r="QBG55" s="1"/>
      <c r="QBH55" s="1"/>
      <c r="QBI55" s="1"/>
      <c r="QBJ55" s="1"/>
      <c r="QBK55" s="1"/>
      <c r="QBL55" s="1"/>
      <c r="QBM55" s="1"/>
      <c r="QBN55" s="1"/>
      <c r="QBO55" s="1"/>
      <c r="QBP55" s="1"/>
      <c r="QBQ55" s="1"/>
      <c r="QBR55" s="1"/>
      <c r="QBS55" s="1"/>
      <c r="QBT55" s="1"/>
      <c r="QBU55" s="1"/>
      <c r="QBV55" s="1"/>
      <c r="QBW55" s="1"/>
      <c r="QBX55" s="1"/>
      <c r="QBY55" s="1"/>
      <c r="QBZ55" s="1"/>
      <c r="QCA55" s="1"/>
      <c r="QCB55" s="1"/>
      <c r="QCC55" s="1"/>
      <c r="QCD55" s="1"/>
      <c r="QCE55" s="1"/>
      <c r="QCF55" s="1"/>
      <c r="QCG55" s="1"/>
      <c r="QCH55" s="1"/>
      <c r="QCI55" s="1"/>
      <c r="QCJ55" s="1"/>
      <c r="QCK55" s="1"/>
      <c r="QCL55" s="1"/>
      <c r="QCM55" s="1"/>
      <c r="QCN55" s="1"/>
      <c r="QCO55" s="1"/>
      <c r="QCP55" s="1"/>
      <c r="QCQ55" s="1"/>
      <c r="QCR55" s="1"/>
      <c r="QCS55" s="1"/>
      <c r="QCT55" s="1"/>
      <c r="QCU55" s="1"/>
      <c r="QCV55" s="1"/>
      <c r="QCW55" s="1"/>
      <c r="QCX55" s="1"/>
      <c r="QCY55" s="1"/>
      <c r="QCZ55" s="1"/>
      <c r="QDA55" s="1"/>
      <c r="QDB55" s="1"/>
      <c r="QDC55" s="1"/>
      <c r="QDD55" s="1"/>
      <c r="QDE55" s="1"/>
      <c r="QDF55" s="1"/>
      <c r="QDG55" s="1"/>
      <c r="QDH55" s="1"/>
      <c r="QDI55" s="1"/>
      <c r="QDJ55" s="1"/>
      <c r="QDK55" s="1"/>
      <c r="QDL55" s="1"/>
      <c r="QDM55" s="1"/>
      <c r="QDN55" s="1"/>
      <c r="QDO55" s="1"/>
      <c r="QDP55" s="1"/>
      <c r="QDQ55" s="1"/>
      <c r="QDR55" s="1"/>
      <c r="QDS55" s="1"/>
      <c r="QDT55" s="1"/>
      <c r="QDU55" s="1"/>
      <c r="QDV55" s="1"/>
      <c r="QDW55" s="1"/>
      <c r="QDX55" s="1"/>
      <c r="QDY55" s="1"/>
      <c r="QDZ55" s="1"/>
      <c r="QEA55" s="1"/>
      <c r="QEB55" s="1"/>
      <c r="QEC55" s="1"/>
      <c r="QED55" s="1"/>
      <c r="QEE55" s="1"/>
      <c r="QEF55" s="1"/>
      <c r="QEG55" s="1"/>
      <c r="QEH55" s="1"/>
      <c r="QEI55" s="1"/>
      <c r="QEJ55" s="1"/>
      <c r="QEK55" s="1"/>
      <c r="QEL55" s="1"/>
      <c r="QEM55" s="1"/>
      <c r="QEN55" s="1"/>
      <c r="QEO55" s="1"/>
      <c r="QEP55" s="1"/>
      <c r="QEQ55" s="1"/>
      <c r="QER55" s="1"/>
      <c r="QES55" s="1"/>
      <c r="QET55" s="1"/>
      <c r="QEU55" s="1"/>
      <c r="QEV55" s="1"/>
      <c r="QEW55" s="1"/>
      <c r="QEX55" s="1"/>
      <c r="QEY55" s="1"/>
      <c r="QEZ55" s="1"/>
      <c r="QFA55" s="1"/>
      <c r="QFB55" s="1"/>
      <c r="QFC55" s="1"/>
      <c r="QFD55" s="1"/>
      <c r="QFE55" s="1"/>
      <c r="QFF55" s="1"/>
      <c r="QFG55" s="1"/>
      <c r="QFH55" s="1"/>
      <c r="QFI55" s="1"/>
      <c r="QFJ55" s="1"/>
      <c r="QFK55" s="1"/>
      <c r="QFL55" s="1"/>
      <c r="QFM55" s="1"/>
      <c r="QFN55" s="1"/>
      <c r="QFO55" s="1"/>
      <c r="QFP55" s="1"/>
      <c r="QFQ55" s="1"/>
      <c r="QFR55" s="1"/>
      <c r="QFS55" s="1"/>
      <c r="QFT55" s="1"/>
      <c r="QFU55" s="1"/>
      <c r="QFV55" s="1"/>
      <c r="QFW55" s="1"/>
      <c r="QFX55" s="1"/>
      <c r="QFY55" s="1"/>
      <c r="QFZ55" s="1"/>
      <c r="QGA55" s="1"/>
      <c r="QGB55" s="1"/>
      <c r="QGC55" s="1"/>
      <c r="QGD55" s="1"/>
      <c r="QGE55" s="1"/>
      <c r="QGF55" s="1"/>
      <c r="QGG55" s="1"/>
      <c r="QGH55" s="1"/>
      <c r="QGI55" s="1"/>
      <c r="QGJ55" s="1"/>
      <c r="QGK55" s="1"/>
      <c r="QGL55" s="1"/>
      <c r="QGM55" s="1"/>
      <c r="QGN55" s="1"/>
      <c r="QGO55" s="1"/>
      <c r="QGP55" s="1"/>
      <c r="QGQ55" s="1"/>
      <c r="QGR55" s="1"/>
      <c r="QGS55" s="1"/>
      <c r="QGT55" s="1"/>
      <c r="QGU55" s="1"/>
      <c r="QGV55" s="1"/>
      <c r="QGW55" s="1"/>
      <c r="QGX55" s="1"/>
      <c r="QGY55" s="1"/>
      <c r="QGZ55" s="1"/>
      <c r="QHA55" s="1"/>
      <c r="QHB55" s="1"/>
      <c r="QHC55" s="1"/>
      <c r="QHD55" s="1"/>
      <c r="QHE55" s="1"/>
      <c r="QHF55" s="1"/>
      <c r="QHG55" s="1"/>
      <c r="QHH55" s="1"/>
      <c r="QHI55" s="1"/>
      <c r="QHJ55" s="1"/>
      <c r="QHK55" s="1"/>
      <c r="QHL55" s="1"/>
      <c r="QHM55" s="1"/>
      <c r="QHN55" s="1"/>
      <c r="QHO55" s="1"/>
      <c r="QHP55" s="1"/>
      <c r="QHQ55" s="1"/>
      <c r="QHR55" s="1"/>
      <c r="QHS55" s="1"/>
      <c r="QHT55" s="1"/>
      <c r="QHU55" s="1"/>
      <c r="QHV55" s="1"/>
      <c r="QHW55" s="1"/>
      <c r="QHX55" s="1"/>
      <c r="QHY55" s="1"/>
      <c r="QHZ55" s="1"/>
      <c r="QIA55" s="1"/>
      <c r="QIB55" s="1"/>
      <c r="QIC55" s="1"/>
      <c r="QID55" s="1"/>
      <c r="QIE55" s="1"/>
      <c r="QIF55" s="1"/>
      <c r="QIG55" s="1"/>
      <c r="QIH55" s="1"/>
      <c r="QII55" s="1"/>
      <c r="QIJ55" s="1"/>
      <c r="QIK55" s="1"/>
      <c r="QIL55" s="1"/>
      <c r="QIM55" s="1"/>
      <c r="QIN55" s="1"/>
      <c r="QIO55" s="1"/>
      <c r="QIP55" s="1"/>
      <c r="QIQ55" s="1"/>
      <c r="QIR55" s="1"/>
      <c r="QIS55" s="1"/>
      <c r="QIT55" s="1"/>
      <c r="QIU55" s="1"/>
      <c r="QIV55" s="1"/>
      <c r="QIW55" s="1"/>
      <c r="QIX55" s="1"/>
      <c r="QIY55" s="1"/>
      <c r="QIZ55" s="1"/>
      <c r="QJA55" s="1"/>
      <c r="QJB55" s="1"/>
      <c r="QJC55" s="1"/>
      <c r="QJD55" s="1"/>
      <c r="QJE55" s="1"/>
      <c r="QJF55" s="1"/>
      <c r="QJG55" s="1"/>
      <c r="QJH55" s="1"/>
      <c r="QJI55" s="1"/>
      <c r="QJJ55" s="1"/>
      <c r="QJK55" s="1"/>
      <c r="QJL55" s="1"/>
      <c r="QJM55" s="1"/>
      <c r="QJN55" s="1"/>
      <c r="QJO55" s="1"/>
      <c r="QJP55" s="1"/>
      <c r="QJQ55" s="1"/>
      <c r="QJR55" s="1"/>
      <c r="QJS55" s="1"/>
      <c r="QJT55" s="1"/>
      <c r="QJU55" s="1"/>
      <c r="QJV55" s="1"/>
      <c r="QJW55" s="1"/>
      <c r="QJX55" s="1"/>
      <c r="QJY55" s="1"/>
      <c r="QJZ55" s="1"/>
      <c r="QKA55" s="1"/>
      <c r="QKB55" s="1"/>
      <c r="QKC55" s="1"/>
      <c r="QKD55" s="1"/>
      <c r="QKE55" s="1"/>
      <c r="QKF55" s="1"/>
      <c r="QKG55" s="1"/>
      <c r="QKH55" s="1"/>
      <c r="QKI55" s="1"/>
      <c r="QKJ55" s="1"/>
      <c r="QKK55" s="1"/>
      <c r="QKL55" s="1"/>
      <c r="QKM55" s="1"/>
      <c r="QKN55" s="1"/>
      <c r="QKO55" s="1"/>
      <c r="QKP55" s="1"/>
      <c r="QKQ55" s="1"/>
      <c r="QKR55" s="1"/>
      <c r="QKS55" s="1"/>
      <c r="QKT55" s="1"/>
      <c r="QKU55" s="1"/>
      <c r="QKV55" s="1"/>
      <c r="QKW55" s="1"/>
      <c r="QKX55" s="1"/>
      <c r="QKY55" s="1"/>
      <c r="QKZ55" s="1"/>
      <c r="QLA55" s="1"/>
      <c r="QLB55" s="1"/>
      <c r="QLC55" s="1"/>
      <c r="QLD55" s="1"/>
      <c r="QLE55" s="1"/>
      <c r="QLF55" s="1"/>
      <c r="QLG55" s="1"/>
      <c r="QLH55" s="1"/>
      <c r="QLI55" s="1"/>
      <c r="QLJ55" s="1"/>
      <c r="QLK55" s="1"/>
      <c r="QLL55" s="1"/>
      <c r="QLM55" s="1"/>
      <c r="QLN55" s="1"/>
      <c r="QLO55" s="1"/>
      <c r="QLP55" s="1"/>
      <c r="QLQ55" s="1"/>
      <c r="QLR55" s="1"/>
      <c r="QLS55" s="1"/>
      <c r="QLT55" s="1"/>
      <c r="QLU55" s="1"/>
      <c r="QLV55" s="1"/>
      <c r="QLW55" s="1"/>
      <c r="QLX55" s="1"/>
      <c r="QLY55" s="1"/>
      <c r="QLZ55" s="1"/>
      <c r="QMA55" s="1"/>
      <c r="QMB55" s="1"/>
      <c r="QMC55" s="1"/>
      <c r="QMD55" s="1"/>
      <c r="QME55" s="1"/>
      <c r="QMF55" s="1"/>
      <c r="QMG55" s="1"/>
      <c r="QMH55" s="1"/>
      <c r="QMI55" s="1"/>
      <c r="QMJ55" s="1"/>
      <c r="QMK55" s="1"/>
      <c r="QML55" s="1"/>
      <c r="QMM55" s="1"/>
      <c r="QMN55" s="1"/>
      <c r="QMO55" s="1"/>
      <c r="QMP55" s="1"/>
      <c r="QMQ55" s="1"/>
      <c r="QMR55" s="1"/>
      <c r="QMS55" s="1"/>
      <c r="QMT55" s="1"/>
      <c r="QMU55" s="1"/>
      <c r="QMV55" s="1"/>
      <c r="QMW55" s="1"/>
      <c r="QMX55" s="1"/>
      <c r="QMY55" s="1"/>
      <c r="QMZ55" s="1"/>
      <c r="QNA55" s="1"/>
      <c r="QNB55" s="1"/>
      <c r="QNC55" s="1"/>
      <c r="QND55" s="1"/>
      <c r="QNE55" s="1"/>
      <c r="QNF55" s="1"/>
      <c r="QNG55" s="1"/>
      <c r="QNH55" s="1"/>
      <c r="QNI55" s="1"/>
      <c r="QNJ55" s="1"/>
      <c r="QNK55" s="1"/>
      <c r="QNL55" s="1"/>
      <c r="QNM55" s="1"/>
      <c r="QNN55" s="1"/>
      <c r="QNO55" s="1"/>
      <c r="QNP55" s="1"/>
      <c r="QNQ55" s="1"/>
      <c r="QNR55" s="1"/>
      <c r="QNS55" s="1"/>
      <c r="QNT55" s="1"/>
      <c r="QNU55" s="1"/>
      <c r="QNV55" s="1"/>
      <c r="QNW55" s="1"/>
      <c r="QNX55" s="1"/>
      <c r="QNY55" s="1"/>
      <c r="QNZ55" s="1"/>
      <c r="QOA55" s="1"/>
      <c r="QOB55" s="1"/>
      <c r="QOC55" s="1"/>
      <c r="QOD55" s="1"/>
      <c r="QOE55" s="1"/>
      <c r="QOF55" s="1"/>
      <c r="QOG55" s="1"/>
      <c r="QOH55" s="1"/>
      <c r="QOI55" s="1"/>
      <c r="QOJ55" s="1"/>
      <c r="QOK55" s="1"/>
      <c r="QOL55" s="1"/>
      <c r="QOM55" s="1"/>
      <c r="QON55" s="1"/>
      <c r="QOO55" s="1"/>
      <c r="QOP55" s="1"/>
      <c r="QOQ55" s="1"/>
      <c r="QOR55" s="1"/>
      <c r="QOS55" s="1"/>
      <c r="QOT55" s="1"/>
      <c r="QOU55" s="1"/>
      <c r="QOV55" s="1"/>
      <c r="QOW55" s="1"/>
      <c r="QOX55" s="1"/>
      <c r="QOY55" s="1"/>
      <c r="QOZ55" s="1"/>
      <c r="QPA55" s="1"/>
      <c r="QPB55" s="1"/>
      <c r="QPC55" s="1"/>
      <c r="QPD55" s="1"/>
      <c r="QPE55" s="1"/>
      <c r="QPF55" s="1"/>
      <c r="QPG55" s="1"/>
      <c r="QPH55" s="1"/>
      <c r="QPI55" s="1"/>
      <c r="QPJ55" s="1"/>
      <c r="QPK55" s="1"/>
      <c r="QPL55" s="1"/>
      <c r="QPM55" s="1"/>
      <c r="QPN55" s="1"/>
      <c r="QPO55" s="1"/>
      <c r="QPP55" s="1"/>
      <c r="QPQ55" s="1"/>
      <c r="QPR55" s="1"/>
      <c r="QPS55" s="1"/>
      <c r="QPT55" s="1"/>
      <c r="QPU55" s="1"/>
      <c r="QPV55" s="1"/>
      <c r="QPW55" s="1"/>
      <c r="QPX55" s="1"/>
      <c r="QPY55" s="1"/>
      <c r="QPZ55" s="1"/>
      <c r="QQA55" s="1"/>
      <c r="QQB55" s="1"/>
      <c r="QQC55" s="1"/>
      <c r="QQD55" s="1"/>
      <c r="QQE55" s="1"/>
      <c r="QQF55" s="1"/>
      <c r="QQG55" s="1"/>
      <c r="QQH55" s="1"/>
      <c r="QQI55" s="1"/>
      <c r="QQJ55" s="1"/>
      <c r="QQK55" s="1"/>
      <c r="QQL55" s="1"/>
      <c r="QQM55" s="1"/>
      <c r="QQN55" s="1"/>
      <c r="QQO55" s="1"/>
      <c r="QQP55" s="1"/>
      <c r="QQQ55" s="1"/>
      <c r="QQR55" s="1"/>
      <c r="QQS55" s="1"/>
      <c r="QQT55" s="1"/>
      <c r="QQU55" s="1"/>
      <c r="QQV55" s="1"/>
      <c r="QQW55" s="1"/>
      <c r="QQX55" s="1"/>
      <c r="QQY55" s="1"/>
      <c r="QQZ55" s="1"/>
      <c r="QRA55" s="1"/>
      <c r="QRB55" s="1"/>
      <c r="QRC55" s="1"/>
      <c r="QRD55" s="1"/>
      <c r="QRE55" s="1"/>
      <c r="QRF55" s="1"/>
      <c r="QRG55" s="1"/>
      <c r="QRH55" s="1"/>
      <c r="QRI55" s="1"/>
      <c r="QRJ55" s="1"/>
      <c r="QRK55" s="1"/>
      <c r="QRL55" s="1"/>
      <c r="QRM55" s="1"/>
      <c r="QRN55" s="1"/>
      <c r="QRO55" s="1"/>
      <c r="QRP55" s="1"/>
      <c r="QRQ55" s="1"/>
      <c r="QRR55" s="1"/>
      <c r="QRS55" s="1"/>
      <c r="QRT55" s="1"/>
      <c r="QRU55" s="1"/>
      <c r="QRV55" s="1"/>
      <c r="QRW55" s="1"/>
      <c r="QRX55" s="1"/>
      <c r="QRY55" s="1"/>
      <c r="QRZ55" s="1"/>
      <c r="QSA55" s="1"/>
      <c r="QSB55" s="1"/>
      <c r="QSC55" s="1"/>
      <c r="QSD55" s="1"/>
      <c r="QSE55" s="1"/>
      <c r="QSF55" s="1"/>
      <c r="QSG55" s="1"/>
      <c r="QSH55" s="1"/>
      <c r="QSI55" s="1"/>
      <c r="QSJ55" s="1"/>
      <c r="QSK55" s="1"/>
      <c r="QSL55" s="1"/>
      <c r="QSM55" s="1"/>
      <c r="QSN55" s="1"/>
      <c r="QSO55" s="1"/>
      <c r="QSP55" s="1"/>
      <c r="QSQ55" s="1"/>
      <c r="QSR55" s="1"/>
      <c r="QSS55" s="1"/>
      <c r="QST55" s="1"/>
      <c r="QSU55" s="1"/>
      <c r="QSV55" s="1"/>
      <c r="QSW55" s="1"/>
      <c r="QSX55" s="1"/>
      <c r="QSY55" s="1"/>
      <c r="QSZ55" s="1"/>
      <c r="QTA55" s="1"/>
      <c r="QTB55" s="1"/>
      <c r="QTC55" s="1"/>
      <c r="QTD55" s="1"/>
      <c r="QTE55" s="1"/>
      <c r="QTF55" s="1"/>
      <c r="QTG55" s="1"/>
      <c r="QTH55" s="1"/>
      <c r="QTI55" s="1"/>
      <c r="QTJ55" s="1"/>
      <c r="QTK55" s="1"/>
      <c r="QTL55" s="1"/>
      <c r="QTM55" s="1"/>
      <c r="QTN55" s="1"/>
      <c r="QTO55" s="1"/>
      <c r="QTP55" s="1"/>
      <c r="QTQ55" s="1"/>
      <c r="QTR55" s="1"/>
      <c r="QTS55" s="1"/>
      <c r="QTT55" s="1"/>
      <c r="QTU55" s="1"/>
      <c r="QTV55" s="1"/>
      <c r="QTW55" s="1"/>
      <c r="QTX55" s="1"/>
      <c r="QTY55" s="1"/>
      <c r="QTZ55" s="1"/>
      <c r="QUA55" s="1"/>
      <c r="QUB55" s="1"/>
      <c r="QUC55" s="1"/>
      <c r="QUD55" s="1"/>
      <c r="QUE55" s="1"/>
      <c r="QUF55" s="1"/>
      <c r="QUG55" s="1"/>
      <c r="QUH55" s="1"/>
      <c r="QUI55" s="1"/>
      <c r="QUJ55" s="1"/>
      <c r="QUK55" s="1"/>
      <c r="QUL55" s="1"/>
      <c r="QUM55" s="1"/>
      <c r="QUN55" s="1"/>
      <c r="QUO55" s="1"/>
      <c r="QUP55" s="1"/>
      <c r="QUQ55" s="1"/>
      <c r="QUR55" s="1"/>
      <c r="QUS55" s="1"/>
      <c r="QUT55" s="1"/>
      <c r="QUU55" s="1"/>
      <c r="QUV55" s="1"/>
      <c r="QUW55" s="1"/>
      <c r="QUX55" s="1"/>
      <c r="QUY55" s="1"/>
      <c r="QUZ55" s="1"/>
      <c r="QVA55" s="1"/>
      <c r="QVB55" s="1"/>
      <c r="QVC55" s="1"/>
      <c r="QVD55" s="1"/>
      <c r="QVE55" s="1"/>
      <c r="QVF55" s="1"/>
      <c r="QVG55" s="1"/>
      <c r="QVH55" s="1"/>
      <c r="QVI55" s="1"/>
      <c r="QVJ55" s="1"/>
      <c r="QVK55" s="1"/>
      <c r="QVL55" s="1"/>
      <c r="QVM55" s="1"/>
      <c r="QVN55" s="1"/>
      <c r="QVO55" s="1"/>
      <c r="QVP55" s="1"/>
      <c r="QVQ55" s="1"/>
      <c r="QVR55" s="1"/>
      <c r="QVS55" s="1"/>
      <c r="QVT55" s="1"/>
      <c r="QVU55" s="1"/>
      <c r="QVV55" s="1"/>
      <c r="QVW55" s="1"/>
      <c r="QVX55" s="1"/>
      <c r="QVY55" s="1"/>
      <c r="QVZ55" s="1"/>
      <c r="QWA55" s="1"/>
      <c r="QWB55" s="1"/>
      <c r="QWC55" s="1"/>
      <c r="QWD55" s="1"/>
      <c r="QWE55" s="1"/>
      <c r="QWF55" s="1"/>
      <c r="QWG55" s="1"/>
      <c r="QWH55" s="1"/>
      <c r="QWI55" s="1"/>
      <c r="QWJ55" s="1"/>
      <c r="QWK55" s="1"/>
      <c r="QWL55" s="1"/>
      <c r="QWM55" s="1"/>
      <c r="QWN55" s="1"/>
      <c r="QWO55" s="1"/>
      <c r="QWP55" s="1"/>
      <c r="QWQ55" s="1"/>
      <c r="QWR55" s="1"/>
      <c r="QWS55" s="1"/>
      <c r="QWT55" s="1"/>
      <c r="QWU55" s="1"/>
      <c r="QWV55" s="1"/>
      <c r="QWW55" s="1"/>
      <c r="QWX55" s="1"/>
      <c r="QWY55" s="1"/>
      <c r="QWZ55" s="1"/>
      <c r="QXA55" s="1"/>
      <c r="QXB55" s="1"/>
      <c r="QXC55" s="1"/>
      <c r="QXD55" s="1"/>
      <c r="QXE55" s="1"/>
      <c r="QXF55" s="1"/>
      <c r="QXG55" s="1"/>
      <c r="QXH55" s="1"/>
      <c r="QXI55" s="1"/>
      <c r="QXJ55" s="1"/>
      <c r="QXK55" s="1"/>
      <c r="QXL55" s="1"/>
      <c r="QXM55" s="1"/>
      <c r="QXN55" s="1"/>
      <c r="QXO55" s="1"/>
      <c r="QXP55" s="1"/>
      <c r="QXQ55" s="1"/>
      <c r="QXR55" s="1"/>
      <c r="QXS55" s="1"/>
      <c r="QXT55" s="1"/>
      <c r="QXU55" s="1"/>
      <c r="QXV55" s="1"/>
      <c r="QXW55" s="1"/>
      <c r="QXX55" s="1"/>
      <c r="QXY55" s="1"/>
      <c r="QXZ55" s="1"/>
      <c r="QYA55" s="1"/>
      <c r="QYB55" s="1"/>
      <c r="QYC55" s="1"/>
      <c r="QYD55" s="1"/>
      <c r="QYE55" s="1"/>
      <c r="QYF55" s="1"/>
      <c r="QYG55" s="1"/>
      <c r="QYH55" s="1"/>
      <c r="QYI55" s="1"/>
      <c r="QYJ55" s="1"/>
      <c r="QYK55" s="1"/>
      <c r="QYL55" s="1"/>
      <c r="QYM55" s="1"/>
      <c r="QYN55" s="1"/>
      <c r="QYO55" s="1"/>
      <c r="QYP55" s="1"/>
      <c r="QYQ55" s="1"/>
      <c r="QYR55" s="1"/>
      <c r="QYS55" s="1"/>
      <c r="QYT55" s="1"/>
      <c r="QYU55" s="1"/>
      <c r="QYV55" s="1"/>
      <c r="QYW55" s="1"/>
      <c r="QYX55" s="1"/>
      <c r="QYY55" s="1"/>
      <c r="QYZ55" s="1"/>
      <c r="QZA55" s="1"/>
      <c r="QZB55" s="1"/>
      <c r="QZC55" s="1"/>
      <c r="QZD55" s="1"/>
      <c r="QZE55" s="1"/>
      <c r="QZF55" s="1"/>
      <c r="QZG55" s="1"/>
      <c r="QZH55" s="1"/>
      <c r="QZI55" s="1"/>
      <c r="QZJ55" s="1"/>
      <c r="QZK55" s="1"/>
      <c r="QZL55" s="1"/>
      <c r="QZM55" s="1"/>
      <c r="QZN55" s="1"/>
      <c r="QZO55" s="1"/>
      <c r="QZP55" s="1"/>
      <c r="QZQ55" s="1"/>
      <c r="QZR55" s="1"/>
      <c r="QZS55" s="1"/>
      <c r="QZT55" s="1"/>
      <c r="QZU55" s="1"/>
      <c r="QZV55" s="1"/>
      <c r="QZW55" s="1"/>
      <c r="QZX55" s="1"/>
      <c r="QZY55" s="1"/>
      <c r="QZZ55" s="1"/>
      <c r="RAA55" s="1"/>
      <c r="RAB55" s="1"/>
      <c r="RAC55" s="1"/>
      <c r="RAD55" s="1"/>
      <c r="RAE55" s="1"/>
      <c r="RAF55" s="1"/>
      <c r="RAG55" s="1"/>
      <c r="RAH55" s="1"/>
      <c r="RAI55" s="1"/>
      <c r="RAJ55" s="1"/>
      <c r="RAK55" s="1"/>
      <c r="RAL55" s="1"/>
      <c r="RAM55" s="1"/>
      <c r="RAN55" s="1"/>
      <c r="RAO55" s="1"/>
      <c r="RAP55" s="1"/>
      <c r="RAQ55" s="1"/>
      <c r="RAR55" s="1"/>
      <c r="RAS55" s="1"/>
      <c r="RAT55" s="1"/>
      <c r="RAU55" s="1"/>
      <c r="RAV55" s="1"/>
      <c r="RAW55" s="1"/>
      <c r="RAX55" s="1"/>
      <c r="RAY55" s="1"/>
      <c r="RAZ55" s="1"/>
      <c r="RBA55" s="1"/>
      <c r="RBB55" s="1"/>
      <c r="RBC55" s="1"/>
      <c r="RBD55" s="1"/>
      <c r="RBE55" s="1"/>
      <c r="RBF55" s="1"/>
      <c r="RBG55" s="1"/>
      <c r="RBH55" s="1"/>
      <c r="RBI55" s="1"/>
      <c r="RBJ55" s="1"/>
      <c r="RBK55" s="1"/>
      <c r="RBL55" s="1"/>
      <c r="RBM55" s="1"/>
      <c r="RBN55" s="1"/>
      <c r="RBO55" s="1"/>
      <c r="RBP55" s="1"/>
      <c r="RBQ55" s="1"/>
      <c r="RBR55" s="1"/>
      <c r="RBS55" s="1"/>
      <c r="RBT55" s="1"/>
      <c r="RBU55" s="1"/>
      <c r="RBV55" s="1"/>
      <c r="RBW55" s="1"/>
      <c r="RBX55" s="1"/>
      <c r="RBY55" s="1"/>
      <c r="RBZ55" s="1"/>
      <c r="RCA55" s="1"/>
      <c r="RCB55" s="1"/>
      <c r="RCC55" s="1"/>
      <c r="RCD55" s="1"/>
      <c r="RCE55" s="1"/>
      <c r="RCF55" s="1"/>
      <c r="RCG55" s="1"/>
      <c r="RCH55" s="1"/>
      <c r="RCI55" s="1"/>
      <c r="RCJ55" s="1"/>
      <c r="RCK55" s="1"/>
      <c r="RCL55" s="1"/>
      <c r="RCM55" s="1"/>
      <c r="RCN55" s="1"/>
      <c r="RCO55" s="1"/>
      <c r="RCP55" s="1"/>
      <c r="RCQ55" s="1"/>
      <c r="RCR55" s="1"/>
      <c r="RCS55" s="1"/>
      <c r="RCT55" s="1"/>
      <c r="RCU55" s="1"/>
      <c r="RCV55" s="1"/>
      <c r="RCW55" s="1"/>
      <c r="RCX55" s="1"/>
      <c r="RCY55" s="1"/>
      <c r="RCZ55" s="1"/>
      <c r="RDA55" s="1"/>
      <c r="RDB55" s="1"/>
      <c r="RDC55" s="1"/>
      <c r="RDD55" s="1"/>
      <c r="RDE55" s="1"/>
      <c r="RDF55" s="1"/>
      <c r="RDG55" s="1"/>
      <c r="RDH55" s="1"/>
      <c r="RDI55" s="1"/>
      <c r="RDJ55" s="1"/>
      <c r="RDK55" s="1"/>
      <c r="RDL55" s="1"/>
      <c r="RDM55" s="1"/>
      <c r="RDN55" s="1"/>
      <c r="RDO55" s="1"/>
      <c r="RDP55" s="1"/>
      <c r="RDQ55" s="1"/>
      <c r="RDR55" s="1"/>
      <c r="RDS55" s="1"/>
      <c r="RDT55" s="1"/>
      <c r="RDU55" s="1"/>
      <c r="RDV55" s="1"/>
      <c r="RDW55" s="1"/>
      <c r="RDX55" s="1"/>
      <c r="RDY55" s="1"/>
      <c r="RDZ55" s="1"/>
      <c r="REA55" s="1"/>
      <c r="REB55" s="1"/>
      <c r="REC55" s="1"/>
      <c r="RED55" s="1"/>
      <c r="REE55" s="1"/>
      <c r="REF55" s="1"/>
      <c r="REG55" s="1"/>
      <c r="REH55" s="1"/>
      <c r="REI55" s="1"/>
      <c r="REJ55" s="1"/>
      <c r="REK55" s="1"/>
      <c r="REL55" s="1"/>
      <c r="REM55" s="1"/>
      <c r="REN55" s="1"/>
      <c r="REO55" s="1"/>
      <c r="REP55" s="1"/>
      <c r="REQ55" s="1"/>
      <c r="RER55" s="1"/>
      <c r="RES55" s="1"/>
      <c r="RET55" s="1"/>
      <c r="REU55" s="1"/>
      <c r="REV55" s="1"/>
      <c r="REW55" s="1"/>
      <c r="REX55" s="1"/>
      <c r="REY55" s="1"/>
      <c r="REZ55" s="1"/>
      <c r="RFA55" s="1"/>
      <c r="RFB55" s="1"/>
      <c r="RFC55" s="1"/>
      <c r="RFD55" s="1"/>
      <c r="RFE55" s="1"/>
      <c r="RFF55" s="1"/>
      <c r="RFG55" s="1"/>
      <c r="RFH55" s="1"/>
      <c r="RFI55" s="1"/>
      <c r="RFJ55" s="1"/>
      <c r="RFK55" s="1"/>
      <c r="RFL55" s="1"/>
      <c r="RFM55" s="1"/>
      <c r="RFN55" s="1"/>
      <c r="RFO55" s="1"/>
      <c r="RFP55" s="1"/>
      <c r="RFQ55" s="1"/>
      <c r="RFR55" s="1"/>
      <c r="RFS55" s="1"/>
      <c r="RFT55" s="1"/>
      <c r="RFU55" s="1"/>
      <c r="RFV55" s="1"/>
      <c r="RFW55" s="1"/>
      <c r="RFX55" s="1"/>
      <c r="RFY55" s="1"/>
      <c r="RFZ55" s="1"/>
      <c r="RGA55" s="1"/>
      <c r="RGB55" s="1"/>
      <c r="RGC55" s="1"/>
      <c r="RGD55" s="1"/>
      <c r="RGE55" s="1"/>
      <c r="RGF55" s="1"/>
      <c r="RGG55" s="1"/>
      <c r="RGH55" s="1"/>
      <c r="RGI55" s="1"/>
      <c r="RGJ55" s="1"/>
      <c r="RGK55" s="1"/>
      <c r="RGL55" s="1"/>
      <c r="RGM55" s="1"/>
      <c r="RGN55" s="1"/>
      <c r="RGO55" s="1"/>
      <c r="RGP55" s="1"/>
      <c r="RGQ55" s="1"/>
      <c r="RGR55" s="1"/>
      <c r="RGS55" s="1"/>
      <c r="RGT55" s="1"/>
      <c r="RGU55" s="1"/>
      <c r="RGV55" s="1"/>
      <c r="RGW55" s="1"/>
      <c r="RGX55" s="1"/>
      <c r="RGY55" s="1"/>
      <c r="RGZ55" s="1"/>
      <c r="RHA55" s="1"/>
      <c r="RHB55" s="1"/>
      <c r="RHC55" s="1"/>
      <c r="RHD55" s="1"/>
      <c r="RHE55" s="1"/>
      <c r="RHF55" s="1"/>
      <c r="RHG55" s="1"/>
      <c r="RHH55" s="1"/>
      <c r="RHI55" s="1"/>
      <c r="RHJ55" s="1"/>
      <c r="RHK55" s="1"/>
      <c r="RHL55" s="1"/>
      <c r="RHM55" s="1"/>
      <c r="RHN55" s="1"/>
      <c r="RHO55" s="1"/>
      <c r="RHP55" s="1"/>
      <c r="RHQ55" s="1"/>
      <c r="RHR55" s="1"/>
      <c r="RHS55" s="1"/>
      <c r="RHT55" s="1"/>
      <c r="RHU55" s="1"/>
      <c r="RHV55" s="1"/>
      <c r="RHW55" s="1"/>
      <c r="RHX55" s="1"/>
      <c r="RHY55" s="1"/>
      <c r="RHZ55" s="1"/>
      <c r="RIA55" s="1"/>
      <c r="RIB55" s="1"/>
      <c r="RIC55" s="1"/>
      <c r="RID55" s="1"/>
      <c r="RIE55" s="1"/>
      <c r="RIF55" s="1"/>
      <c r="RIG55" s="1"/>
      <c r="RIH55" s="1"/>
      <c r="RII55" s="1"/>
      <c r="RIJ55" s="1"/>
      <c r="RIK55" s="1"/>
      <c r="RIL55" s="1"/>
      <c r="RIM55" s="1"/>
      <c r="RIN55" s="1"/>
      <c r="RIO55" s="1"/>
      <c r="RIP55" s="1"/>
      <c r="RIQ55" s="1"/>
      <c r="RIR55" s="1"/>
      <c r="RIS55" s="1"/>
      <c r="RIT55" s="1"/>
      <c r="RIU55" s="1"/>
      <c r="RIV55" s="1"/>
      <c r="RIW55" s="1"/>
      <c r="RIX55" s="1"/>
      <c r="RIY55" s="1"/>
      <c r="RIZ55" s="1"/>
      <c r="RJA55" s="1"/>
      <c r="RJB55" s="1"/>
      <c r="RJC55" s="1"/>
      <c r="RJD55" s="1"/>
      <c r="RJE55" s="1"/>
      <c r="RJF55" s="1"/>
      <c r="RJG55" s="1"/>
      <c r="RJH55" s="1"/>
      <c r="RJI55" s="1"/>
      <c r="RJJ55" s="1"/>
      <c r="RJK55" s="1"/>
      <c r="RJL55" s="1"/>
      <c r="RJM55" s="1"/>
      <c r="RJN55" s="1"/>
      <c r="RJO55" s="1"/>
      <c r="RJP55" s="1"/>
      <c r="RJQ55" s="1"/>
      <c r="RJR55" s="1"/>
      <c r="RJS55" s="1"/>
      <c r="RJT55" s="1"/>
      <c r="RJU55" s="1"/>
      <c r="RJV55" s="1"/>
      <c r="RJW55" s="1"/>
      <c r="RJX55" s="1"/>
      <c r="RJY55" s="1"/>
      <c r="RJZ55" s="1"/>
      <c r="RKA55" s="1"/>
      <c r="RKB55" s="1"/>
      <c r="RKC55" s="1"/>
      <c r="RKD55" s="1"/>
      <c r="RKE55" s="1"/>
      <c r="RKF55" s="1"/>
      <c r="RKG55" s="1"/>
      <c r="RKH55" s="1"/>
      <c r="RKI55" s="1"/>
      <c r="RKJ55" s="1"/>
      <c r="RKK55" s="1"/>
      <c r="RKL55" s="1"/>
      <c r="RKM55" s="1"/>
      <c r="RKN55" s="1"/>
      <c r="RKO55" s="1"/>
      <c r="RKP55" s="1"/>
      <c r="RKQ55" s="1"/>
      <c r="RKR55" s="1"/>
      <c r="RKS55" s="1"/>
      <c r="RKT55" s="1"/>
      <c r="RKU55" s="1"/>
      <c r="RKV55" s="1"/>
      <c r="RKW55" s="1"/>
      <c r="RKX55" s="1"/>
      <c r="RKY55" s="1"/>
      <c r="RKZ55" s="1"/>
      <c r="RLA55" s="1"/>
      <c r="RLB55" s="1"/>
      <c r="RLC55" s="1"/>
      <c r="RLD55" s="1"/>
      <c r="RLE55" s="1"/>
      <c r="RLF55" s="1"/>
      <c r="RLG55" s="1"/>
      <c r="RLH55" s="1"/>
      <c r="RLI55" s="1"/>
      <c r="RLJ55" s="1"/>
      <c r="RLK55" s="1"/>
      <c r="RLL55" s="1"/>
      <c r="RLM55" s="1"/>
      <c r="RLN55" s="1"/>
      <c r="RLO55" s="1"/>
      <c r="RLP55" s="1"/>
      <c r="RLQ55" s="1"/>
      <c r="RLR55" s="1"/>
      <c r="RLS55" s="1"/>
      <c r="RLT55" s="1"/>
      <c r="RLU55" s="1"/>
      <c r="RLV55" s="1"/>
      <c r="RLW55" s="1"/>
      <c r="RLX55" s="1"/>
      <c r="RLY55" s="1"/>
      <c r="RLZ55" s="1"/>
      <c r="RMA55" s="1"/>
      <c r="RMB55" s="1"/>
      <c r="RMC55" s="1"/>
      <c r="RMD55" s="1"/>
      <c r="RME55" s="1"/>
      <c r="RMF55" s="1"/>
      <c r="RMG55" s="1"/>
      <c r="RMH55" s="1"/>
      <c r="RMI55" s="1"/>
      <c r="RMJ55" s="1"/>
      <c r="RMK55" s="1"/>
      <c r="RML55" s="1"/>
      <c r="RMM55" s="1"/>
      <c r="RMN55" s="1"/>
      <c r="RMO55" s="1"/>
      <c r="RMP55" s="1"/>
      <c r="RMQ55" s="1"/>
      <c r="RMR55" s="1"/>
      <c r="RMS55" s="1"/>
      <c r="RMT55" s="1"/>
      <c r="RMU55" s="1"/>
      <c r="RMV55" s="1"/>
      <c r="RMW55" s="1"/>
      <c r="RMX55" s="1"/>
      <c r="RMY55" s="1"/>
      <c r="RMZ55" s="1"/>
      <c r="RNA55" s="1"/>
      <c r="RNB55" s="1"/>
      <c r="RNC55" s="1"/>
      <c r="RND55" s="1"/>
      <c r="RNE55" s="1"/>
      <c r="RNF55" s="1"/>
      <c r="RNG55" s="1"/>
      <c r="RNH55" s="1"/>
      <c r="RNI55" s="1"/>
      <c r="RNJ55" s="1"/>
      <c r="RNK55" s="1"/>
      <c r="RNL55" s="1"/>
      <c r="RNM55" s="1"/>
      <c r="RNN55" s="1"/>
      <c r="RNO55" s="1"/>
      <c r="RNP55" s="1"/>
      <c r="RNQ55" s="1"/>
      <c r="RNR55" s="1"/>
      <c r="RNS55" s="1"/>
      <c r="RNT55" s="1"/>
      <c r="RNU55" s="1"/>
      <c r="RNV55" s="1"/>
      <c r="RNW55" s="1"/>
      <c r="RNX55" s="1"/>
      <c r="RNY55" s="1"/>
      <c r="RNZ55" s="1"/>
      <c r="ROA55" s="1"/>
      <c r="ROB55" s="1"/>
      <c r="ROC55" s="1"/>
      <c r="ROD55" s="1"/>
      <c r="ROE55" s="1"/>
      <c r="ROF55" s="1"/>
      <c r="ROG55" s="1"/>
      <c r="ROH55" s="1"/>
      <c r="ROI55" s="1"/>
      <c r="ROJ55" s="1"/>
      <c r="ROK55" s="1"/>
      <c r="ROL55" s="1"/>
      <c r="ROM55" s="1"/>
      <c r="RON55" s="1"/>
      <c r="ROO55" s="1"/>
      <c r="ROP55" s="1"/>
      <c r="ROQ55" s="1"/>
      <c r="ROR55" s="1"/>
      <c r="ROS55" s="1"/>
      <c r="ROT55" s="1"/>
      <c r="ROU55" s="1"/>
      <c r="ROV55" s="1"/>
      <c r="ROW55" s="1"/>
      <c r="ROX55" s="1"/>
      <c r="ROY55" s="1"/>
      <c r="ROZ55" s="1"/>
      <c r="RPA55" s="1"/>
      <c r="RPB55" s="1"/>
      <c r="RPC55" s="1"/>
      <c r="RPD55" s="1"/>
      <c r="RPE55" s="1"/>
      <c r="RPF55" s="1"/>
      <c r="RPG55" s="1"/>
      <c r="RPH55" s="1"/>
      <c r="RPI55" s="1"/>
      <c r="RPJ55" s="1"/>
      <c r="RPK55" s="1"/>
      <c r="RPL55" s="1"/>
      <c r="RPM55" s="1"/>
      <c r="RPN55" s="1"/>
      <c r="RPO55" s="1"/>
      <c r="RPP55" s="1"/>
      <c r="RPQ55" s="1"/>
      <c r="RPR55" s="1"/>
      <c r="RPS55" s="1"/>
      <c r="RPT55" s="1"/>
      <c r="RPU55" s="1"/>
      <c r="RPV55" s="1"/>
      <c r="RPW55" s="1"/>
      <c r="RPX55" s="1"/>
      <c r="RPY55" s="1"/>
      <c r="RPZ55" s="1"/>
      <c r="RQA55" s="1"/>
      <c r="RQB55" s="1"/>
      <c r="RQC55" s="1"/>
      <c r="RQD55" s="1"/>
      <c r="RQE55" s="1"/>
      <c r="RQF55" s="1"/>
      <c r="RQG55" s="1"/>
      <c r="RQH55" s="1"/>
      <c r="RQI55" s="1"/>
      <c r="RQJ55" s="1"/>
      <c r="RQK55" s="1"/>
      <c r="RQL55" s="1"/>
      <c r="RQM55" s="1"/>
      <c r="RQN55" s="1"/>
      <c r="RQO55" s="1"/>
      <c r="RQP55" s="1"/>
      <c r="RQQ55" s="1"/>
      <c r="RQR55" s="1"/>
      <c r="RQS55" s="1"/>
      <c r="RQT55" s="1"/>
      <c r="RQU55" s="1"/>
      <c r="RQV55" s="1"/>
      <c r="RQW55" s="1"/>
      <c r="RQX55" s="1"/>
      <c r="RQY55" s="1"/>
      <c r="RQZ55" s="1"/>
      <c r="RRA55" s="1"/>
      <c r="RRB55" s="1"/>
      <c r="RRC55" s="1"/>
      <c r="RRD55" s="1"/>
      <c r="RRE55" s="1"/>
      <c r="RRF55" s="1"/>
      <c r="RRG55" s="1"/>
      <c r="RRH55" s="1"/>
      <c r="RRI55" s="1"/>
      <c r="RRJ55" s="1"/>
      <c r="RRK55" s="1"/>
      <c r="RRL55" s="1"/>
      <c r="RRM55" s="1"/>
      <c r="RRN55" s="1"/>
      <c r="RRO55" s="1"/>
      <c r="RRP55" s="1"/>
      <c r="RRQ55" s="1"/>
      <c r="RRR55" s="1"/>
      <c r="RRS55" s="1"/>
      <c r="RRT55" s="1"/>
      <c r="RRU55" s="1"/>
      <c r="RRV55" s="1"/>
      <c r="RRW55" s="1"/>
      <c r="RRX55" s="1"/>
      <c r="RRY55" s="1"/>
      <c r="RRZ55" s="1"/>
      <c r="RSA55" s="1"/>
      <c r="RSB55" s="1"/>
      <c r="RSC55" s="1"/>
      <c r="RSD55" s="1"/>
      <c r="RSE55" s="1"/>
      <c r="RSF55" s="1"/>
      <c r="RSG55" s="1"/>
      <c r="RSH55" s="1"/>
      <c r="RSI55" s="1"/>
      <c r="RSJ55" s="1"/>
      <c r="RSK55" s="1"/>
      <c r="RSL55" s="1"/>
      <c r="RSM55" s="1"/>
      <c r="RSN55" s="1"/>
      <c r="RSO55" s="1"/>
      <c r="RSP55" s="1"/>
      <c r="RSQ55" s="1"/>
      <c r="RSR55" s="1"/>
      <c r="RSS55" s="1"/>
      <c r="RST55" s="1"/>
      <c r="RSU55" s="1"/>
      <c r="RSV55" s="1"/>
      <c r="RSW55" s="1"/>
      <c r="RSX55" s="1"/>
      <c r="RSY55" s="1"/>
      <c r="RSZ55" s="1"/>
      <c r="RTA55" s="1"/>
      <c r="RTB55" s="1"/>
      <c r="RTC55" s="1"/>
      <c r="RTD55" s="1"/>
      <c r="RTE55" s="1"/>
      <c r="RTF55" s="1"/>
      <c r="RTG55" s="1"/>
      <c r="RTH55" s="1"/>
      <c r="RTI55" s="1"/>
      <c r="RTJ55" s="1"/>
      <c r="RTK55" s="1"/>
      <c r="RTL55" s="1"/>
      <c r="RTM55" s="1"/>
      <c r="RTN55" s="1"/>
      <c r="RTO55" s="1"/>
      <c r="RTP55" s="1"/>
      <c r="RTQ55" s="1"/>
      <c r="RTR55" s="1"/>
      <c r="RTS55" s="1"/>
      <c r="RTT55" s="1"/>
      <c r="RTU55" s="1"/>
      <c r="RTV55" s="1"/>
      <c r="RTW55" s="1"/>
      <c r="RTX55" s="1"/>
      <c r="RTY55" s="1"/>
      <c r="RTZ55" s="1"/>
      <c r="RUA55" s="1"/>
      <c r="RUB55" s="1"/>
      <c r="RUC55" s="1"/>
      <c r="RUD55" s="1"/>
      <c r="RUE55" s="1"/>
      <c r="RUF55" s="1"/>
      <c r="RUG55" s="1"/>
      <c r="RUH55" s="1"/>
      <c r="RUI55" s="1"/>
      <c r="RUJ55" s="1"/>
      <c r="RUK55" s="1"/>
      <c r="RUL55" s="1"/>
      <c r="RUM55" s="1"/>
      <c r="RUN55" s="1"/>
      <c r="RUO55" s="1"/>
      <c r="RUP55" s="1"/>
      <c r="RUQ55" s="1"/>
      <c r="RUR55" s="1"/>
      <c r="RUS55" s="1"/>
      <c r="RUT55" s="1"/>
      <c r="RUU55" s="1"/>
      <c r="RUV55" s="1"/>
      <c r="RUW55" s="1"/>
      <c r="RUX55" s="1"/>
      <c r="RUY55" s="1"/>
      <c r="RUZ55" s="1"/>
      <c r="RVA55" s="1"/>
      <c r="RVB55" s="1"/>
      <c r="RVC55" s="1"/>
      <c r="RVD55" s="1"/>
      <c r="RVE55" s="1"/>
      <c r="RVF55" s="1"/>
      <c r="RVG55" s="1"/>
      <c r="RVH55" s="1"/>
      <c r="RVI55" s="1"/>
      <c r="RVJ55" s="1"/>
      <c r="RVK55" s="1"/>
      <c r="RVL55" s="1"/>
      <c r="RVM55" s="1"/>
      <c r="RVN55" s="1"/>
      <c r="RVO55" s="1"/>
      <c r="RVP55" s="1"/>
      <c r="RVQ55" s="1"/>
      <c r="RVR55" s="1"/>
      <c r="RVS55" s="1"/>
      <c r="RVT55" s="1"/>
      <c r="RVU55" s="1"/>
      <c r="RVV55" s="1"/>
      <c r="RVW55" s="1"/>
      <c r="RVX55" s="1"/>
      <c r="RVY55" s="1"/>
      <c r="RVZ55" s="1"/>
      <c r="RWA55" s="1"/>
      <c r="RWB55" s="1"/>
      <c r="RWC55" s="1"/>
      <c r="RWD55" s="1"/>
      <c r="RWE55" s="1"/>
      <c r="RWF55" s="1"/>
      <c r="RWG55" s="1"/>
      <c r="RWH55" s="1"/>
      <c r="RWI55" s="1"/>
      <c r="RWJ55" s="1"/>
      <c r="RWK55" s="1"/>
      <c r="RWL55" s="1"/>
      <c r="RWM55" s="1"/>
      <c r="RWN55" s="1"/>
      <c r="RWO55" s="1"/>
      <c r="RWP55" s="1"/>
      <c r="RWQ55" s="1"/>
      <c r="RWR55" s="1"/>
      <c r="RWS55" s="1"/>
      <c r="RWT55" s="1"/>
      <c r="RWU55" s="1"/>
      <c r="RWV55" s="1"/>
      <c r="RWW55" s="1"/>
      <c r="RWX55" s="1"/>
      <c r="RWY55" s="1"/>
      <c r="RWZ55" s="1"/>
      <c r="RXA55" s="1"/>
      <c r="RXB55" s="1"/>
      <c r="RXC55" s="1"/>
      <c r="RXD55" s="1"/>
      <c r="RXE55" s="1"/>
      <c r="RXF55" s="1"/>
      <c r="RXG55" s="1"/>
      <c r="RXH55" s="1"/>
      <c r="RXI55" s="1"/>
      <c r="RXJ55" s="1"/>
      <c r="RXK55" s="1"/>
      <c r="RXL55" s="1"/>
      <c r="RXM55" s="1"/>
      <c r="RXN55" s="1"/>
      <c r="RXO55" s="1"/>
      <c r="RXP55" s="1"/>
      <c r="RXQ55" s="1"/>
      <c r="RXR55" s="1"/>
      <c r="RXS55" s="1"/>
      <c r="RXT55" s="1"/>
      <c r="RXU55" s="1"/>
      <c r="RXV55" s="1"/>
      <c r="RXW55" s="1"/>
      <c r="RXX55" s="1"/>
      <c r="RXY55" s="1"/>
      <c r="RXZ55" s="1"/>
      <c r="RYA55" s="1"/>
      <c r="RYB55" s="1"/>
      <c r="RYC55" s="1"/>
      <c r="RYD55" s="1"/>
      <c r="RYE55" s="1"/>
      <c r="RYF55" s="1"/>
      <c r="RYG55" s="1"/>
      <c r="RYH55" s="1"/>
      <c r="RYI55" s="1"/>
      <c r="RYJ55" s="1"/>
      <c r="RYK55" s="1"/>
      <c r="RYL55" s="1"/>
      <c r="RYM55" s="1"/>
      <c r="RYN55" s="1"/>
      <c r="RYO55" s="1"/>
      <c r="RYP55" s="1"/>
      <c r="RYQ55" s="1"/>
      <c r="RYR55" s="1"/>
      <c r="RYS55" s="1"/>
      <c r="RYT55" s="1"/>
      <c r="RYU55" s="1"/>
      <c r="RYV55" s="1"/>
      <c r="RYW55" s="1"/>
      <c r="RYX55" s="1"/>
      <c r="RYY55" s="1"/>
      <c r="RYZ55" s="1"/>
      <c r="RZA55" s="1"/>
      <c r="RZB55" s="1"/>
      <c r="RZC55" s="1"/>
      <c r="RZD55" s="1"/>
      <c r="RZE55" s="1"/>
      <c r="RZF55" s="1"/>
      <c r="RZG55" s="1"/>
      <c r="RZH55" s="1"/>
      <c r="RZI55" s="1"/>
      <c r="RZJ55" s="1"/>
      <c r="RZK55" s="1"/>
      <c r="RZL55" s="1"/>
      <c r="RZM55" s="1"/>
      <c r="RZN55" s="1"/>
      <c r="RZO55" s="1"/>
      <c r="RZP55" s="1"/>
      <c r="RZQ55" s="1"/>
      <c r="RZR55" s="1"/>
      <c r="RZS55" s="1"/>
      <c r="RZT55" s="1"/>
      <c r="RZU55" s="1"/>
      <c r="RZV55" s="1"/>
      <c r="RZW55" s="1"/>
      <c r="RZX55" s="1"/>
      <c r="RZY55" s="1"/>
      <c r="RZZ55" s="1"/>
      <c r="SAA55" s="1"/>
      <c r="SAB55" s="1"/>
      <c r="SAC55" s="1"/>
      <c r="SAD55" s="1"/>
      <c r="SAE55" s="1"/>
      <c r="SAF55" s="1"/>
      <c r="SAG55" s="1"/>
      <c r="SAH55" s="1"/>
      <c r="SAI55" s="1"/>
      <c r="SAJ55" s="1"/>
      <c r="SAK55" s="1"/>
      <c r="SAL55" s="1"/>
      <c r="SAM55" s="1"/>
      <c r="SAN55" s="1"/>
      <c r="SAO55" s="1"/>
      <c r="SAP55" s="1"/>
      <c r="SAQ55" s="1"/>
      <c r="SAR55" s="1"/>
      <c r="SAS55" s="1"/>
      <c r="SAT55" s="1"/>
      <c r="SAU55" s="1"/>
      <c r="SAV55" s="1"/>
      <c r="SAW55" s="1"/>
      <c r="SAX55" s="1"/>
      <c r="SAY55" s="1"/>
      <c r="SAZ55" s="1"/>
      <c r="SBA55" s="1"/>
      <c r="SBB55" s="1"/>
      <c r="SBC55" s="1"/>
      <c r="SBD55" s="1"/>
      <c r="SBE55" s="1"/>
      <c r="SBF55" s="1"/>
      <c r="SBG55" s="1"/>
      <c r="SBH55" s="1"/>
      <c r="SBI55" s="1"/>
      <c r="SBJ55" s="1"/>
      <c r="SBK55" s="1"/>
      <c r="SBL55" s="1"/>
      <c r="SBM55" s="1"/>
      <c r="SBN55" s="1"/>
      <c r="SBO55" s="1"/>
      <c r="SBP55" s="1"/>
      <c r="SBQ55" s="1"/>
      <c r="SBR55" s="1"/>
      <c r="SBS55" s="1"/>
      <c r="SBT55" s="1"/>
      <c r="SBU55" s="1"/>
      <c r="SBV55" s="1"/>
      <c r="SBW55" s="1"/>
      <c r="SBX55" s="1"/>
      <c r="SBY55" s="1"/>
      <c r="SBZ55" s="1"/>
      <c r="SCA55" s="1"/>
      <c r="SCB55" s="1"/>
      <c r="SCC55" s="1"/>
      <c r="SCD55" s="1"/>
      <c r="SCE55" s="1"/>
      <c r="SCF55" s="1"/>
      <c r="SCG55" s="1"/>
      <c r="SCH55" s="1"/>
      <c r="SCI55" s="1"/>
      <c r="SCJ55" s="1"/>
      <c r="SCK55" s="1"/>
      <c r="SCL55" s="1"/>
      <c r="SCM55" s="1"/>
      <c r="SCN55" s="1"/>
      <c r="SCO55" s="1"/>
      <c r="SCP55" s="1"/>
      <c r="SCQ55" s="1"/>
      <c r="SCR55" s="1"/>
      <c r="SCS55" s="1"/>
      <c r="SCT55" s="1"/>
      <c r="SCU55" s="1"/>
      <c r="SCV55" s="1"/>
      <c r="SCW55" s="1"/>
      <c r="SCX55" s="1"/>
      <c r="SCY55" s="1"/>
      <c r="SCZ55" s="1"/>
      <c r="SDA55" s="1"/>
      <c r="SDB55" s="1"/>
      <c r="SDC55" s="1"/>
      <c r="SDD55" s="1"/>
      <c r="SDE55" s="1"/>
      <c r="SDF55" s="1"/>
      <c r="SDG55" s="1"/>
      <c r="SDH55" s="1"/>
      <c r="SDI55" s="1"/>
      <c r="SDJ55" s="1"/>
      <c r="SDK55" s="1"/>
      <c r="SDL55" s="1"/>
      <c r="SDM55" s="1"/>
      <c r="SDN55" s="1"/>
      <c r="SDO55" s="1"/>
      <c r="SDP55" s="1"/>
      <c r="SDQ55" s="1"/>
      <c r="SDR55" s="1"/>
      <c r="SDS55" s="1"/>
      <c r="SDT55" s="1"/>
      <c r="SDU55" s="1"/>
      <c r="SDV55" s="1"/>
      <c r="SDW55" s="1"/>
      <c r="SDX55" s="1"/>
      <c r="SDY55" s="1"/>
      <c r="SDZ55" s="1"/>
      <c r="SEA55" s="1"/>
      <c r="SEB55" s="1"/>
      <c r="SEC55" s="1"/>
      <c r="SED55" s="1"/>
      <c r="SEE55" s="1"/>
      <c r="SEF55" s="1"/>
      <c r="SEG55" s="1"/>
      <c r="SEH55" s="1"/>
      <c r="SEI55" s="1"/>
      <c r="SEJ55" s="1"/>
      <c r="SEK55" s="1"/>
      <c r="SEL55" s="1"/>
      <c r="SEM55" s="1"/>
      <c r="SEN55" s="1"/>
      <c r="SEO55" s="1"/>
      <c r="SEP55" s="1"/>
      <c r="SEQ55" s="1"/>
      <c r="SER55" s="1"/>
      <c r="SES55" s="1"/>
      <c r="SET55" s="1"/>
      <c r="SEU55" s="1"/>
      <c r="SEV55" s="1"/>
      <c r="SEW55" s="1"/>
      <c r="SEX55" s="1"/>
      <c r="SEY55" s="1"/>
      <c r="SEZ55" s="1"/>
      <c r="SFA55" s="1"/>
      <c r="SFB55" s="1"/>
      <c r="SFC55" s="1"/>
      <c r="SFD55" s="1"/>
      <c r="SFE55" s="1"/>
      <c r="SFF55" s="1"/>
      <c r="SFG55" s="1"/>
      <c r="SFH55" s="1"/>
      <c r="SFI55" s="1"/>
      <c r="SFJ55" s="1"/>
      <c r="SFK55" s="1"/>
      <c r="SFL55" s="1"/>
      <c r="SFM55" s="1"/>
      <c r="SFN55" s="1"/>
      <c r="SFO55" s="1"/>
      <c r="SFP55" s="1"/>
      <c r="SFQ55" s="1"/>
      <c r="SFR55" s="1"/>
      <c r="SFS55" s="1"/>
      <c r="SFT55" s="1"/>
      <c r="SFU55" s="1"/>
      <c r="SFV55" s="1"/>
      <c r="SFW55" s="1"/>
      <c r="SFX55" s="1"/>
      <c r="SFY55" s="1"/>
      <c r="SFZ55" s="1"/>
      <c r="SGA55" s="1"/>
      <c r="SGB55" s="1"/>
      <c r="SGC55" s="1"/>
      <c r="SGD55" s="1"/>
      <c r="SGE55" s="1"/>
      <c r="SGF55" s="1"/>
      <c r="SGG55" s="1"/>
      <c r="SGH55" s="1"/>
      <c r="SGI55" s="1"/>
      <c r="SGJ55" s="1"/>
      <c r="SGK55" s="1"/>
      <c r="SGL55" s="1"/>
      <c r="SGM55" s="1"/>
      <c r="SGN55" s="1"/>
      <c r="SGO55" s="1"/>
      <c r="SGP55" s="1"/>
      <c r="SGQ55" s="1"/>
      <c r="SGR55" s="1"/>
      <c r="SGS55" s="1"/>
      <c r="SGT55" s="1"/>
      <c r="SGU55" s="1"/>
      <c r="SGV55" s="1"/>
      <c r="SGW55" s="1"/>
      <c r="SGX55" s="1"/>
      <c r="SGY55" s="1"/>
      <c r="SGZ55" s="1"/>
      <c r="SHA55" s="1"/>
      <c r="SHB55" s="1"/>
      <c r="SHC55" s="1"/>
      <c r="SHD55" s="1"/>
      <c r="SHE55" s="1"/>
      <c r="SHF55" s="1"/>
      <c r="SHG55" s="1"/>
      <c r="SHH55" s="1"/>
      <c r="SHI55" s="1"/>
      <c r="SHJ55" s="1"/>
      <c r="SHK55" s="1"/>
      <c r="SHL55" s="1"/>
      <c r="SHM55" s="1"/>
      <c r="SHN55" s="1"/>
      <c r="SHO55" s="1"/>
      <c r="SHP55" s="1"/>
      <c r="SHQ55" s="1"/>
      <c r="SHR55" s="1"/>
      <c r="SHS55" s="1"/>
      <c r="SHT55" s="1"/>
      <c r="SHU55" s="1"/>
      <c r="SHV55" s="1"/>
      <c r="SHW55" s="1"/>
      <c r="SHX55" s="1"/>
      <c r="SHY55" s="1"/>
      <c r="SHZ55" s="1"/>
      <c r="SIA55" s="1"/>
      <c r="SIB55" s="1"/>
      <c r="SIC55" s="1"/>
      <c r="SID55" s="1"/>
      <c r="SIE55" s="1"/>
      <c r="SIF55" s="1"/>
      <c r="SIG55" s="1"/>
      <c r="SIH55" s="1"/>
      <c r="SII55" s="1"/>
      <c r="SIJ55" s="1"/>
      <c r="SIK55" s="1"/>
      <c r="SIL55" s="1"/>
      <c r="SIM55" s="1"/>
      <c r="SIN55" s="1"/>
      <c r="SIO55" s="1"/>
      <c r="SIP55" s="1"/>
      <c r="SIQ55" s="1"/>
      <c r="SIR55" s="1"/>
      <c r="SIS55" s="1"/>
      <c r="SIT55" s="1"/>
      <c r="SIU55" s="1"/>
      <c r="SIV55" s="1"/>
      <c r="SIW55" s="1"/>
      <c r="SIX55" s="1"/>
      <c r="SIY55" s="1"/>
      <c r="SIZ55" s="1"/>
      <c r="SJA55" s="1"/>
      <c r="SJB55" s="1"/>
      <c r="SJC55" s="1"/>
      <c r="SJD55" s="1"/>
      <c r="SJE55" s="1"/>
      <c r="SJF55" s="1"/>
      <c r="SJG55" s="1"/>
      <c r="SJH55" s="1"/>
      <c r="SJI55" s="1"/>
      <c r="SJJ55" s="1"/>
      <c r="SJK55" s="1"/>
      <c r="SJL55" s="1"/>
      <c r="SJM55" s="1"/>
      <c r="SJN55" s="1"/>
      <c r="SJO55" s="1"/>
      <c r="SJP55" s="1"/>
      <c r="SJQ55" s="1"/>
      <c r="SJR55" s="1"/>
      <c r="SJS55" s="1"/>
      <c r="SJT55" s="1"/>
      <c r="SJU55" s="1"/>
      <c r="SJV55" s="1"/>
      <c r="SJW55" s="1"/>
      <c r="SJX55" s="1"/>
      <c r="SJY55" s="1"/>
      <c r="SJZ55" s="1"/>
      <c r="SKA55" s="1"/>
      <c r="SKB55" s="1"/>
      <c r="SKC55" s="1"/>
      <c r="SKD55" s="1"/>
      <c r="SKE55" s="1"/>
      <c r="SKF55" s="1"/>
      <c r="SKG55" s="1"/>
      <c r="SKH55" s="1"/>
      <c r="SKI55" s="1"/>
      <c r="SKJ55" s="1"/>
      <c r="SKK55" s="1"/>
      <c r="SKL55" s="1"/>
      <c r="SKM55" s="1"/>
      <c r="SKN55" s="1"/>
      <c r="SKO55" s="1"/>
      <c r="SKP55" s="1"/>
      <c r="SKQ55" s="1"/>
      <c r="SKR55" s="1"/>
      <c r="SKS55" s="1"/>
      <c r="SKT55" s="1"/>
      <c r="SKU55" s="1"/>
      <c r="SKV55" s="1"/>
      <c r="SKW55" s="1"/>
      <c r="SKX55" s="1"/>
      <c r="SKY55" s="1"/>
      <c r="SKZ55" s="1"/>
      <c r="SLA55" s="1"/>
      <c r="SLB55" s="1"/>
      <c r="SLC55" s="1"/>
      <c r="SLD55" s="1"/>
      <c r="SLE55" s="1"/>
      <c r="SLF55" s="1"/>
      <c r="SLG55" s="1"/>
      <c r="SLH55" s="1"/>
      <c r="SLI55" s="1"/>
      <c r="SLJ55" s="1"/>
      <c r="SLK55" s="1"/>
      <c r="SLL55" s="1"/>
      <c r="SLM55" s="1"/>
      <c r="SLN55" s="1"/>
      <c r="SLO55" s="1"/>
      <c r="SLP55" s="1"/>
      <c r="SLQ55" s="1"/>
      <c r="SLR55" s="1"/>
      <c r="SLS55" s="1"/>
      <c r="SLT55" s="1"/>
      <c r="SLU55" s="1"/>
      <c r="SLV55" s="1"/>
      <c r="SLW55" s="1"/>
      <c r="SLX55" s="1"/>
      <c r="SLY55" s="1"/>
      <c r="SLZ55" s="1"/>
      <c r="SMA55" s="1"/>
      <c r="SMB55" s="1"/>
      <c r="SMC55" s="1"/>
      <c r="SMD55" s="1"/>
      <c r="SME55" s="1"/>
      <c r="SMF55" s="1"/>
      <c r="SMG55" s="1"/>
      <c r="SMH55" s="1"/>
      <c r="SMI55" s="1"/>
      <c r="SMJ55" s="1"/>
      <c r="SMK55" s="1"/>
      <c r="SML55" s="1"/>
      <c r="SMM55" s="1"/>
      <c r="SMN55" s="1"/>
      <c r="SMO55" s="1"/>
      <c r="SMP55" s="1"/>
      <c r="SMQ55" s="1"/>
      <c r="SMR55" s="1"/>
      <c r="SMS55" s="1"/>
      <c r="SMT55" s="1"/>
      <c r="SMU55" s="1"/>
      <c r="SMV55" s="1"/>
      <c r="SMW55" s="1"/>
      <c r="SMX55" s="1"/>
      <c r="SMY55" s="1"/>
      <c r="SMZ55" s="1"/>
      <c r="SNA55" s="1"/>
      <c r="SNB55" s="1"/>
      <c r="SNC55" s="1"/>
      <c r="SND55" s="1"/>
      <c r="SNE55" s="1"/>
      <c r="SNF55" s="1"/>
      <c r="SNG55" s="1"/>
      <c r="SNH55" s="1"/>
      <c r="SNI55" s="1"/>
      <c r="SNJ55" s="1"/>
      <c r="SNK55" s="1"/>
      <c r="SNL55" s="1"/>
      <c r="SNM55" s="1"/>
      <c r="SNN55" s="1"/>
      <c r="SNO55" s="1"/>
      <c r="SNP55" s="1"/>
      <c r="SNQ55" s="1"/>
      <c r="SNR55" s="1"/>
      <c r="SNS55" s="1"/>
      <c r="SNT55" s="1"/>
      <c r="SNU55" s="1"/>
      <c r="SNV55" s="1"/>
      <c r="SNW55" s="1"/>
      <c r="SNX55" s="1"/>
      <c r="SNY55" s="1"/>
      <c r="SNZ55" s="1"/>
      <c r="SOA55" s="1"/>
      <c r="SOB55" s="1"/>
      <c r="SOC55" s="1"/>
      <c r="SOD55" s="1"/>
      <c r="SOE55" s="1"/>
      <c r="SOF55" s="1"/>
      <c r="SOG55" s="1"/>
      <c r="SOH55" s="1"/>
      <c r="SOI55" s="1"/>
      <c r="SOJ55" s="1"/>
      <c r="SOK55" s="1"/>
      <c r="SOL55" s="1"/>
      <c r="SOM55" s="1"/>
      <c r="SON55" s="1"/>
      <c r="SOO55" s="1"/>
      <c r="SOP55" s="1"/>
      <c r="SOQ55" s="1"/>
      <c r="SOR55" s="1"/>
      <c r="SOS55" s="1"/>
      <c r="SOT55" s="1"/>
      <c r="SOU55" s="1"/>
      <c r="SOV55" s="1"/>
      <c r="SOW55" s="1"/>
      <c r="SOX55" s="1"/>
      <c r="SOY55" s="1"/>
      <c r="SOZ55" s="1"/>
      <c r="SPA55" s="1"/>
      <c r="SPB55" s="1"/>
      <c r="SPC55" s="1"/>
      <c r="SPD55" s="1"/>
      <c r="SPE55" s="1"/>
      <c r="SPF55" s="1"/>
      <c r="SPG55" s="1"/>
      <c r="SPH55" s="1"/>
      <c r="SPI55" s="1"/>
      <c r="SPJ55" s="1"/>
      <c r="SPK55" s="1"/>
      <c r="SPL55" s="1"/>
      <c r="SPM55" s="1"/>
      <c r="SPN55" s="1"/>
      <c r="SPO55" s="1"/>
      <c r="SPP55" s="1"/>
      <c r="SPQ55" s="1"/>
      <c r="SPR55" s="1"/>
      <c r="SPS55" s="1"/>
      <c r="SPT55" s="1"/>
      <c r="SPU55" s="1"/>
      <c r="SPV55" s="1"/>
      <c r="SPW55" s="1"/>
      <c r="SPX55" s="1"/>
      <c r="SPY55" s="1"/>
      <c r="SPZ55" s="1"/>
      <c r="SQA55" s="1"/>
      <c r="SQB55" s="1"/>
      <c r="SQC55" s="1"/>
      <c r="SQD55" s="1"/>
      <c r="SQE55" s="1"/>
      <c r="SQF55" s="1"/>
      <c r="SQG55" s="1"/>
      <c r="SQH55" s="1"/>
      <c r="SQI55" s="1"/>
      <c r="SQJ55" s="1"/>
      <c r="SQK55" s="1"/>
      <c r="SQL55" s="1"/>
      <c r="SQM55" s="1"/>
      <c r="SQN55" s="1"/>
      <c r="SQO55" s="1"/>
      <c r="SQP55" s="1"/>
      <c r="SQQ55" s="1"/>
      <c r="SQR55" s="1"/>
      <c r="SQS55" s="1"/>
      <c r="SQT55" s="1"/>
      <c r="SQU55" s="1"/>
      <c r="SQV55" s="1"/>
      <c r="SQW55" s="1"/>
      <c r="SQX55" s="1"/>
      <c r="SQY55" s="1"/>
      <c r="SQZ55" s="1"/>
      <c r="SRA55" s="1"/>
      <c r="SRB55" s="1"/>
      <c r="SRC55" s="1"/>
      <c r="SRD55" s="1"/>
      <c r="SRE55" s="1"/>
      <c r="SRF55" s="1"/>
      <c r="SRG55" s="1"/>
      <c r="SRH55" s="1"/>
      <c r="SRI55" s="1"/>
      <c r="SRJ55" s="1"/>
      <c r="SRK55" s="1"/>
      <c r="SRL55" s="1"/>
      <c r="SRM55" s="1"/>
      <c r="SRN55" s="1"/>
      <c r="SRO55" s="1"/>
      <c r="SRP55" s="1"/>
      <c r="SRQ55" s="1"/>
      <c r="SRR55" s="1"/>
      <c r="SRS55" s="1"/>
      <c r="SRT55" s="1"/>
      <c r="SRU55" s="1"/>
      <c r="SRV55" s="1"/>
      <c r="SRW55" s="1"/>
      <c r="SRX55" s="1"/>
      <c r="SRY55" s="1"/>
      <c r="SRZ55" s="1"/>
      <c r="SSA55" s="1"/>
      <c r="SSB55" s="1"/>
      <c r="SSC55" s="1"/>
      <c r="SSD55" s="1"/>
      <c r="SSE55" s="1"/>
      <c r="SSF55" s="1"/>
      <c r="SSG55" s="1"/>
      <c r="SSH55" s="1"/>
      <c r="SSI55" s="1"/>
      <c r="SSJ55" s="1"/>
      <c r="SSK55" s="1"/>
      <c r="SSL55" s="1"/>
      <c r="SSM55" s="1"/>
      <c r="SSN55" s="1"/>
      <c r="SSO55" s="1"/>
      <c r="SSP55" s="1"/>
      <c r="SSQ55" s="1"/>
      <c r="SSR55" s="1"/>
      <c r="SSS55" s="1"/>
      <c r="SST55" s="1"/>
      <c r="SSU55" s="1"/>
      <c r="SSV55" s="1"/>
      <c r="SSW55" s="1"/>
      <c r="SSX55" s="1"/>
      <c r="SSY55" s="1"/>
      <c r="SSZ55" s="1"/>
      <c r="STA55" s="1"/>
      <c r="STB55" s="1"/>
      <c r="STC55" s="1"/>
      <c r="STD55" s="1"/>
      <c r="STE55" s="1"/>
      <c r="STF55" s="1"/>
      <c r="STG55" s="1"/>
      <c r="STH55" s="1"/>
      <c r="STI55" s="1"/>
      <c r="STJ55" s="1"/>
      <c r="STK55" s="1"/>
      <c r="STL55" s="1"/>
      <c r="STM55" s="1"/>
      <c r="STN55" s="1"/>
      <c r="STO55" s="1"/>
      <c r="STP55" s="1"/>
      <c r="STQ55" s="1"/>
      <c r="STR55" s="1"/>
      <c r="STS55" s="1"/>
      <c r="STT55" s="1"/>
      <c r="STU55" s="1"/>
      <c r="STV55" s="1"/>
      <c r="STW55" s="1"/>
      <c r="STX55" s="1"/>
      <c r="STY55" s="1"/>
      <c r="STZ55" s="1"/>
      <c r="SUA55" s="1"/>
      <c r="SUB55" s="1"/>
      <c r="SUC55" s="1"/>
      <c r="SUD55" s="1"/>
      <c r="SUE55" s="1"/>
      <c r="SUF55" s="1"/>
      <c r="SUG55" s="1"/>
      <c r="SUH55" s="1"/>
      <c r="SUI55" s="1"/>
      <c r="SUJ55" s="1"/>
      <c r="SUK55" s="1"/>
      <c r="SUL55" s="1"/>
      <c r="SUM55" s="1"/>
      <c r="SUN55" s="1"/>
      <c r="SUO55" s="1"/>
      <c r="SUP55" s="1"/>
      <c r="SUQ55" s="1"/>
      <c r="SUR55" s="1"/>
      <c r="SUS55" s="1"/>
      <c r="SUT55" s="1"/>
      <c r="SUU55" s="1"/>
      <c r="SUV55" s="1"/>
      <c r="SUW55" s="1"/>
      <c r="SUX55" s="1"/>
      <c r="SUY55" s="1"/>
      <c r="SUZ55" s="1"/>
      <c r="SVA55" s="1"/>
      <c r="SVB55" s="1"/>
      <c r="SVC55" s="1"/>
      <c r="SVD55" s="1"/>
      <c r="SVE55" s="1"/>
      <c r="SVF55" s="1"/>
      <c r="SVG55" s="1"/>
      <c r="SVH55" s="1"/>
      <c r="SVI55" s="1"/>
      <c r="SVJ55" s="1"/>
      <c r="SVK55" s="1"/>
      <c r="SVL55" s="1"/>
      <c r="SVM55" s="1"/>
      <c r="SVN55" s="1"/>
      <c r="SVO55" s="1"/>
      <c r="SVP55" s="1"/>
      <c r="SVQ55" s="1"/>
      <c r="SVR55" s="1"/>
      <c r="SVS55" s="1"/>
      <c r="SVT55" s="1"/>
      <c r="SVU55" s="1"/>
      <c r="SVV55" s="1"/>
      <c r="SVW55" s="1"/>
      <c r="SVX55" s="1"/>
      <c r="SVY55" s="1"/>
      <c r="SVZ55" s="1"/>
      <c r="SWA55" s="1"/>
      <c r="SWB55" s="1"/>
      <c r="SWC55" s="1"/>
      <c r="SWD55" s="1"/>
      <c r="SWE55" s="1"/>
      <c r="SWF55" s="1"/>
      <c r="SWG55" s="1"/>
      <c r="SWH55" s="1"/>
      <c r="SWI55" s="1"/>
      <c r="SWJ55" s="1"/>
      <c r="SWK55" s="1"/>
      <c r="SWL55" s="1"/>
      <c r="SWM55" s="1"/>
      <c r="SWN55" s="1"/>
      <c r="SWO55" s="1"/>
      <c r="SWP55" s="1"/>
      <c r="SWQ55" s="1"/>
      <c r="SWR55" s="1"/>
      <c r="SWS55" s="1"/>
      <c r="SWT55" s="1"/>
      <c r="SWU55" s="1"/>
      <c r="SWV55" s="1"/>
      <c r="SWW55" s="1"/>
      <c r="SWX55" s="1"/>
      <c r="SWY55" s="1"/>
      <c r="SWZ55" s="1"/>
      <c r="SXA55" s="1"/>
      <c r="SXB55" s="1"/>
      <c r="SXC55" s="1"/>
      <c r="SXD55" s="1"/>
      <c r="SXE55" s="1"/>
      <c r="SXF55" s="1"/>
      <c r="SXG55" s="1"/>
      <c r="SXH55" s="1"/>
      <c r="SXI55" s="1"/>
      <c r="SXJ55" s="1"/>
      <c r="SXK55" s="1"/>
      <c r="SXL55" s="1"/>
      <c r="SXM55" s="1"/>
      <c r="SXN55" s="1"/>
      <c r="SXO55" s="1"/>
      <c r="SXP55" s="1"/>
      <c r="SXQ55" s="1"/>
      <c r="SXR55" s="1"/>
      <c r="SXS55" s="1"/>
      <c r="SXT55" s="1"/>
      <c r="SXU55" s="1"/>
      <c r="SXV55" s="1"/>
      <c r="SXW55" s="1"/>
      <c r="SXX55" s="1"/>
      <c r="SXY55" s="1"/>
      <c r="SXZ55" s="1"/>
      <c r="SYA55" s="1"/>
      <c r="SYB55" s="1"/>
      <c r="SYC55" s="1"/>
      <c r="SYD55" s="1"/>
      <c r="SYE55" s="1"/>
      <c r="SYF55" s="1"/>
      <c r="SYG55" s="1"/>
      <c r="SYH55" s="1"/>
      <c r="SYI55" s="1"/>
      <c r="SYJ55" s="1"/>
      <c r="SYK55" s="1"/>
      <c r="SYL55" s="1"/>
      <c r="SYM55" s="1"/>
      <c r="SYN55" s="1"/>
      <c r="SYO55" s="1"/>
      <c r="SYP55" s="1"/>
      <c r="SYQ55" s="1"/>
      <c r="SYR55" s="1"/>
      <c r="SYS55" s="1"/>
      <c r="SYT55" s="1"/>
      <c r="SYU55" s="1"/>
      <c r="SYV55" s="1"/>
      <c r="SYW55" s="1"/>
      <c r="SYX55" s="1"/>
      <c r="SYY55" s="1"/>
      <c r="SYZ55" s="1"/>
      <c r="SZA55" s="1"/>
      <c r="SZB55" s="1"/>
      <c r="SZC55" s="1"/>
      <c r="SZD55" s="1"/>
      <c r="SZE55" s="1"/>
      <c r="SZF55" s="1"/>
      <c r="SZG55" s="1"/>
      <c r="SZH55" s="1"/>
      <c r="SZI55" s="1"/>
      <c r="SZJ55" s="1"/>
      <c r="SZK55" s="1"/>
      <c r="SZL55" s="1"/>
      <c r="SZM55" s="1"/>
      <c r="SZN55" s="1"/>
      <c r="SZO55" s="1"/>
      <c r="SZP55" s="1"/>
      <c r="SZQ55" s="1"/>
      <c r="SZR55" s="1"/>
      <c r="SZS55" s="1"/>
      <c r="SZT55" s="1"/>
      <c r="SZU55" s="1"/>
      <c r="SZV55" s="1"/>
      <c r="SZW55" s="1"/>
      <c r="SZX55" s="1"/>
      <c r="SZY55" s="1"/>
      <c r="SZZ55" s="1"/>
      <c r="TAA55" s="1"/>
      <c r="TAB55" s="1"/>
      <c r="TAC55" s="1"/>
      <c r="TAD55" s="1"/>
      <c r="TAE55" s="1"/>
      <c r="TAF55" s="1"/>
      <c r="TAG55" s="1"/>
      <c r="TAH55" s="1"/>
      <c r="TAI55" s="1"/>
      <c r="TAJ55" s="1"/>
      <c r="TAK55" s="1"/>
      <c r="TAL55" s="1"/>
      <c r="TAM55" s="1"/>
      <c r="TAN55" s="1"/>
      <c r="TAO55" s="1"/>
      <c r="TAP55" s="1"/>
      <c r="TAQ55" s="1"/>
      <c r="TAR55" s="1"/>
      <c r="TAS55" s="1"/>
      <c r="TAT55" s="1"/>
      <c r="TAU55" s="1"/>
      <c r="TAV55" s="1"/>
      <c r="TAW55" s="1"/>
      <c r="TAX55" s="1"/>
      <c r="TAY55" s="1"/>
      <c r="TAZ55" s="1"/>
      <c r="TBA55" s="1"/>
      <c r="TBB55" s="1"/>
      <c r="TBC55" s="1"/>
      <c r="TBD55" s="1"/>
      <c r="TBE55" s="1"/>
      <c r="TBF55" s="1"/>
      <c r="TBG55" s="1"/>
      <c r="TBH55" s="1"/>
      <c r="TBI55" s="1"/>
      <c r="TBJ55" s="1"/>
      <c r="TBK55" s="1"/>
      <c r="TBL55" s="1"/>
      <c r="TBM55" s="1"/>
      <c r="TBN55" s="1"/>
      <c r="TBO55" s="1"/>
      <c r="TBP55" s="1"/>
      <c r="TBQ55" s="1"/>
      <c r="TBR55" s="1"/>
      <c r="TBS55" s="1"/>
      <c r="TBT55" s="1"/>
      <c r="TBU55" s="1"/>
      <c r="TBV55" s="1"/>
      <c r="TBW55" s="1"/>
      <c r="TBX55" s="1"/>
      <c r="TBY55" s="1"/>
      <c r="TBZ55" s="1"/>
      <c r="TCA55" s="1"/>
      <c r="TCB55" s="1"/>
      <c r="TCC55" s="1"/>
      <c r="TCD55" s="1"/>
      <c r="TCE55" s="1"/>
      <c r="TCF55" s="1"/>
      <c r="TCG55" s="1"/>
      <c r="TCH55" s="1"/>
      <c r="TCI55" s="1"/>
      <c r="TCJ55" s="1"/>
      <c r="TCK55" s="1"/>
      <c r="TCL55" s="1"/>
      <c r="TCM55" s="1"/>
      <c r="TCN55" s="1"/>
      <c r="TCO55" s="1"/>
      <c r="TCP55" s="1"/>
      <c r="TCQ55" s="1"/>
      <c r="TCR55" s="1"/>
      <c r="TCS55" s="1"/>
      <c r="TCT55" s="1"/>
      <c r="TCU55" s="1"/>
      <c r="TCV55" s="1"/>
      <c r="TCW55" s="1"/>
      <c r="TCX55" s="1"/>
      <c r="TCY55" s="1"/>
      <c r="TCZ55" s="1"/>
      <c r="TDA55" s="1"/>
      <c r="TDB55" s="1"/>
      <c r="TDC55" s="1"/>
      <c r="TDD55" s="1"/>
      <c r="TDE55" s="1"/>
      <c r="TDF55" s="1"/>
      <c r="TDG55" s="1"/>
      <c r="TDH55" s="1"/>
      <c r="TDI55" s="1"/>
      <c r="TDJ55" s="1"/>
      <c r="TDK55" s="1"/>
      <c r="TDL55" s="1"/>
      <c r="TDM55" s="1"/>
      <c r="TDN55" s="1"/>
      <c r="TDO55" s="1"/>
      <c r="TDP55" s="1"/>
      <c r="TDQ55" s="1"/>
      <c r="TDR55" s="1"/>
      <c r="TDS55" s="1"/>
      <c r="TDT55" s="1"/>
      <c r="TDU55" s="1"/>
      <c r="TDV55" s="1"/>
      <c r="TDW55" s="1"/>
      <c r="TDX55" s="1"/>
      <c r="TDY55" s="1"/>
      <c r="TDZ55" s="1"/>
      <c r="TEA55" s="1"/>
      <c r="TEB55" s="1"/>
      <c r="TEC55" s="1"/>
      <c r="TED55" s="1"/>
      <c r="TEE55" s="1"/>
      <c r="TEF55" s="1"/>
      <c r="TEG55" s="1"/>
      <c r="TEH55" s="1"/>
      <c r="TEI55" s="1"/>
      <c r="TEJ55" s="1"/>
      <c r="TEK55" s="1"/>
      <c r="TEL55" s="1"/>
      <c r="TEM55" s="1"/>
      <c r="TEN55" s="1"/>
      <c r="TEO55" s="1"/>
      <c r="TEP55" s="1"/>
      <c r="TEQ55" s="1"/>
      <c r="TER55" s="1"/>
      <c r="TES55" s="1"/>
      <c r="TET55" s="1"/>
      <c r="TEU55" s="1"/>
      <c r="TEV55" s="1"/>
      <c r="TEW55" s="1"/>
      <c r="TEX55" s="1"/>
      <c r="TEY55" s="1"/>
      <c r="TEZ55" s="1"/>
      <c r="TFA55" s="1"/>
      <c r="TFB55" s="1"/>
      <c r="TFC55" s="1"/>
      <c r="TFD55" s="1"/>
      <c r="TFE55" s="1"/>
      <c r="TFF55" s="1"/>
      <c r="TFG55" s="1"/>
      <c r="TFH55" s="1"/>
      <c r="TFI55" s="1"/>
      <c r="TFJ55" s="1"/>
      <c r="TFK55" s="1"/>
      <c r="TFL55" s="1"/>
      <c r="TFM55" s="1"/>
      <c r="TFN55" s="1"/>
      <c r="TFO55" s="1"/>
      <c r="TFP55" s="1"/>
      <c r="TFQ55" s="1"/>
      <c r="TFR55" s="1"/>
      <c r="TFS55" s="1"/>
      <c r="TFT55" s="1"/>
      <c r="TFU55" s="1"/>
      <c r="TFV55" s="1"/>
      <c r="TFW55" s="1"/>
      <c r="TFX55" s="1"/>
      <c r="TFY55" s="1"/>
      <c r="TFZ55" s="1"/>
      <c r="TGA55" s="1"/>
      <c r="TGB55" s="1"/>
      <c r="TGC55" s="1"/>
      <c r="TGD55" s="1"/>
      <c r="TGE55" s="1"/>
      <c r="TGF55" s="1"/>
      <c r="TGG55" s="1"/>
      <c r="TGH55" s="1"/>
      <c r="TGI55" s="1"/>
      <c r="TGJ55" s="1"/>
      <c r="TGK55" s="1"/>
      <c r="TGL55" s="1"/>
      <c r="TGM55" s="1"/>
      <c r="TGN55" s="1"/>
      <c r="TGO55" s="1"/>
      <c r="TGP55" s="1"/>
      <c r="TGQ55" s="1"/>
      <c r="TGR55" s="1"/>
      <c r="TGS55" s="1"/>
      <c r="TGT55" s="1"/>
      <c r="TGU55" s="1"/>
      <c r="TGV55" s="1"/>
      <c r="TGW55" s="1"/>
      <c r="TGX55" s="1"/>
      <c r="TGY55" s="1"/>
      <c r="TGZ55" s="1"/>
      <c r="THA55" s="1"/>
      <c r="THB55" s="1"/>
      <c r="THC55" s="1"/>
      <c r="THD55" s="1"/>
      <c r="THE55" s="1"/>
      <c r="THF55" s="1"/>
      <c r="THG55" s="1"/>
      <c r="THH55" s="1"/>
      <c r="THI55" s="1"/>
      <c r="THJ55" s="1"/>
      <c r="THK55" s="1"/>
      <c r="THL55" s="1"/>
      <c r="THM55" s="1"/>
      <c r="THN55" s="1"/>
      <c r="THO55" s="1"/>
      <c r="THP55" s="1"/>
      <c r="THQ55" s="1"/>
      <c r="THR55" s="1"/>
      <c r="THS55" s="1"/>
      <c r="THT55" s="1"/>
      <c r="THU55" s="1"/>
      <c r="THV55" s="1"/>
      <c r="THW55" s="1"/>
      <c r="THX55" s="1"/>
      <c r="THY55" s="1"/>
      <c r="THZ55" s="1"/>
      <c r="TIA55" s="1"/>
      <c r="TIB55" s="1"/>
      <c r="TIC55" s="1"/>
      <c r="TID55" s="1"/>
      <c r="TIE55" s="1"/>
      <c r="TIF55" s="1"/>
      <c r="TIG55" s="1"/>
      <c r="TIH55" s="1"/>
      <c r="TII55" s="1"/>
      <c r="TIJ55" s="1"/>
      <c r="TIK55" s="1"/>
      <c r="TIL55" s="1"/>
      <c r="TIM55" s="1"/>
      <c r="TIN55" s="1"/>
      <c r="TIO55" s="1"/>
      <c r="TIP55" s="1"/>
      <c r="TIQ55" s="1"/>
      <c r="TIR55" s="1"/>
      <c r="TIS55" s="1"/>
      <c r="TIT55" s="1"/>
      <c r="TIU55" s="1"/>
      <c r="TIV55" s="1"/>
      <c r="TIW55" s="1"/>
      <c r="TIX55" s="1"/>
      <c r="TIY55" s="1"/>
      <c r="TIZ55" s="1"/>
      <c r="TJA55" s="1"/>
      <c r="TJB55" s="1"/>
      <c r="TJC55" s="1"/>
      <c r="TJD55" s="1"/>
      <c r="TJE55" s="1"/>
      <c r="TJF55" s="1"/>
      <c r="TJG55" s="1"/>
      <c r="TJH55" s="1"/>
      <c r="TJI55" s="1"/>
      <c r="TJJ55" s="1"/>
      <c r="TJK55" s="1"/>
      <c r="TJL55" s="1"/>
      <c r="TJM55" s="1"/>
      <c r="TJN55" s="1"/>
      <c r="TJO55" s="1"/>
      <c r="TJP55" s="1"/>
      <c r="TJQ55" s="1"/>
      <c r="TJR55" s="1"/>
      <c r="TJS55" s="1"/>
      <c r="TJT55" s="1"/>
      <c r="TJU55" s="1"/>
      <c r="TJV55" s="1"/>
      <c r="TJW55" s="1"/>
      <c r="TJX55" s="1"/>
      <c r="TJY55" s="1"/>
      <c r="TJZ55" s="1"/>
      <c r="TKA55" s="1"/>
      <c r="TKB55" s="1"/>
      <c r="TKC55" s="1"/>
      <c r="TKD55" s="1"/>
      <c r="TKE55" s="1"/>
      <c r="TKF55" s="1"/>
      <c r="TKG55" s="1"/>
      <c r="TKH55" s="1"/>
      <c r="TKI55" s="1"/>
      <c r="TKJ55" s="1"/>
      <c r="TKK55" s="1"/>
      <c r="TKL55" s="1"/>
      <c r="TKM55" s="1"/>
      <c r="TKN55" s="1"/>
      <c r="TKO55" s="1"/>
      <c r="TKP55" s="1"/>
      <c r="TKQ55" s="1"/>
      <c r="TKR55" s="1"/>
      <c r="TKS55" s="1"/>
      <c r="TKT55" s="1"/>
      <c r="TKU55" s="1"/>
      <c r="TKV55" s="1"/>
      <c r="TKW55" s="1"/>
      <c r="TKX55" s="1"/>
      <c r="TKY55" s="1"/>
      <c r="TKZ55" s="1"/>
      <c r="TLA55" s="1"/>
      <c r="TLB55" s="1"/>
      <c r="TLC55" s="1"/>
      <c r="TLD55" s="1"/>
      <c r="TLE55" s="1"/>
      <c r="TLF55" s="1"/>
      <c r="TLG55" s="1"/>
      <c r="TLH55" s="1"/>
      <c r="TLI55" s="1"/>
      <c r="TLJ55" s="1"/>
      <c r="TLK55" s="1"/>
      <c r="TLL55" s="1"/>
      <c r="TLM55" s="1"/>
      <c r="TLN55" s="1"/>
      <c r="TLO55" s="1"/>
      <c r="TLP55" s="1"/>
      <c r="TLQ55" s="1"/>
      <c r="TLR55" s="1"/>
      <c r="TLS55" s="1"/>
      <c r="TLT55" s="1"/>
      <c r="TLU55" s="1"/>
      <c r="TLV55" s="1"/>
      <c r="TLW55" s="1"/>
      <c r="TLX55" s="1"/>
      <c r="TLY55" s="1"/>
      <c r="TLZ55" s="1"/>
      <c r="TMA55" s="1"/>
      <c r="TMB55" s="1"/>
      <c r="TMC55" s="1"/>
      <c r="TMD55" s="1"/>
      <c r="TME55" s="1"/>
      <c r="TMF55" s="1"/>
      <c r="TMG55" s="1"/>
      <c r="TMH55" s="1"/>
      <c r="TMI55" s="1"/>
      <c r="TMJ55" s="1"/>
      <c r="TMK55" s="1"/>
      <c r="TML55" s="1"/>
      <c r="TMM55" s="1"/>
      <c r="TMN55" s="1"/>
      <c r="TMO55" s="1"/>
      <c r="TMP55" s="1"/>
      <c r="TMQ55" s="1"/>
      <c r="TMR55" s="1"/>
      <c r="TMS55" s="1"/>
      <c r="TMT55" s="1"/>
      <c r="TMU55" s="1"/>
      <c r="TMV55" s="1"/>
      <c r="TMW55" s="1"/>
      <c r="TMX55" s="1"/>
      <c r="TMY55" s="1"/>
      <c r="TMZ55" s="1"/>
      <c r="TNA55" s="1"/>
      <c r="TNB55" s="1"/>
      <c r="TNC55" s="1"/>
      <c r="TND55" s="1"/>
      <c r="TNE55" s="1"/>
      <c r="TNF55" s="1"/>
      <c r="TNG55" s="1"/>
      <c r="TNH55" s="1"/>
      <c r="TNI55" s="1"/>
      <c r="TNJ55" s="1"/>
      <c r="TNK55" s="1"/>
      <c r="TNL55" s="1"/>
      <c r="TNM55" s="1"/>
      <c r="TNN55" s="1"/>
      <c r="TNO55" s="1"/>
      <c r="TNP55" s="1"/>
      <c r="TNQ55" s="1"/>
      <c r="TNR55" s="1"/>
      <c r="TNS55" s="1"/>
      <c r="TNT55" s="1"/>
      <c r="TNU55" s="1"/>
      <c r="TNV55" s="1"/>
      <c r="TNW55" s="1"/>
      <c r="TNX55" s="1"/>
      <c r="TNY55" s="1"/>
      <c r="TNZ55" s="1"/>
      <c r="TOA55" s="1"/>
      <c r="TOB55" s="1"/>
      <c r="TOC55" s="1"/>
      <c r="TOD55" s="1"/>
      <c r="TOE55" s="1"/>
      <c r="TOF55" s="1"/>
      <c r="TOG55" s="1"/>
      <c r="TOH55" s="1"/>
      <c r="TOI55" s="1"/>
      <c r="TOJ55" s="1"/>
      <c r="TOK55" s="1"/>
      <c r="TOL55" s="1"/>
      <c r="TOM55" s="1"/>
      <c r="TON55" s="1"/>
      <c r="TOO55" s="1"/>
      <c r="TOP55" s="1"/>
      <c r="TOQ55" s="1"/>
      <c r="TOR55" s="1"/>
      <c r="TOS55" s="1"/>
      <c r="TOT55" s="1"/>
      <c r="TOU55" s="1"/>
      <c r="TOV55" s="1"/>
      <c r="TOW55" s="1"/>
      <c r="TOX55" s="1"/>
      <c r="TOY55" s="1"/>
      <c r="TOZ55" s="1"/>
      <c r="TPA55" s="1"/>
      <c r="TPB55" s="1"/>
      <c r="TPC55" s="1"/>
      <c r="TPD55" s="1"/>
      <c r="TPE55" s="1"/>
      <c r="TPF55" s="1"/>
      <c r="TPG55" s="1"/>
      <c r="TPH55" s="1"/>
      <c r="TPI55" s="1"/>
      <c r="TPJ55" s="1"/>
      <c r="TPK55" s="1"/>
      <c r="TPL55" s="1"/>
      <c r="TPM55" s="1"/>
      <c r="TPN55" s="1"/>
      <c r="TPO55" s="1"/>
      <c r="TPP55" s="1"/>
      <c r="TPQ55" s="1"/>
      <c r="TPR55" s="1"/>
      <c r="TPS55" s="1"/>
      <c r="TPT55" s="1"/>
      <c r="TPU55" s="1"/>
      <c r="TPV55" s="1"/>
      <c r="TPW55" s="1"/>
      <c r="TPX55" s="1"/>
      <c r="TPY55" s="1"/>
      <c r="TPZ55" s="1"/>
      <c r="TQA55" s="1"/>
      <c r="TQB55" s="1"/>
      <c r="TQC55" s="1"/>
      <c r="TQD55" s="1"/>
      <c r="TQE55" s="1"/>
      <c r="TQF55" s="1"/>
      <c r="TQG55" s="1"/>
      <c r="TQH55" s="1"/>
      <c r="TQI55" s="1"/>
      <c r="TQJ55" s="1"/>
      <c r="TQK55" s="1"/>
      <c r="TQL55" s="1"/>
      <c r="TQM55" s="1"/>
      <c r="TQN55" s="1"/>
      <c r="TQO55" s="1"/>
      <c r="TQP55" s="1"/>
      <c r="TQQ55" s="1"/>
      <c r="TQR55" s="1"/>
      <c r="TQS55" s="1"/>
      <c r="TQT55" s="1"/>
      <c r="TQU55" s="1"/>
      <c r="TQV55" s="1"/>
      <c r="TQW55" s="1"/>
      <c r="TQX55" s="1"/>
      <c r="TQY55" s="1"/>
      <c r="TQZ55" s="1"/>
      <c r="TRA55" s="1"/>
      <c r="TRB55" s="1"/>
      <c r="TRC55" s="1"/>
      <c r="TRD55" s="1"/>
      <c r="TRE55" s="1"/>
      <c r="TRF55" s="1"/>
      <c r="TRG55" s="1"/>
      <c r="TRH55" s="1"/>
      <c r="TRI55" s="1"/>
      <c r="TRJ55" s="1"/>
      <c r="TRK55" s="1"/>
      <c r="TRL55" s="1"/>
      <c r="TRM55" s="1"/>
      <c r="TRN55" s="1"/>
      <c r="TRO55" s="1"/>
      <c r="TRP55" s="1"/>
      <c r="TRQ55" s="1"/>
      <c r="TRR55" s="1"/>
      <c r="TRS55" s="1"/>
      <c r="TRT55" s="1"/>
      <c r="TRU55" s="1"/>
      <c r="TRV55" s="1"/>
      <c r="TRW55" s="1"/>
      <c r="TRX55" s="1"/>
      <c r="TRY55" s="1"/>
      <c r="TRZ55" s="1"/>
      <c r="TSA55" s="1"/>
      <c r="TSB55" s="1"/>
      <c r="TSC55" s="1"/>
      <c r="TSD55" s="1"/>
      <c r="TSE55" s="1"/>
      <c r="TSF55" s="1"/>
      <c r="TSG55" s="1"/>
      <c r="TSH55" s="1"/>
      <c r="TSI55" s="1"/>
      <c r="TSJ55" s="1"/>
      <c r="TSK55" s="1"/>
      <c r="TSL55" s="1"/>
      <c r="TSM55" s="1"/>
      <c r="TSN55" s="1"/>
      <c r="TSO55" s="1"/>
      <c r="TSP55" s="1"/>
      <c r="TSQ55" s="1"/>
      <c r="TSR55" s="1"/>
      <c r="TSS55" s="1"/>
      <c r="TST55" s="1"/>
      <c r="TSU55" s="1"/>
      <c r="TSV55" s="1"/>
      <c r="TSW55" s="1"/>
      <c r="TSX55" s="1"/>
      <c r="TSY55" s="1"/>
      <c r="TSZ55" s="1"/>
      <c r="TTA55" s="1"/>
      <c r="TTB55" s="1"/>
      <c r="TTC55" s="1"/>
      <c r="TTD55" s="1"/>
      <c r="TTE55" s="1"/>
      <c r="TTF55" s="1"/>
      <c r="TTG55" s="1"/>
      <c r="TTH55" s="1"/>
      <c r="TTI55" s="1"/>
      <c r="TTJ55" s="1"/>
      <c r="TTK55" s="1"/>
      <c r="TTL55" s="1"/>
      <c r="TTM55" s="1"/>
      <c r="TTN55" s="1"/>
      <c r="TTO55" s="1"/>
      <c r="TTP55" s="1"/>
      <c r="TTQ55" s="1"/>
      <c r="TTR55" s="1"/>
      <c r="TTS55" s="1"/>
      <c r="TTT55" s="1"/>
      <c r="TTU55" s="1"/>
      <c r="TTV55" s="1"/>
      <c r="TTW55" s="1"/>
      <c r="TTX55" s="1"/>
      <c r="TTY55" s="1"/>
      <c r="TTZ55" s="1"/>
      <c r="TUA55" s="1"/>
      <c r="TUB55" s="1"/>
      <c r="TUC55" s="1"/>
      <c r="TUD55" s="1"/>
      <c r="TUE55" s="1"/>
      <c r="TUF55" s="1"/>
      <c r="TUG55" s="1"/>
      <c r="TUH55" s="1"/>
      <c r="TUI55" s="1"/>
      <c r="TUJ55" s="1"/>
      <c r="TUK55" s="1"/>
      <c r="TUL55" s="1"/>
      <c r="TUM55" s="1"/>
      <c r="TUN55" s="1"/>
      <c r="TUO55" s="1"/>
      <c r="TUP55" s="1"/>
      <c r="TUQ55" s="1"/>
      <c r="TUR55" s="1"/>
      <c r="TUS55" s="1"/>
      <c r="TUT55" s="1"/>
      <c r="TUU55" s="1"/>
      <c r="TUV55" s="1"/>
      <c r="TUW55" s="1"/>
      <c r="TUX55" s="1"/>
      <c r="TUY55" s="1"/>
      <c r="TUZ55" s="1"/>
      <c r="TVA55" s="1"/>
      <c r="TVB55" s="1"/>
      <c r="TVC55" s="1"/>
      <c r="TVD55" s="1"/>
      <c r="TVE55" s="1"/>
      <c r="TVF55" s="1"/>
      <c r="TVG55" s="1"/>
      <c r="TVH55" s="1"/>
      <c r="TVI55" s="1"/>
      <c r="TVJ55" s="1"/>
      <c r="TVK55" s="1"/>
      <c r="TVL55" s="1"/>
      <c r="TVM55" s="1"/>
      <c r="TVN55" s="1"/>
      <c r="TVO55" s="1"/>
      <c r="TVP55" s="1"/>
      <c r="TVQ55" s="1"/>
      <c r="TVR55" s="1"/>
      <c r="TVS55" s="1"/>
      <c r="TVT55" s="1"/>
      <c r="TVU55" s="1"/>
      <c r="TVV55" s="1"/>
      <c r="TVW55" s="1"/>
      <c r="TVX55" s="1"/>
      <c r="TVY55" s="1"/>
      <c r="TVZ55" s="1"/>
      <c r="TWA55" s="1"/>
      <c r="TWB55" s="1"/>
      <c r="TWC55" s="1"/>
      <c r="TWD55" s="1"/>
      <c r="TWE55" s="1"/>
      <c r="TWF55" s="1"/>
      <c r="TWG55" s="1"/>
      <c r="TWH55" s="1"/>
      <c r="TWI55" s="1"/>
      <c r="TWJ55" s="1"/>
      <c r="TWK55" s="1"/>
      <c r="TWL55" s="1"/>
      <c r="TWM55" s="1"/>
      <c r="TWN55" s="1"/>
      <c r="TWO55" s="1"/>
      <c r="TWP55" s="1"/>
      <c r="TWQ55" s="1"/>
      <c r="TWR55" s="1"/>
      <c r="TWS55" s="1"/>
      <c r="TWT55" s="1"/>
      <c r="TWU55" s="1"/>
      <c r="TWV55" s="1"/>
      <c r="TWW55" s="1"/>
      <c r="TWX55" s="1"/>
      <c r="TWY55" s="1"/>
      <c r="TWZ55" s="1"/>
      <c r="TXA55" s="1"/>
      <c r="TXB55" s="1"/>
      <c r="TXC55" s="1"/>
      <c r="TXD55" s="1"/>
      <c r="TXE55" s="1"/>
      <c r="TXF55" s="1"/>
      <c r="TXG55" s="1"/>
      <c r="TXH55" s="1"/>
      <c r="TXI55" s="1"/>
      <c r="TXJ55" s="1"/>
      <c r="TXK55" s="1"/>
      <c r="TXL55" s="1"/>
      <c r="TXM55" s="1"/>
      <c r="TXN55" s="1"/>
      <c r="TXO55" s="1"/>
      <c r="TXP55" s="1"/>
      <c r="TXQ55" s="1"/>
      <c r="TXR55" s="1"/>
      <c r="TXS55" s="1"/>
      <c r="TXT55" s="1"/>
      <c r="TXU55" s="1"/>
      <c r="TXV55" s="1"/>
      <c r="TXW55" s="1"/>
      <c r="TXX55" s="1"/>
      <c r="TXY55" s="1"/>
      <c r="TXZ55" s="1"/>
      <c r="TYA55" s="1"/>
      <c r="TYB55" s="1"/>
      <c r="TYC55" s="1"/>
      <c r="TYD55" s="1"/>
      <c r="TYE55" s="1"/>
      <c r="TYF55" s="1"/>
      <c r="TYG55" s="1"/>
      <c r="TYH55" s="1"/>
      <c r="TYI55" s="1"/>
      <c r="TYJ55" s="1"/>
      <c r="TYK55" s="1"/>
      <c r="TYL55" s="1"/>
      <c r="TYM55" s="1"/>
      <c r="TYN55" s="1"/>
      <c r="TYO55" s="1"/>
      <c r="TYP55" s="1"/>
      <c r="TYQ55" s="1"/>
      <c r="TYR55" s="1"/>
      <c r="TYS55" s="1"/>
      <c r="TYT55" s="1"/>
      <c r="TYU55" s="1"/>
      <c r="TYV55" s="1"/>
      <c r="TYW55" s="1"/>
      <c r="TYX55" s="1"/>
      <c r="TYY55" s="1"/>
      <c r="TYZ55" s="1"/>
      <c r="TZA55" s="1"/>
      <c r="TZB55" s="1"/>
      <c r="TZC55" s="1"/>
      <c r="TZD55" s="1"/>
      <c r="TZE55" s="1"/>
      <c r="TZF55" s="1"/>
      <c r="TZG55" s="1"/>
      <c r="TZH55" s="1"/>
      <c r="TZI55" s="1"/>
      <c r="TZJ55" s="1"/>
      <c r="TZK55" s="1"/>
      <c r="TZL55" s="1"/>
      <c r="TZM55" s="1"/>
      <c r="TZN55" s="1"/>
      <c r="TZO55" s="1"/>
      <c r="TZP55" s="1"/>
      <c r="TZQ55" s="1"/>
      <c r="TZR55" s="1"/>
      <c r="TZS55" s="1"/>
      <c r="TZT55" s="1"/>
      <c r="TZU55" s="1"/>
      <c r="TZV55" s="1"/>
      <c r="TZW55" s="1"/>
      <c r="TZX55" s="1"/>
      <c r="TZY55" s="1"/>
      <c r="TZZ55" s="1"/>
      <c r="UAA55" s="1"/>
      <c r="UAB55" s="1"/>
      <c r="UAC55" s="1"/>
      <c r="UAD55" s="1"/>
      <c r="UAE55" s="1"/>
      <c r="UAF55" s="1"/>
      <c r="UAG55" s="1"/>
      <c r="UAH55" s="1"/>
      <c r="UAI55" s="1"/>
      <c r="UAJ55" s="1"/>
      <c r="UAK55" s="1"/>
      <c r="UAL55" s="1"/>
      <c r="UAM55" s="1"/>
      <c r="UAN55" s="1"/>
      <c r="UAO55" s="1"/>
      <c r="UAP55" s="1"/>
      <c r="UAQ55" s="1"/>
      <c r="UAR55" s="1"/>
      <c r="UAS55" s="1"/>
      <c r="UAT55" s="1"/>
      <c r="UAU55" s="1"/>
      <c r="UAV55" s="1"/>
      <c r="UAW55" s="1"/>
      <c r="UAX55" s="1"/>
      <c r="UAY55" s="1"/>
      <c r="UAZ55" s="1"/>
      <c r="UBA55" s="1"/>
      <c r="UBB55" s="1"/>
      <c r="UBC55" s="1"/>
      <c r="UBD55" s="1"/>
      <c r="UBE55" s="1"/>
      <c r="UBF55" s="1"/>
      <c r="UBG55" s="1"/>
      <c r="UBH55" s="1"/>
      <c r="UBI55" s="1"/>
      <c r="UBJ55" s="1"/>
      <c r="UBK55" s="1"/>
      <c r="UBL55" s="1"/>
      <c r="UBM55" s="1"/>
      <c r="UBN55" s="1"/>
      <c r="UBO55" s="1"/>
      <c r="UBP55" s="1"/>
      <c r="UBQ55" s="1"/>
      <c r="UBR55" s="1"/>
      <c r="UBS55" s="1"/>
      <c r="UBT55" s="1"/>
      <c r="UBU55" s="1"/>
      <c r="UBV55" s="1"/>
      <c r="UBW55" s="1"/>
      <c r="UBX55" s="1"/>
      <c r="UBY55" s="1"/>
      <c r="UBZ55" s="1"/>
      <c r="UCA55" s="1"/>
      <c r="UCB55" s="1"/>
      <c r="UCC55" s="1"/>
      <c r="UCD55" s="1"/>
      <c r="UCE55" s="1"/>
      <c r="UCF55" s="1"/>
      <c r="UCG55" s="1"/>
      <c r="UCH55" s="1"/>
      <c r="UCI55" s="1"/>
      <c r="UCJ55" s="1"/>
      <c r="UCK55" s="1"/>
      <c r="UCL55" s="1"/>
      <c r="UCM55" s="1"/>
      <c r="UCN55" s="1"/>
      <c r="UCO55" s="1"/>
      <c r="UCP55" s="1"/>
      <c r="UCQ55" s="1"/>
      <c r="UCR55" s="1"/>
      <c r="UCS55" s="1"/>
      <c r="UCT55" s="1"/>
      <c r="UCU55" s="1"/>
      <c r="UCV55" s="1"/>
      <c r="UCW55" s="1"/>
      <c r="UCX55" s="1"/>
      <c r="UCY55" s="1"/>
      <c r="UCZ55" s="1"/>
      <c r="UDA55" s="1"/>
      <c r="UDB55" s="1"/>
      <c r="UDC55" s="1"/>
      <c r="UDD55" s="1"/>
      <c r="UDE55" s="1"/>
      <c r="UDF55" s="1"/>
      <c r="UDG55" s="1"/>
      <c r="UDH55" s="1"/>
      <c r="UDI55" s="1"/>
      <c r="UDJ55" s="1"/>
      <c r="UDK55" s="1"/>
      <c r="UDL55" s="1"/>
      <c r="UDM55" s="1"/>
      <c r="UDN55" s="1"/>
      <c r="UDO55" s="1"/>
      <c r="UDP55" s="1"/>
      <c r="UDQ55" s="1"/>
      <c r="UDR55" s="1"/>
      <c r="UDS55" s="1"/>
      <c r="UDT55" s="1"/>
      <c r="UDU55" s="1"/>
      <c r="UDV55" s="1"/>
      <c r="UDW55" s="1"/>
      <c r="UDX55" s="1"/>
      <c r="UDY55" s="1"/>
      <c r="UDZ55" s="1"/>
      <c r="UEA55" s="1"/>
      <c r="UEB55" s="1"/>
      <c r="UEC55" s="1"/>
      <c r="UED55" s="1"/>
      <c r="UEE55" s="1"/>
      <c r="UEF55" s="1"/>
      <c r="UEG55" s="1"/>
      <c r="UEH55" s="1"/>
      <c r="UEI55" s="1"/>
      <c r="UEJ55" s="1"/>
      <c r="UEK55" s="1"/>
      <c r="UEL55" s="1"/>
      <c r="UEM55" s="1"/>
      <c r="UEN55" s="1"/>
      <c r="UEO55" s="1"/>
      <c r="UEP55" s="1"/>
      <c r="UEQ55" s="1"/>
      <c r="UER55" s="1"/>
      <c r="UES55" s="1"/>
      <c r="UET55" s="1"/>
      <c r="UEU55" s="1"/>
      <c r="UEV55" s="1"/>
      <c r="UEW55" s="1"/>
      <c r="UEX55" s="1"/>
      <c r="UEY55" s="1"/>
      <c r="UEZ55" s="1"/>
      <c r="UFA55" s="1"/>
      <c r="UFB55" s="1"/>
      <c r="UFC55" s="1"/>
      <c r="UFD55" s="1"/>
      <c r="UFE55" s="1"/>
      <c r="UFF55" s="1"/>
      <c r="UFG55" s="1"/>
      <c r="UFH55" s="1"/>
      <c r="UFI55" s="1"/>
      <c r="UFJ55" s="1"/>
      <c r="UFK55" s="1"/>
      <c r="UFL55" s="1"/>
      <c r="UFM55" s="1"/>
      <c r="UFN55" s="1"/>
      <c r="UFO55" s="1"/>
      <c r="UFP55" s="1"/>
      <c r="UFQ55" s="1"/>
      <c r="UFR55" s="1"/>
      <c r="UFS55" s="1"/>
      <c r="UFT55" s="1"/>
      <c r="UFU55" s="1"/>
      <c r="UFV55" s="1"/>
      <c r="UFW55" s="1"/>
      <c r="UFX55" s="1"/>
      <c r="UFY55" s="1"/>
      <c r="UFZ55" s="1"/>
      <c r="UGA55" s="1"/>
      <c r="UGB55" s="1"/>
      <c r="UGC55" s="1"/>
      <c r="UGD55" s="1"/>
      <c r="UGE55" s="1"/>
      <c r="UGF55" s="1"/>
      <c r="UGG55" s="1"/>
      <c r="UGH55" s="1"/>
      <c r="UGI55" s="1"/>
      <c r="UGJ55" s="1"/>
      <c r="UGK55" s="1"/>
      <c r="UGL55" s="1"/>
      <c r="UGM55" s="1"/>
      <c r="UGN55" s="1"/>
      <c r="UGO55" s="1"/>
      <c r="UGP55" s="1"/>
      <c r="UGQ55" s="1"/>
      <c r="UGR55" s="1"/>
      <c r="UGS55" s="1"/>
      <c r="UGT55" s="1"/>
      <c r="UGU55" s="1"/>
      <c r="UGV55" s="1"/>
      <c r="UGW55" s="1"/>
      <c r="UGX55" s="1"/>
      <c r="UGY55" s="1"/>
      <c r="UGZ55" s="1"/>
      <c r="UHA55" s="1"/>
      <c r="UHB55" s="1"/>
      <c r="UHC55" s="1"/>
      <c r="UHD55" s="1"/>
      <c r="UHE55" s="1"/>
      <c r="UHF55" s="1"/>
      <c r="UHG55" s="1"/>
      <c r="UHH55" s="1"/>
      <c r="UHI55" s="1"/>
      <c r="UHJ55" s="1"/>
      <c r="UHK55" s="1"/>
      <c r="UHL55" s="1"/>
      <c r="UHM55" s="1"/>
      <c r="UHN55" s="1"/>
      <c r="UHO55" s="1"/>
      <c r="UHP55" s="1"/>
      <c r="UHQ55" s="1"/>
      <c r="UHR55" s="1"/>
      <c r="UHS55" s="1"/>
      <c r="UHT55" s="1"/>
      <c r="UHU55" s="1"/>
      <c r="UHV55" s="1"/>
      <c r="UHW55" s="1"/>
      <c r="UHX55" s="1"/>
      <c r="UHY55" s="1"/>
      <c r="UHZ55" s="1"/>
      <c r="UIA55" s="1"/>
      <c r="UIB55" s="1"/>
      <c r="UIC55" s="1"/>
      <c r="UID55" s="1"/>
      <c r="UIE55" s="1"/>
      <c r="UIF55" s="1"/>
      <c r="UIG55" s="1"/>
      <c r="UIH55" s="1"/>
      <c r="UII55" s="1"/>
      <c r="UIJ55" s="1"/>
      <c r="UIK55" s="1"/>
      <c r="UIL55" s="1"/>
      <c r="UIM55" s="1"/>
      <c r="UIN55" s="1"/>
      <c r="UIO55" s="1"/>
      <c r="UIP55" s="1"/>
      <c r="UIQ55" s="1"/>
      <c r="UIR55" s="1"/>
      <c r="UIS55" s="1"/>
      <c r="UIT55" s="1"/>
      <c r="UIU55" s="1"/>
      <c r="UIV55" s="1"/>
      <c r="UIW55" s="1"/>
      <c r="UIX55" s="1"/>
      <c r="UIY55" s="1"/>
      <c r="UIZ55" s="1"/>
      <c r="UJA55" s="1"/>
      <c r="UJB55" s="1"/>
      <c r="UJC55" s="1"/>
      <c r="UJD55" s="1"/>
      <c r="UJE55" s="1"/>
      <c r="UJF55" s="1"/>
      <c r="UJG55" s="1"/>
      <c r="UJH55" s="1"/>
      <c r="UJI55" s="1"/>
      <c r="UJJ55" s="1"/>
      <c r="UJK55" s="1"/>
      <c r="UJL55" s="1"/>
      <c r="UJM55" s="1"/>
      <c r="UJN55" s="1"/>
      <c r="UJO55" s="1"/>
      <c r="UJP55" s="1"/>
      <c r="UJQ55" s="1"/>
      <c r="UJR55" s="1"/>
      <c r="UJS55" s="1"/>
      <c r="UJT55" s="1"/>
      <c r="UJU55" s="1"/>
      <c r="UJV55" s="1"/>
      <c r="UJW55" s="1"/>
      <c r="UJX55" s="1"/>
      <c r="UJY55" s="1"/>
      <c r="UJZ55" s="1"/>
      <c r="UKA55" s="1"/>
      <c r="UKB55" s="1"/>
      <c r="UKC55" s="1"/>
      <c r="UKD55" s="1"/>
      <c r="UKE55" s="1"/>
      <c r="UKF55" s="1"/>
      <c r="UKG55" s="1"/>
      <c r="UKH55" s="1"/>
      <c r="UKI55" s="1"/>
      <c r="UKJ55" s="1"/>
      <c r="UKK55" s="1"/>
      <c r="UKL55" s="1"/>
      <c r="UKM55" s="1"/>
      <c r="UKN55" s="1"/>
      <c r="UKO55" s="1"/>
      <c r="UKP55" s="1"/>
      <c r="UKQ55" s="1"/>
      <c r="UKR55" s="1"/>
      <c r="UKS55" s="1"/>
      <c r="UKT55" s="1"/>
      <c r="UKU55" s="1"/>
      <c r="UKV55" s="1"/>
      <c r="UKW55" s="1"/>
      <c r="UKX55" s="1"/>
      <c r="UKY55" s="1"/>
      <c r="UKZ55" s="1"/>
      <c r="ULA55" s="1"/>
      <c r="ULB55" s="1"/>
      <c r="ULC55" s="1"/>
      <c r="ULD55" s="1"/>
      <c r="ULE55" s="1"/>
      <c r="ULF55" s="1"/>
      <c r="ULG55" s="1"/>
      <c r="ULH55" s="1"/>
      <c r="ULI55" s="1"/>
      <c r="ULJ55" s="1"/>
      <c r="ULK55" s="1"/>
      <c r="ULL55" s="1"/>
      <c r="ULM55" s="1"/>
      <c r="ULN55" s="1"/>
      <c r="ULO55" s="1"/>
      <c r="ULP55" s="1"/>
      <c r="ULQ55" s="1"/>
      <c r="ULR55" s="1"/>
      <c r="ULS55" s="1"/>
      <c r="ULT55" s="1"/>
      <c r="ULU55" s="1"/>
      <c r="ULV55" s="1"/>
      <c r="ULW55" s="1"/>
      <c r="ULX55" s="1"/>
      <c r="ULY55" s="1"/>
      <c r="ULZ55" s="1"/>
      <c r="UMA55" s="1"/>
      <c r="UMB55" s="1"/>
      <c r="UMC55" s="1"/>
      <c r="UMD55" s="1"/>
      <c r="UME55" s="1"/>
      <c r="UMF55" s="1"/>
      <c r="UMG55" s="1"/>
      <c r="UMH55" s="1"/>
      <c r="UMI55" s="1"/>
      <c r="UMJ55" s="1"/>
      <c r="UMK55" s="1"/>
      <c r="UML55" s="1"/>
      <c r="UMM55" s="1"/>
      <c r="UMN55" s="1"/>
      <c r="UMO55" s="1"/>
      <c r="UMP55" s="1"/>
      <c r="UMQ55" s="1"/>
      <c r="UMR55" s="1"/>
      <c r="UMS55" s="1"/>
      <c r="UMT55" s="1"/>
      <c r="UMU55" s="1"/>
      <c r="UMV55" s="1"/>
      <c r="UMW55" s="1"/>
      <c r="UMX55" s="1"/>
      <c r="UMY55" s="1"/>
      <c r="UMZ55" s="1"/>
      <c r="UNA55" s="1"/>
      <c r="UNB55" s="1"/>
      <c r="UNC55" s="1"/>
      <c r="UND55" s="1"/>
      <c r="UNE55" s="1"/>
      <c r="UNF55" s="1"/>
      <c r="UNG55" s="1"/>
      <c r="UNH55" s="1"/>
      <c r="UNI55" s="1"/>
      <c r="UNJ55" s="1"/>
      <c r="UNK55" s="1"/>
      <c r="UNL55" s="1"/>
      <c r="UNM55" s="1"/>
      <c r="UNN55" s="1"/>
      <c r="UNO55" s="1"/>
      <c r="UNP55" s="1"/>
      <c r="UNQ55" s="1"/>
      <c r="UNR55" s="1"/>
      <c r="UNS55" s="1"/>
      <c r="UNT55" s="1"/>
      <c r="UNU55" s="1"/>
      <c r="UNV55" s="1"/>
      <c r="UNW55" s="1"/>
      <c r="UNX55" s="1"/>
      <c r="UNY55" s="1"/>
      <c r="UNZ55" s="1"/>
      <c r="UOA55" s="1"/>
      <c r="UOB55" s="1"/>
      <c r="UOC55" s="1"/>
      <c r="UOD55" s="1"/>
      <c r="UOE55" s="1"/>
      <c r="UOF55" s="1"/>
      <c r="UOG55" s="1"/>
      <c r="UOH55" s="1"/>
      <c r="UOI55" s="1"/>
      <c r="UOJ55" s="1"/>
      <c r="UOK55" s="1"/>
      <c r="UOL55" s="1"/>
      <c r="UOM55" s="1"/>
      <c r="UON55" s="1"/>
      <c r="UOO55" s="1"/>
      <c r="UOP55" s="1"/>
      <c r="UOQ55" s="1"/>
      <c r="UOR55" s="1"/>
      <c r="UOS55" s="1"/>
      <c r="UOT55" s="1"/>
      <c r="UOU55" s="1"/>
      <c r="UOV55" s="1"/>
      <c r="UOW55" s="1"/>
      <c r="UOX55" s="1"/>
      <c r="UOY55" s="1"/>
      <c r="UOZ55" s="1"/>
      <c r="UPA55" s="1"/>
      <c r="UPB55" s="1"/>
      <c r="UPC55" s="1"/>
      <c r="UPD55" s="1"/>
      <c r="UPE55" s="1"/>
      <c r="UPF55" s="1"/>
      <c r="UPG55" s="1"/>
      <c r="UPH55" s="1"/>
      <c r="UPI55" s="1"/>
      <c r="UPJ55" s="1"/>
      <c r="UPK55" s="1"/>
      <c r="UPL55" s="1"/>
      <c r="UPM55" s="1"/>
      <c r="UPN55" s="1"/>
      <c r="UPO55" s="1"/>
      <c r="UPP55" s="1"/>
      <c r="UPQ55" s="1"/>
      <c r="UPR55" s="1"/>
      <c r="UPS55" s="1"/>
      <c r="UPT55" s="1"/>
      <c r="UPU55" s="1"/>
      <c r="UPV55" s="1"/>
      <c r="UPW55" s="1"/>
      <c r="UPX55" s="1"/>
      <c r="UPY55" s="1"/>
      <c r="UPZ55" s="1"/>
      <c r="UQA55" s="1"/>
      <c r="UQB55" s="1"/>
      <c r="UQC55" s="1"/>
      <c r="UQD55" s="1"/>
      <c r="UQE55" s="1"/>
      <c r="UQF55" s="1"/>
      <c r="UQG55" s="1"/>
      <c r="UQH55" s="1"/>
      <c r="UQI55" s="1"/>
      <c r="UQJ55" s="1"/>
      <c r="UQK55" s="1"/>
      <c r="UQL55" s="1"/>
      <c r="UQM55" s="1"/>
      <c r="UQN55" s="1"/>
      <c r="UQO55" s="1"/>
      <c r="UQP55" s="1"/>
      <c r="UQQ55" s="1"/>
      <c r="UQR55" s="1"/>
      <c r="UQS55" s="1"/>
      <c r="UQT55" s="1"/>
      <c r="UQU55" s="1"/>
      <c r="UQV55" s="1"/>
      <c r="UQW55" s="1"/>
      <c r="UQX55" s="1"/>
      <c r="UQY55" s="1"/>
      <c r="UQZ55" s="1"/>
      <c r="URA55" s="1"/>
      <c r="URB55" s="1"/>
      <c r="URC55" s="1"/>
      <c r="URD55" s="1"/>
      <c r="URE55" s="1"/>
      <c r="URF55" s="1"/>
      <c r="URG55" s="1"/>
      <c r="URH55" s="1"/>
      <c r="URI55" s="1"/>
      <c r="URJ55" s="1"/>
      <c r="URK55" s="1"/>
      <c r="URL55" s="1"/>
      <c r="URM55" s="1"/>
      <c r="URN55" s="1"/>
      <c r="URO55" s="1"/>
      <c r="URP55" s="1"/>
      <c r="URQ55" s="1"/>
      <c r="URR55" s="1"/>
      <c r="URS55" s="1"/>
      <c r="URT55" s="1"/>
      <c r="URU55" s="1"/>
      <c r="URV55" s="1"/>
      <c r="URW55" s="1"/>
      <c r="URX55" s="1"/>
      <c r="URY55" s="1"/>
      <c r="URZ55" s="1"/>
      <c r="USA55" s="1"/>
      <c r="USB55" s="1"/>
      <c r="USC55" s="1"/>
      <c r="USD55" s="1"/>
      <c r="USE55" s="1"/>
      <c r="USF55" s="1"/>
      <c r="USG55" s="1"/>
      <c r="USH55" s="1"/>
      <c r="USI55" s="1"/>
      <c r="USJ55" s="1"/>
      <c r="USK55" s="1"/>
      <c r="USL55" s="1"/>
      <c r="USM55" s="1"/>
      <c r="USN55" s="1"/>
      <c r="USO55" s="1"/>
      <c r="USP55" s="1"/>
      <c r="USQ55" s="1"/>
      <c r="USR55" s="1"/>
      <c r="USS55" s="1"/>
      <c r="UST55" s="1"/>
      <c r="USU55" s="1"/>
      <c r="USV55" s="1"/>
      <c r="USW55" s="1"/>
      <c r="USX55" s="1"/>
      <c r="USY55" s="1"/>
      <c r="USZ55" s="1"/>
      <c r="UTA55" s="1"/>
      <c r="UTB55" s="1"/>
      <c r="UTC55" s="1"/>
      <c r="UTD55" s="1"/>
      <c r="UTE55" s="1"/>
      <c r="UTF55" s="1"/>
      <c r="UTG55" s="1"/>
      <c r="UTH55" s="1"/>
      <c r="UTI55" s="1"/>
      <c r="UTJ55" s="1"/>
      <c r="UTK55" s="1"/>
      <c r="UTL55" s="1"/>
      <c r="UTM55" s="1"/>
      <c r="UTN55" s="1"/>
      <c r="UTO55" s="1"/>
      <c r="UTP55" s="1"/>
      <c r="UTQ55" s="1"/>
      <c r="UTR55" s="1"/>
      <c r="UTS55" s="1"/>
      <c r="UTT55" s="1"/>
      <c r="UTU55" s="1"/>
      <c r="UTV55" s="1"/>
      <c r="UTW55" s="1"/>
      <c r="UTX55" s="1"/>
      <c r="UTY55" s="1"/>
      <c r="UTZ55" s="1"/>
      <c r="UUA55" s="1"/>
      <c r="UUB55" s="1"/>
      <c r="UUC55" s="1"/>
      <c r="UUD55" s="1"/>
      <c r="UUE55" s="1"/>
      <c r="UUF55" s="1"/>
      <c r="UUG55" s="1"/>
      <c r="UUH55" s="1"/>
      <c r="UUI55" s="1"/>
      <c r="UUJ55" s="1"/>
      <c r="UUK55" s="1"/>
      <c r="UUL55" s="1"/>
      <c r="UUM55" s="1"/>
      <c r="UUN55" s="1"/>
      <c r="UUO55" s="1"/>
      <c r="UUP55" s="1"/>
      <c r="UUQ55" s="1"/>
      <c r="UUR55" s="1"/>
      <c r="UUS55" s="1"/>
      <c r="UUT55" s="1"/>
      <c r="UUU55" s="1"/>
      <c r="UUV55" s="1"/>
      <c r="UUW55" s="1"/>
      <c r="UUX55" s="1"/>
      <c r="UUY55" s="1"/>
      <c r="UUZ55" s="1"/>
      <c r="UVA55" s="1"/>
      <c r="UVB55" s="1"/>
      <c r="UVC55" s="1"/>
      <c r="UVD55" s="1"/>
      <c r="UVE55" s="1"/>
      <c r="UVF55" s="1"/>
      <c r="UVG55" s="1"/>
      <c r="UVH55" s="1"/>
      <c r="UVI55" s="1"/>
      <c r="UVJ55" s="1"/>
      <c r="UVK55" s="1"/>
      <c r="UVL55" s="1"/>
      <c r="UVM55" s="1"/>
      <c r="UVN55" s="1"/>
      <c r="UVO55" s="1"/>
      <c r="UVP55" s="1"/>
      <c r="UVQ55" s="1"/>
      <c r="UVR55" s="1"/>
      <c r="UVS55" s="1"/>
      <c r="UVT55" s="1"/>
      <c r="UVU55" s="1"/>
      <c r="UVV55" s="1"/>
      <c r="UVW55" s="1"/>
      <c r="UVX55" s="1"/>
      <c r="UVY55" s="1"/>
      <c r="UVZ55" s="1"/>
      <c r="UWA55" s="1"/>
      <c r="UWB55" s="1"/>
      <c r="UWC55" s="1"/>
      <c r="UWD55" s="1"/>
      <c r="UWE55" s="1"/>
      <c r="UWF55" s="1"/>
      <c r="UWG55" s="1"/>
      <c r="UWH55" s="1"/>
      <c r="UWI55" s="1"/>
      <c r="UWJ55" s="1"/>
      <c r="UWK55" s="1"/>
      <c r="UWL55" s="1"/>
      <c r="UWM55" s="1"/>
      <c r="UWN55" s="1"/>
      <c r="UWO55" s="1"/>
      <c r="UWP55" s="1"/>
      <c r="UWQ55" s="1"/>
      <c r="UWR55" s="1"/>
      <c r="UWS55" s="1"/>
      <c r="UWT55" s="1"/>
      <c r="UWU55" s="1"/>
      <c r="UWV55" s="1"/>
      <c r="UWW55" s="1"/>
      <c r="UWX55" s="1"/>
      <c r="UWY55" s="1"/>
      <c r="UWZ55" s="1"/>
      <c r="UXA55" s="1"/>
      <c r="UXB55" s="1"/>
      <c r="UXC55" s="1"/>
      <c r="UXD55" s="1"/>
      <c r="UXE55" s="1"/>
      <c r="UXF55" s="1"/>
      <c r="UXG55" s="1"/>
      <c r="UXH55" s="1"/>
      <c r="UXI55" s="1"/>
      <c r="UXJ55" s="1"/>
      <c r="UXK55" s="1"/>
      <c r="UXL55" s="1"/>
      <c r="UXM55" s="1"/>
      <c r="UXN55" s="1"/>
      <c r="UXO55" s="1"/>
      <c r="UXP55" s="1"/>
      <c r="UXQ55" s="1"/>
      <c r="UXR55" s="1"/>
      <c r="UXS55" s="1"/>
      <c r="UXT55" s="1"/>
      <c r="UXU55" s="1"/>
      <c r="UXV55" s="1"/>
      <c r="UXW55" s="1"/>
      <c r="UXX55" s="1"/>
      <c r="UXY55" s="1"/>
      <c r="UXZ55" s="1"/>
      <c r="UYA55" s="1"/>
      <c r="UYB55" s="1"/>
      <c r="UYC55" s="1"/>
      <c r="UYD55" s="1"/>
      <c r="UYE55" s="1"/>
      <c r="UYF55" s="1"/>
      <c r="UYG55" s="1"/>
      <c r="UYH55" s="1"/>
      <c r="UYI55" s="1"/>
      <c r="UYJ55" s="1"/>
      <c r="UYK55" s="1"/>
      <c r="UYL55" s="1"/>
      <c r="UYM55" s="1"/>
      <c r="UYN55" s="1"/>
      <c r="UYO55" s="1"/>
      <c r="UYP55" s="1"/>
      <c r="UYQ55" s="1"/>
      <c r="UYR55" s="1"/>
      <c r="UYS55" s="1"/>
      <c r="UYT55" s="1"/>
      <c r="UYU55" s="1"/>
      <c r="UYV55" s="1"/>
      <c r="UYW55" s="1"/>
      <c r="UYX55" s="1"/>
      <c r="UYY55" s="1"/>
      <c r="UYZ55" s="1"/>
      <c r="UZA55" s="1"/>
      <c r="UZB55" s="1"/>
      <c r="UZC55" s="1"/>
      <c r="UZD55" s="1"/>
      <c r="UZE55" s="1"/>
      <c r="UZF55" s="1"/>
      <c r="UZG55" s="1"/>
      <c r="UZH55" s="1"/>
      <c r="UZI55" s="1"/>
      <c r="UZJ55" s="1"/>
      <c r="UZK55" s="1"/>
      <c r="UZL55" s="1"/>
      <c r="UZM55" s="1"/>
      <c r="UZN55" s="1"/>
      <c r="UZO55" s="1"/>
      <c r="UZP55" s="1"/>
      <c r="UZQ55" s="1"/>
      <c r="UZR55" s="1"/>
      <c r="UZS55" s="1"/>
      <c r="UZT55" s="1"/>
      <c r="UZU55" s="1"/>
      <c r="UZV55" s="1"/>
      <c r="UZW55" s="1"/>
      <c r="UZX55" s="1"/>
      <c r="UZY55" s="1"/>
      <c r="UZZ55" s="1"/>
      <c r="VAA55" s="1"/>
      <c r="VAB55" s="1"/>
      <c r="VAC55" s="1"/>
      <c r="VAD55" s="1"/>
      <c r="VAE55" s="1"/>
      <c r="VAF55" s="1"/>
      <c r="VAG55" s="1"/>
      <c r="VAH55" s="1"/>
      <c r="VAI55" s="1"/>
      <c r="VAJ55" s="1"/>
      <c r="VAK55" s="1"/>
      <c r="VAL55" s="1"/>
      <c r="VAM55" s="1"/>
      <c r="VAN55" s="1"/>
      <c r="VAO55" s="1"/>
      <c r="VAP55" s="1"/>
      <c r="VAQ55" s="1"/>
      <c r="VAR55" s="1"/>
      <c r="VAS55" s="1"/>
      <c r="VAT55" s="1"/>
      <c r="VAU55" s="1"/>
      <c r="VAV55" s="1"/>
      <c r="VAW55" s="1"/>
      <c r="VAX55" s="1"/>
      <c r="VAY55" s="1"/>
      <c r="VAZ55" s="1"/>
      <c r="VBA55" s="1"/>
      <c r="VBB55" s="1"/>
      <c r="VBC55" s="1"/>
      <c r="VBD55" s="1"/>
      <c r="VBE55" s="1"/>
      <c r="VBF55" s="1"/>
      <c r="VBG55" s="1"/>
      <c r="VBH55" s="1"/>
      <c r="VBI55" s="1"/>
      <c r="VBJ55" s="1"/>
      <c r="VBK55" s="1"/>
      <c r="VBL55" s="1"/>
      <c r="VBM55" s="1"/>
      <c r="VBN55" s="1"/>
      <c r="VBO55" s="1"/>
      <c r="VBP55" s="1"/>
      <c r="VBQ55" s="1"/>
      <c r="VBR55" s="1"/>
      <c r="VBS55" s="1"/>
      <c r="VBT55" s="1"/>
      <c r="VBU55" s="1"/>
      <c r="VBV55" s="1"/>
      <c r="VBW55" s="1"/>
      <c r="VBX55" s="1"/>
      <c r="VBY55" s="1"/>
      <c r="VBZ55" s="1"/>
      <c r="VCA55" s="1"/>
      <c r="VCB55" s="1"/>
      <c r="VCC55" s="1"/>
      <c r="VCD55" s="1"/>
      <c r="VCE55" s="1"/>
      <c r="VCF55" s="1"/>
      <c r="VCG55" s="1"/>
      <c r="VCH55" s="1"/>
      <c r="VCI55" s="1"/>
      <c r="VCJ55" s="1"/>
      <c r="VCK55" s="1"/>
      <c r="VCL55" s="1"/>
      <c r="VCM55" s="1"/>
      <c r="VCN55" s="1"/>
      <c r="VCO55" s="1"/>
      <c r="VCP55" s="1"/>
      <c r="VCQ55" s="1"/>
      <c r="VCR55" s="1"/>
      <c r="VCS55" s="1"/>
      <c r="VCT55" s="1"/>
      <c r="VCU55" s="1"/>
      <c r="VCV55" s="1"/>
      <c r="VCW55" s="1"/>
      <c r="VCX55" s="1"/>
      <c r="VCY55" s="1"/>
      <c r="VCZ55" s="1"/>
      <c r="VDA55" s="1"/>
      <c r="VDB55" s="1"/>
      <c r="VDC55" s="1"/>
      <c r="VDD55" s="1"/>
      <c r="VDE55" s="1"/>
      <c r="VDF55" s="1"/>
      <c r="VDG55" s="1"/>
      <c r="VDH55" s="1"/>
      <c r="VDI55" s="1"/>
      <c r="VDJ55" s="1"/>
      <c r="VDK55" s="1"/>
      <c r="VDL55" s="1"/>
      <c r="VDM55" s="1"/>
      <c r="VDN55" s="1"/>
      <c r="VDO55" s="1"/>
      <c r="VDP55" s="1"/>
      <c r="VDQ55" s="1"/>
      <c r="VDR55" s="1"/>
      <c r="VDS55" s="1"/>
      <c r="VDT55" s="1"/>
      <c r="VDU55" s="1"/>
      <c r="VDV55" s="1"/>
      <c r="VDW55" s="1"/>
      <c r="VDX55" s="1"/>
      <c r="VDY55" s="1"/>
      <c r="VDZ55" s="1"/>
      <c r="VEA55" s="1"/>
      <c r="VEB55" s="1"/>
      <c r="VEC55" s="1"/>
      <c r="VED55" s="1"/>
      <c r="VEE55" s="1"/>
      <c r="VEF55" s="1"/>
      <c r="VEG55" s="1"/>
      <c r="VEH55" s="1"/>
      <c r="VEI55" s="1"/>
      <c r="VEJ55" s="1"/>
      <c r="VEK55" s="1"/>
      <c r="VEL55" s="1"/>
      <c r="VEM55" s="1"/>
      <c r="VEN55" s="1"/>
      <c r="VEO55" s="1"/>
      <c r="VEP55" s="1"/>
      <c r="VEQ55" s="1"/>
      <c r="VER55" s="1"/>
      <c r="VES55" s="1"/>
      <c r="VET55" s="1"/>
      <c r="VEU55" s="1"/>
      <c r="VEV55" s="1"/>
      <c r="VEW55" s="1"/>
      <c r="VEX55" s="1"/>
      <c r="VEY55" s="1"/>
      <c r="VEZ55" s="1"/>
      <c r="VFA55" s="1"/>
      <c r="VFB55" s="1"/>
      <c r="VFC55" s="1"/>
      <c r="VFD55" s="1"/>
      <c r="VFE55" s="1"/>
      <c r="VFF55" s="1"/>
      <c r="VFG55" s="1"/>
      <c r="VFH55" s="1"/>
      <c r="VFI55" s="1"/>
      <c r="VFJ55" s="1"/>
      <c r="VFK55" s="1"/>
      <c r="VFL55" s="1"/>
      <c r="VFM55" s="1"/>
      <c r="VFN55" s="1"/>
      <c r="VFO55" s="1"/>
      <c r="VFP55" s="1"/>
      <c r="VFQ55" s="1"/>
      <c r="VFR55" s="1"/>
      <c r="VFS55" s="1"/>
      <c r="VFT55" s="1"/>
      <c r="VFU55" s="1"/>
      <c r="VFV55" s="1"/>
      <c r="VFW55" s="1"/>
      <c r="VFX55" s="1"/>
      <c r="VFY55" s="1"/>
      <c r="VFZ55" s="1"/>
      <c r="VGA55" s="1"/>
      <c r="VGB55" s="1"/>
      <c r="VGC55" s="1"/>
      <c r="VGD55" s="1"/>
      <c r="VGE55" s="1"/>
      <c r="VGF55" s="1"/>
      <c r="VGG55" s="1"/>
      <c r="VGH55" s="1"/>
      <c r="VGI55" s="1"/>
      <c r="VGJ55" s="1"/>
      <c r="VGK55" s="1"/>
      <c r="VGL55" s="1"/>
      <c r="VGM55" s="1"/>
      <c r="VGN55" s="1"/>
      <c r="VGO55" s="1"/>
      <c r="VGP55" s="1"/>
      <c r="VGQ55" s="1"/>
      <c r="VGR55" s="1"/>
      <c r="VGS55" s="1"/>
      <c r="VGT55" s="1"/>
      <c r="VGU55" s="1"/>
      <c r="VGV55" s="1"/>
      <c r="VGW55" s="1"/>
      <c r="VGX55" s="1"/>
      <c r="VGY55" s="1"/>
      <c r="VGZ55" s="1"/>
      <c r="VHA55" s="1"/>
      <c r="VHB55" s="1"/>
      <c r="VHC55" s="1"/>
      <c r="VHD55" s="1"/>
      <c r="VHE55" s="1"/>
      <c r="VHF55" s="1"/>
      <c r="VHG55" s="1"/>
      <c r="VHH55" s="1"/>
      <c r="VHI55" s="1"/>
      <c r="VHJ55" s="1"/>
      <c r="VHK55" s="1"/>
      <c r="VHL55" s="1"/>
      <c r="VHM55" s="1"/>
      <c r="VHN55" s="1"/>
      <c r="VHO55" s="1"/>
      <c r="VHP55" s="1"/>
      <c r="VHQ55" s="1"/>
      <c r="VHR55" s="1"/>
      <c r="VHS55" s="1"/>
      <c r="VHT55" s="1"/>
      <c r="VHU55" s="1"/>
      <c r="VHV55" s="1"/>
      <c r="VHW55" s="1"/>
      <c r="VHX55" s="1"/>
      <c r="VHY55" s="1"/>
      <c r="VHZ55" s="1"/>
      <c r="VIA55" s="1"/>
      <c r="VIB55" s="1"/>
      <c r="VIC55" s="1"/>
      <c r="VID55" s="1"/>
      <c r="VIE55" s="1"/>
      <c r="VIF55" s="1"/>
      <c r="VIG55" s="1"/>
      <c r="VIH55" s="1"/>
      <c r="VII55" s="1"/>
      <c r="VIJ55" s="1"/>
      <c r="VIK55" s="1"/>
      <c r="VIL55" s="1"/>
      <c r="VIM55" s="1"/>
      <c r="VIN55" s="1"/>
      <c r="VIO55" s="1"/>
      <c r="VIP55" s="1"/>
      <c r="VIQ55" s="1"/>
      <c r="VIR55" s="1"/>
      <c r="VIS55" s="1"/>
      <c r="VIT55" s="1"/>
      <c r="VIU55" s="1"/>
      <c r="VIV55" s="1"/>
      <c r="VIW55" s="1"/>
      <c r="VIX55" s="1"/>
      <c r="VIY55" s="1"/>
      <c r="VIZ55" s="1"/>
      <c r="VJA55" s="1"/>
      <c r="VJB55" s="1"/>
      <c r="VJC55" s="1"/>
      <c r="VJD55" s="1"/>
      <c r="VJE55" s="1"/>
      <c r="VJF55" s="1"/>
      <c r="VJG55" s="1"/>
      <c r="VJH55" s="1"/>
      <c r="VJI55" s="1"/>
      <c r="VJJ55" s="1"/>
      <c r="VJK55" s="1"/>
      <c r="VJL55" s="1"/>
      <c r="VJM55" s="1"/>
      <c r="VJN55" s="1"/>
      <c r="VJO55" s="1"/>
      <c r="VJP55" s="1"/>
      <c r="VJQ55" s="1"/>
      <c r="VJR55" s="1"/>
      <c r="VJS55" s="1"/>
      <c r="VJT55" s="1"/>
      <c r="VJU55" s="1"/>
      <c r="VJV55" s="1"/>
      <c r="VJW55" s="1"/>
      <c r="VJX55" s="1"/>
      <c r="VJY55" s="1"/>
      <c r="VJZ55" s="1"/>
      <c r="VKA55" s="1"/>
      <c r="VKB55" s="1"/>
      <c r="VKC55" s="1"/>
      <c r="VKD55" s="1"/>
      <c r="VKE55" s="1"/>
      <c r="VKF55" s="1"/>
      <c r="VKG55" s="1"/>
      <c r="VKH55" s="1"/>
      <c r="VKI55" s="1"/>
      <c r="VKJ55" s="1"/>
      <c r="VKK55" s="1"/>
      <c r="VKL55" s="1"/>
      <c r="VKM55" s="1"/>
      <c r="VKN55" s="1"/>
      <c r="VKO55" s="1"/>
      <c r="VKP55" s="1"/>
      <c r="VKQ55" s="1"/>
      <c r="VKR55" s="1"/>
      <c r="VKS55" s="1"/>
      <c r="VKT55" s="1"/>
      <c r="VKU55" s="1"/>
      <c r="VKV55" s="1"/>
      <c r="VKW55" s="1"/>
      <c r="VKX55" s="1"/>
      <c r="VKY55" s="1"/>
      <c r="VKZ55" s="1"/>
      <c r="VLA55" s="1"/>
      <c r="VLB55" s="1"/>
      <c r="VLC55" s="1"/>
      <c r="VLD55" s="1"/>
      <c r="VLE55" s="1"/>
      <c r="VLF55" s="1"/>
      <c r="VLG55" s="1"/>
      <c r="VLH55" s="1"/>
      <c r="VLI55" s="1"/>
      <c r="VLJ55" s="1"/>
      <c r="VLK55" s="1"/>
      <c r="VLL55" s="1"/>
      <c r="VLM55" s="1"/>
      <c r="VLN55" s="1"/>
      <c r="VLO55" s="1"/>
      <c r="VLP55" s="1"/>
      <c r="VLQ55" s="1"/>
      <c r="VLR55" s="1"/>
      <c r="VLS55" s="1"/>
      <c r="VLT55" s="1"/>
      <c r="VLU55" s="1"/>
      <c r="VLV55" s="1"/>
      <c r="VLW55" s="1"/>
      <c r="VLX55" s="1"/>
      <c r="VLY55" s="1"/>
      <c r="VLZ55" s="1"/>
      <c r="VMA55" s="1"/>
      <c r="VMB55" s="1"/>
      <c r="VMC55" s="1"/>
      <c r="VMD55" s="1"/>
      <c r="VME55" s="1"/>
      <c r="VMF55" s="1"/>
      <c r="VMG55" s="1"/>
      <c r="VMH55" s="1"/>
      <c r="VMI55" s="1"/>
      <c r="VMJ55" s="1"/>
      <c r="VMK55" s="1"/>
      <c r="VML55" s="1"/>
      <c r="VMM55" s="1"/>
      <c r="VMN55" s="1"/>
      <c r="VMO55" s="1"/>
      <c r="VMP55" s="1"/>
      <c r="VMQ55" s="1"/>
      <c r="VMR55" s="1"/>
      <c r="VMS55" s="1"/>
      <c r="VMT55" s="1"/>
      <c r="VMU55" s="1"/>
      <c r="VMV55" s="1"/>
      <c r="VMW55" s="1"/>
      <c r="VMX55" s="1"/>
      <c r="VMY55" s="1"/>
      <c r="VMZ55" s="1"/>
      <c r="VNA55" s="1"/>
      <c r="VNB55" s="1"/>
      <c r="VNC55" s="1"/>
      <c r="VND55" s="1"/>
      <c r="VNE55" s="1"/>
      <c r="VNF55" s="1"/>
      <c r="VNG55" s="1"/>
      <c r="VNH55" s="1"/>
      <c r="VNI55" s="1"/>
      <c r="VNJ55" s="1"/>
      <c r="VNK55" s="1"/>
      <c r="VNL55" s="1"/>
      <c r="VNM55" s="1"/>
      <c r="VNN55" s="1"/>
      <c r="VNO55" s="1"/>
      <c r="VNP55" s="1"/>
      <c r="VNQ55" s="1"/>
      <c r="VNR55" s="1"/>
      <c r="VNS55" s="1"/>
      <c r="VNT55" s="1"/>
      <c r="VNU55" s="1"/>
      <c r="VNV55" s="1"/>
      <c r="VNW55" s="1"/>
      <c r="VNX55" s="1"/>
      <c r="VNY55" s="1"/>
      <c r="VNZ55" s="1"/>
      <c r="VOA55" s="1"/>
      <c r="VOB55" s="1"/>
      <c r="VOC55" s="1"/>
      <c r="VOD55" s="1"/>
      <c r="VOE55" s="1"/>
      <c r="VOF55" s="1"/>
      <c r="VOG55" s="1"/>
      <c r="VOH55" s="1"/>
      <c r="VOI55" s="1"/>
      <c r="VOJ55" s="1"/>
      <c r="VOK55" s="1"/>
      <c r="VOL55" s="1"/>
      <c r="VOM55" s="1"/>
      <c r="VON55" s="1"/>
      <c r="VOO55" s="1"/>
      <c r="VOP55" s="1"/>
      <c r="VOQ55" s="1"/>
      <c r="VOR55" s="1"/>
      <c r="VOS55" s="1"/>
      <c r="VOT55" s="1"/>
      <c r="VOU55" s="1"/>
      <c r="VOV55" s="1"/>
      <c r="VOW55" s="1"/>
      <c r="VOX55" s="1"/>
      <c r="VOY55" s="1"/>
      <c r="VOZ55" s="1"/>
      <c r="VPA55" s="1"/>
      <c r="VPB55" s="1"/>
      <c r="VPC55" s="1"/>
      <c r="VPD55" s="1"/>
      <c r="VPE55" s="1"/>
      <c r="VPF55" s="1"/>
      <c r="VPG55" s="1"/>
      <c r="VPH55" s="1"/>
      <c r="VPI55" s="1"/>
      <c r="VPJ55" s="1"/>
      <c r="VPK55" s="1"/>
      <c r="VPL55" s="1"/>
      <c r="VPM55" s="1"/>
      <c r="VPN55" s="1"/>
      <c r="VPO55" s="1"/>
      <c r="VPP55" s="1"/>
      <c r="VPQ55" s="1"/>
      <c r="VPR55" s="1"/>
      <c r="VPS55" s="1"/>
      <c r="VPT55" s="1"/>
      <c r="VPU55" s="1"/>
      <c r="VPV55" s="1"/>
      <c r="VPW55" s="1"/>
      <c r="VPX55" s="1"/>
      <c r="VPY55" s="1"/>
      <c r="VPZ55" s="1"/>
      <c r="VQA55" s="1"/>
      <c r="VQB55" s="1"/>
      <c r="VQC55" s="1"/>
      <c r="VQD55" s="1"/>
      <c r="VQE55" s="1"/>
      <c r="VQF55" s="1"/>
      <c r="VQG55" s="1"/>
      <c r="VQH55" s="1"/>
      <c r="VQI55" s="1"/>
      <c r="VQJ55" s="1"/>
      <c r="VQK55" s="1"/>
      <c r="VQL55" s="1"/>
      <c r="VQM55" s="1"/>
      <c r="VQN55" s="1"/>
      <c r="VQO55" s="1"/>
      <c r="VQP55" s="1"/>
      <c r="VQQ55" s="1"/>
      <c r="VQR55" s="1"/>
      <c r="VQS55" s="1"/>
      <c r="VQT55" s="1"/>
      <c r="VQU55" s="1"/>
      <c r="VQV55" s="1"/>
      <c r="VQW55" s="1"/>
      <c r="VQX55" s="1"/>
      <c r="VQY55" s="1"/>
      <c r="VQZ55" s="1"/>
      <c r="VRA55" s="1"/>
      <c r="VRB55" s="1"/>
      <c r="VRC55" s="1"/>
      <c r="VRD55" s="1"/>
      <c r="VRE55" s="1"/>
      <c r="VRF55" s="1"/>
      <c r="VRG55" s="1"/>
      <c r="VRH55" s="1"/>
      <c r="VRI55" s="1"/>
      <c r="VRJ55" s="1"/>
      <c r="VRK55" s="1"/>
      <c r="VRL55" s="1"/>
      <c r="VRM55" s="1"/>
      <c r="VRN55" s="1"/>
      <c r="VRO55" s="1"/>
      <c r="VRP55" s="1"/>
      <c r="VRQ55" s="1"/>
      <c r="VRR55" s="1"/>
      <c r="VRS55" s="1"/>
      <c r="VRT55" s="1"/>
      <c r="VRU55" s="1"/>
      <c r="VRV55" s="1"/>
      <c r="VRW55" s="1"/>
      <c r="VRX55" s="1"/>
      <c r="VRY55" s="1"/>
      <c r="VRZ55" s="1"/>
      <c r="VSA55" s="1"/>
      <c r="VSB55" s="1"/>
      <c r="VSC55" s="1"/>
      <c r="VSD55" s="1"/>
      <c r="VSE55" s="1"/>
      <c r="VSF55" s="1"/>
      <c r="VSG55" s="1"/>
      <c r="VSH55" s="1"/>
      <c r="VSI55" s="1"/>
      <c r="VSJ55" s="1"/>
      <c r="VSK55" s="1"/>
      <c r="VSL55" s="1"/>
      <c r="VSM55" s="1"/>
      <c r="VSN55" s="1"/>
      <c r="VSO55" s="1"/>
      <c r="VSP55" s="1"/>
      <c r="VSQ55" s="1"/>
      <c r="VSR55" s="1"/>
      <c r="VSS55" s="1"/>
      <c r="VST55" s="1"/>
      <c r="VSU55" s="1"/>
      <c r="VSV55" s="1"/>
      <c r="VSW55" s="1"/>
      <c r="VSX55" s="1"/>
      <c r="VSY55" s="1"/>
      <c r="VSZ55" s="1"/>
      <c r="VTA55" s="1"/>
      <c r="VTB55" s="1"/>
      <c r="VTC55" s="1"/>
      <c r="VTD55" s="1"/>
      <c r="VTE55" s="1"/>
      <c r="VTF55" s="1"/>
      <c r="VTG55" s="1"/>
      <c r="VTH55" s="1"/>
      <c r="VTI55" s="1"/>
      <c r="VTJ55" s="1"/>
      <c r="VTK55" s="1"/>
      <c r="VTL55" s="1"/>
      <c r="VTM55" s="1"/>
      <c r="VTN55" s="1"/>
      <c r="VTO55" s="1"/>
      <c r="VTP55" s="1"/>
      <c r="VTQ55" s="1"/>
      <c r="VTR55" s="1"/>
      <c r="VTS55" s="1"/>
      <c r="VTT55" s="1"/>
      <c r="VTU55" s="1"/>
      <c r="VTV55" s="1"/>
      <c r="VTW55" s="1"/>
      <c r="VTX55" s="1"/>
      <c r="VTY55" s="1"/>
      <c r="VTZ55" s="1"/>
      <c r="VUA55" s="1"/>
      <c r="VUB55" s="1"/>
      <c r="VUC55" s="1"/>
      <c r="VUD55" s="1"/>
      <c r="VUE55" s="1"/>
      <c r="VUF55" s="1"/>
      <c r="VUG55" s="1"/>
      <c r="VUH55" s="1"/>
      <c r="VUI55" s="1"/>
      <c r="VUJ55" s="1"/>
      <c r="VUK55" s="1"/>
      <c r="VUL55" s="1"/>
      <c r="VUM55" s="1"/>
      <c r="VUN55" s="1"/>
      <c r="VUO55" s="1"/>
      <c r="VUP55" s="1"/>
      <c r="VUQ55" s="1"/>
      <c r="VUR55" s="1"/>
      <c r="VUS55" s="1"/>
      <c r="VUT55" s="1"/>
      <c r="VUU55" s="1"/>
      <c r="VUV55" s="1"/>
      <c r="VUW55" s="1"/>
      <c r="VUX55" s="1"/>
      <c r="VUY55" s="1"/>
      <c r="VUZ55" s="1"/>
      <c r="VVA55" s="1"/>
      <c r="VVB55" s="1"/>
      <c r="VVC55" s="1"/>
      <c r="VVD55" s="1"/>
      <c r="VVE55" s="1"/>
      <c r="VVF55" s="1"/>
      <c r="VVG55" s="1"/>
      <c r="VVH55" s="1"/>
      <c r="VVI55" s="1"/>
      <c r="VVJ55" s="1"/>
      <c r="VVK55" s="1"/>
      <c r="VVL55" s="1"/>
      <c r="VVM55" s="1"/>
      <c r="VVN55" s="1"/>
      <c r="VVO55" s="1"/>
      <c r="VVP55" s="1"/>
      <c r="VVQ55" s="1"/>
      <c r="VVR55" s="1"/>
      <c r="VVS55" s="1"/>
      <c r="VVT55" s="1"/>
      <c r="VVU55" s="1"/>
      <c r="VVV55" s="1"/>
      <c r="VVW55" s="1"/>
      <c r="VVX55" s="1"/>
      <c r="VVY55" s="1"/>
      <c r="VVZ55" s="1"/>
      <c r="VWA55" s="1"/>
      <c r="VWB55" s="1"/>
      <c r="VWC55" s="1"/>
      <c r="VWD55" s="1"/>
      <c r="VWE55" s="1"/>
      <c r="VWF55" s="1"/>
      <c r="VWG55" s="1"/>
      <c r="VWH55" s="1"/>
      <c r="VWI55" s="1"/>
      <c r="VWJ55" s="1"/>
      <c r="VWK55" s="1"/>
      <c r="VWL55" s="1"/>
      <c r="VWM55" s="1"/>
      <c r="VWN55" s="1"/>
      <c r="VWO55" s="1"/>
      <c r="VWP55" s="1"/>
      <c r="VWQ55" s="1"/>
      <c r="VWR55" s="1"/>
      <c r="VWS55" s="1"/>
      <c r="VWT55" s="1"/>
      <c r="VWU55" s="1"/>
      <c r="VWV55" s="1"/>
      <c r="VWW55" s="1"/>
      <c r="VWX55" s="1"/>
      <c r="VWY55" s="1"/>
      <c r="VWZ55" s="1"/>
      <c r="VXA55" s="1"/>
      <c r="VXB55" s="1"/>
      <c r="VXC55" s="1"/>
      <c r="VXD55" s="1"/>
      <c r="VXE55" s="1"/>
      <c r="VXF55" s="1"/>
      <c r="VXG55" s="1"/>
      <c r="VXH55" s="1"/>
      <c r="VXI55" s="1"/>
      <c r="VXJ55" s="1"/>
      <c r="VXK55" s="1"/>
      <c r="VXL55" s="1"/>
      <c r="VXM55" s="1"/>
      <c r="VXN55" s="1"/>
      <c r="VXO55" s="1"/>
      <c r="VXP55" s="1"/>
      <c r="VXQ55" s="1"/>
      <c r="VXR55" s="1"/>
      <c r="VXS55" s="1"/>
      <c r="VXT55" s="1"/>
      <c r="VXU55" s="1"/>
      <c r="VXV55" s="1"/>
      <c r="VXW55" s="1"/>
      <c r="VXX55" s="1"/>
      <c r="VXY55" s="1"/>
      <c r="VXZ55" s="1"/>
      <c r="VYA55" s="1"/>
      <c r="VYB55" s="1"/>
      <c r="VYC55" s="1"/>
      <c r="VYD55" s="1"/>
      <c r="VYE55" s="1"/>
      <c r="VYF55" s="1"/>
      <c r="VYG55" s="1"/>
      <c r="VYH55" s="1"/>
      <c r="VYI55" s="1"/>
      <c r="VYJ55" s="1"/>
      <c r="VYK55" s="1"/>
      <c r="VYL55" s="1"/>
      <c r="VYM55" s="1"/>
      <c r="VYN55" s="1"/>
      <c r="VYO55" s="1"/>
      <c r="VYP55" s="1"/>
      <c r="VYQ55" s="1"/>
      <c r="VYR55" s="1"/>
      <c r="VYS55" s="1"/>
      <c r="VYT55" s="1"/>
      <c r="VYU55" s="1"/>
      <c r="VYV55" s="1"/>
      <c r="VYW55" s="1"/>
      <c r="VYX55" s="1"/>
      <c r="VYY55" s="1"/>
      <c r="VYZ55" s="1"/>
      <c r="VZA55" s="1"/>
      <c r="VZB55" s="1"/>
      <c r="VZC55" s="1"/>
      <c r="VZD55" s="1"/>
      <c r="VZE55" s="1"/>
      <c r="VZF55" s="1"/>
      <c r="VZG55" s="1"/>
      <c r="VZH55" s="1"/>
      <c r="VZI55" s="1"/>
      <c r="VZJ55" s="1"/>
      <c r="VZK55" s="1"/>
      <c r="VZL55" s="1"/>
      <c r="VZM55" s="1"/>
      <c r="VZN55" s="1"/>
      <c r="VZO55" s="1"/>
      <c r="VZP55" s="1"/>
      <c r="VZQ55" s="1"/>
      <c r="VZR55" s="1"/>
      <c r="VZS55" s="1"/>
      <c r="VZT55" s="1"/>
      <c r="VZU55" s="1"/>
      <c r="VZV55" s="1"/>
      <c r="VZW55" s="1"/>
      <c r="VZX55" s="1"/>
      <c r="VZY55" s="1"/>
      <c r="VZZ55" s="1"/>
      <c r="WAA55" s="1"/>
      <c r="WAB55" s="1"/>
      <c r="WAC55" s="1"/>
      <c r="WAD55" s="1"/>
      <c r="WAE55" s="1"/>
      <c r="WAF55" s="1"/>
      <c r="WAG55" s="1"/>
      <c r="WAH55" s="1"/>
      <c r="WAI55" s="1"/>
      <c r="WAJ55" s="1"/>
      <c r="WAK55" s="1"/>
      <c r="WAL55" s="1"/>
      <c r="WAM55" s="1"/>
      <c r="WAN55" s="1"/>
      <c r="WAO55" s="1"/>
      <c r="WAP55" s="1"/>
      <c r="WAQ55" s="1"/>
      <c r="WAR55" s="1"/>
      <c r="WAS55" s="1"/>
      <c r="WAT55" s="1"/>
      <c r="WAU55" s="1"/>
      <c r="WAV55" s="1"/>
      <c r="WAW55" s="1"/>
      <c r="WAX55" s="1"/>
      <c r="WAY55" s="1"/>
      <c r="WAZ55" s="1"/>
      <c r="WBA55" s="1"/>
      <c r="WBB55" s="1"/>
      <c r="WBC55" s="1"/>
      <c r="WBD55" s="1"/>
      <c r="WBE55" s="1"/>
      <c r="WBF55" s="1"/>
      <c r="WBG55" s="1"/>
      <c r="WBH55" s="1"/>
      <c r="WBI55" s="1"/>
      <c r="WBJ55" s="1"/>
      <c r="WBK55" s="1"/>
      <c r="WBL55" s="1"/>
      <c r="WBM55" s="1"/>
      <c r="WBN55" s="1"/>
      <c r="WBO55" s="1"/>
      <c r="WBP55" s="1"/>
      <c r="WBQ55" s="1"/>
      <c r="WBR55" s="1"/>
      <c r="WBS55" s="1"/>
      <c r="WBT55" s="1"/>
      <c r="WBU55" s="1"/>
      <c r="WBV55" s="1"/>
      <c r="WBW55" s="1"/>
      <c r="WBX55" s="1"/>
      <c r="WBY55" s="1"/>
      <c r="WBZ55" s="1"/>
      <c r="WCA55" s="1"/>
      <c r="WCB55" s="1"/>
      <c r="WCC55" s="1"/>
      <c r="WCD55" s="1"/>
      <c r="WCE55" s="1"/>
      <c r="WCF55" s="1"/>
      <c r="WCG55" s="1"/>
      <c r="WCH55" s="1"/>
      <c r="WCI55" s="1"/>
      <c r="WCJ55" s="1"/>
      <c r="WCK55" s="1"/>
      <c r="WCL55" s="1"/>
      <c r="WCM55" s="1"/>
      <c r="WCN55" s="1"/>
      <c r="WCO55" s="1"/>
      <c r="WCP55" s="1"/>
      <c r="WCQ55" s="1"/>
      <c r="WCR55" s="1"/>
      <c r="WCS55" s="1"/>
      <c r="WCT55" s="1"/>
      <c r="WCU55" s="1"/>
      <c r="WCV55" s="1"/>
      <c r="WCW55" s="1"/>
      <c r="WCX55" s="1"/>
      <c r="WCY55" s="1"/>
      <c r="WCZ55" s="1"/>
      <c r="WDA55" s="1"/>
      <c r="WDB55" s="1"/>
      <c r="WDC55" s="1"/>
      <c r="WDD55" s="1"/>
      <c r="WDE55" s="1"/>
      <c r="WDF55" s="1"/>
      <c r="WDG55" s="1"/>
      <c r="WDH55" s="1"/>
      <c r="WDI55" s="1"/>
      <c r="WDJ55" s="1"/>
      <c r="WDK55" s="1"/>
      <c r="WDL55" s="1"/>
      <c r="WDM55" s="1"/>
      <c r="WDN55" s="1"/>
      <c r="WDO55" s="1"/>
      <c r="WDP55" s="1"/>
      <c r="WDQ55" s="1"/>
      <c r="WDR55" s="1"/>
      <c r="WDS55" s="1"/>
      <c r="WDT55" s="1"/>
      <c r="WDU55" s="1"/>
      <c r="WDV55" s="1"/>
      <c r="WDW55" s="1"/>
      <c r="WDX55" s="1"/>
      <c r="WDY55" s="1"/>
      <c r="WDZ55" s="1"/>
      <c r="WEA55" s="1"/>
      <c r="WEB55" s="1"/>
      <c r="WEC55" s="1"/>
      <c r="WED55" s="1"/>
      <c r="WEE55" s="1"/>
      <c r="WEF55" s="1"/>
      <c r="WEG55" s="1"/>
      <c r="WEH55" s="1"/>
      <c r="WEI55" s="1"/>
      <c r="WEJ55" s="1"/>
      <c r="WEK55" s="1"/>
      <c r="WEL55" s="1"/>
      <c r="WEM55" s="1"/>
      <c r="WEN55" s="1"/>
      <c r="WEO55" s="1"/>
      <c r="WEP55" s="1"/>
      <c r="WEQ55" s="1"/>
      <c r="WER55" s="1"/>
      <c r="WES55" s="1"/>
      <c r="WET55" s="1"/>
      <c r="WEU55" s="1"/>
      <c r="WEV55" s="1"/>
      <c r="WEW55" s="1"/>
      <c r="WEX55" s="1"/>
      <c r="WEY55" s="1"/>
      <c r="WEZ55" s="1"/>
      <c r="WFA55" s="1"/>
      <c r="WFB55" s="1"/>
      <c r="WFC55" s="1"/>
      <c r="WFD55" s="1"/>
      <c r="WFE55" s="1"/>
      <c r="WFF55" s="1"/>
      <c r="WFG55" s="1"/>
      <c r="WFH55" s="1"/>
      <c r="WFI55" s="1"/>
      <c r="WFJ55" s="1"/>
      <c r="WFK55" s="1"/>
      <c r="WFL55" s="1"/>
      <c r="WFM55" s="1"/>
      <c r="WFN55" s="1"/>
      <c r="WFO55" s="1"/>
      <c r="WFP55" s="1"/>
      <c r="WFQ55" s="1"/>
      <c r="WFR55" s="1"/>
      <c r="WFS55" s="1"/>
      <c r="WFT55" s="1"/>
      <c r="WFU55" s="1"/>
      <c r="WFV55" s="1"/>
      <c r="WFW55" s="1"/>
      <c r="WFX55" s="1"/>
      <c r="WFY55" s="1"/>
      <c r="WFZ55" s="1"/>
      <c r="WGA55" s="1"/>
      <c r="WGB55" s="1"/>
      <c r="WGC55" s="1"/>
      <c r="WGD55" s="1"/>
      <c r="WGE55" s="1"/>
      <c r="WGF55" s="1"/>
      <c r="WGG55" s="1"/>
      <c r="WGH55" s="1"/>
      <c r="WGI55" s="1"/>
      <c r="WGJ55" s="1"/>
      <c r="WGK55" s="1"/>
      <c r="WGL55" s="1"/>
      <c r="WGM55" s="1"/>
      <c r="WGN55" s="1"/>
      <c r="WGO55" s="1"/>
      <c r="WGP55" s="1"/>
      <c r="WGQ55" s="1"/>
      <c r="WGR55" s="1"/>
      <c r="WGS55" s="1"/>
      <c r="WGT55" s="1"/>
      <c r="WGU55" s="1"/>
      <c r="WGV55" s="1"/>
      <c r="WGW55" s="1"/>
      <c r="WGX55" s="1"/>
      <c r="WGY55" s="1"/>
      <c r="WGZ55" s="1"/>
      <c r="WHA55" s="1"/>
      <c r="WHB55" s="1"/>
      <c r="WHC55" s="1"/>
      <c r="WHD55" s="1"/>
      <c r="WHE55" s="1"/>
      <c r="WHF55" s="1"/>
      <c r="WHG55" s="1"/>
      <c r="WHH55" s="1"/>
      <c r="WHI55" s="1"/>
      <c r="WHJ55" s="1"/>
      <c r="WHK55" s="1"/>
      <c r="WHL55" s="1"/>
      <c r="WHM55" s="1"/>
      <c r="WHN55" s="1"/>
      <c r="WHO55" s="1"/>
      <c r="WHP55" s="1"/>
      <c r="WHQ55" s="1"/>
      <c r="WHR55" s="1"/>
      <c r="WHS55" s="1"/>
      <c r="WHT55" s="1"/>
      <c r="WHU55" s="1"/>
      <c r="WHV55" s="1"/>
      <c r="WHW55" s="1"/>
      <c r="WHX55" s="1"/>
      <c r="WHY55" s="1"/>
      <c r="WHZ55" s="1"/>
      <c r="WIA55" s="1"/>
      <c r="WIB55" s="1"/>
      <c r="WIC55" s="1"/>
      <c r="WID55" s="1"/>
      <c r="WIE55" s="1"/>
      <c r="WIF55" s="1"/>
      <c r="WIG55" s="1"/>
      <c r="WIH55" s="1"/>
      <c r="WII55" s="1"/>
      <c r="WIJ55" s="1"/>
      <c r="WIK55" s="1"/>
      <c r="WIL55" s="1"/>
      <c r="WIM55" s="1"/>
      <c r="WIN55" s="1"/>
      <c r="WIO55" s="1"/>
      <c r="WIP55" s="1"/>
      <c r="WIQ55" s="1"/>
      <c r="WIR55" s="1"/>
      <c r="WIS55" s="1"/>
      <c r="WIT55" s="1"/>
      <c r="WIU55" s="1"/>
      <c r="WIV55" s="1"/>
      <c r="WIW55" s="1"/>
      <c r="WIX55" s="1"/>
      <c r="WIY55" s="1"/>
      <c r="WIZ55" s="1"/>
      <c r="WJA55" s="1"/>
      <c r="WJB55" s="1"/>
      <c r="WJC55" s="1"/>
      <c r="WJD55" s="1"/>
      <c r="WJE55" s="1"/>
      <c r="WJF55" s="1"/>
      <c r="WJG55" s="1"/>
      <c r="WJH55" s="1"/>
      <c r="WJI55" s="1"/>
      <c r="WJJ55" s="1"/>
      <c r="WJK55" s="1"/>
      <c r="WJL55" s="1"/>
      <c r="WJM55" s="1"/>
      <c r="WJN55" s="1"/>
      <c r="WJO55" s="1"/>
      <c r="WJP55" s="1"/>
      <c r="WJQ55" s="1"/>
      <c r="WJR55" s="1"/>
      <c r="WJS55" s="1"/>
      <c r="WJT55" s="1"/>
      <c r="WJU55" s="1"/>
      <c r="WJV55" s="1"/>
      <c r="WJW55" s="1"/>
      <c r="WJX55" s="1"/>
      <c r="WJY55" s="1"/>
      <c r="WJZ55" s="1"/>
      <c r="WKA55" s="1"/>
      <c r="WKB55" s="1"/>
      <c r="WKC55" s="1"/>
      <c r="WKD55" s="1"/>
      <c r="WKE55" s="1"/>
      <c r="WKF55" s="1"/>
      <c r="WKG55" s="1"/>
      <c r="WKH55" s="1"/>
      <c r="WKI55" s="1"/>
      <c r="WKJ55" s="1"/>
      <c r="WKK55" s="1"/>
      <c r="WKL55" s="1"/>
      <c r="WKM55" s="1"/>
      <c r="WKN55" s="1"/>
      <c r="WKO55" s="1"/>
      <c r="WKP55" s="1"/>
      <c r="WKQ55" s="1"/>
      <c r="WKR55" s="1"/>
      <c r="WKS55" s="1"/>
      <c r="WKT55" s="1"/>
      <c r="WKU55" s="1"/>
      <c r="WKV55" s="1"/>
      <c r="WKW55" s="1"/>
      <c r="WKX55" s="1"/>
      <c r="WKY55" s="1"/>
      <c r="WKZ55" s="1"/>
      <c r="WLA55" s="1"/>
      <c r="WLB55" s="1"/>
      <c r="WLC55" s="1"/>
      <c r="WLD55" s="1"/>
      <c r="WLE55" s="1"/>
      <c r="WLF55" s="1"/>
      <c r="WLG55" s="1"/>
      <c r="WLH55" s="1"/>
      <c r="WLI55" s="1"/>
      <c r="WLJ55" s="1"/>
      <c r="WLK55" s="1"/>
      <c r="WLL55" s="1"/>
      <c r="WLM55" s="1"/>
      <c r="WLN55" s="1"/>
      <c r="WLO55" s="1"/>
      <c r="WLP55" s="1"/>
      <c r="WLQ55" s="1"/>
      <c r="WLR55" s="1"/>
      <c r="WLS55" s="1"/>
      <c r="WLT55" s="1"/>
      <c r="WLU55" s="1"/>
      <c r="WLV55" s="1"/>
      <c r="WLW55" s="1"/>
      <c r="WLX55" s="1"/>
      <c r="WLY55" s="1"/>
      <c r="WLZ55" s="1"/>
      <c r="WMA55" s="1"/>
      <c r="WMB55" s="1"/>
      <c r="WMC55" s="1"/>
      <c r="WMD55" s="1"/>
      <c r="WME55" s="1"/>
      <c r="WMF55" s="1"/>
      <c r="WMG55" s="1"/>
      <c r="WMH55" s="1"/>
      <c r="WMI55" s="1"/>
      <c r="WMJ55" s="1"/>
      <c r="WMK55" s="1"/>
      <c r="WML55" s="1"/>
      <c r="WMM55" s="1"/>
      <c r="WMN55" s="1"/>
      <c r="WMO55" s="1"/>
      <c r="WMP55" s="1"/>
      <c r="WMQ55" s="1"/>
      <c r="WMR55" s="1"/>
      <c r="WMS55" s="1"/>
      <c r="WMT55" s="1"/>
      <c r="WMU55" s="1"/>
      <c r="WMV55" s="1"/>
      <c r="WMW55" s="1"/>
      <c r="WMX55" s="1"/>
      <c r="WMY55" s="1"/>
      <c r="WMZ55" s="1"/>
      <c r="WNA55" s="1"/>
      <c r="WNB55" s="1"/>
      <c r="WNC55" s="1"/>
      <c r="WND55" s="1"/>
      <c r="WNE55" s="1"/>
      <c r="WNF55" s="1"/>
      <c r="WNG55" s="1"/>
      <c r="WNH55" s="1"/>
      <c r="WNI55" s="1"/>
      <c r="WNJ55" s="1"/>
      <c r="WNK55" s="1"/>
      <c r="WNL55" s="1"/>
      <c r="WNM55" s="1"/>
      <c r="WNN55" s="1"/>
      <c r="WNO55" s="1"/>
      <c r="WNP55" s="1"/>
      <c r="WNQ55" s="1"/>
      <c r="WNR55" s="1"/>
      <c r="WNS55" s="1"/>
      <c r="WNT55" s="1"/>
      <c r="WNU55" s="1"/>
      <c r="WNV55" s="1"/>
      <c r="WNW55" s="1"/>
      <c r="WNX55" s="1"/>
      <c r="WNY55" s="1"/>
      <c r="WNZ55" s="1"/>
      <c r="WOA55" s="1"/>
      <c r="WOB55" s="1"/>
      <c r="WOC55" s="1"/>
      <c r="WOD55" s="1"/>
      <c r="WOE55" s="1"/>
      <c r="WOF55" s="1"/>
      <c r="WOG55" s="1"/>
      <c r="WOH55" s="1"/>
      <c r="WOI55" s="1"/>
      <c r="WOJ55" s="1"/>
      <c r="WOK55" s="1"/>
      <c r="WOL55" s="1"/>
      <c r="WOM55" s="1"/>
      <c r="WON55" s="1"/>
      <c r="WOO55" s="1"/>
      <c r="WOP55" s="1"/>
      <c r="WOQ55" s="1"/>
      <c r="WOR55" s="1"/>
      <c r="WOS55" s="1"/>
      <c r="WOT55" s="1"/>
      <c r="WOU55" s="1"/>
      <c r="WOV55" s="1"/>
      <c r="WOW55" s="1"/>
      <c r="WOX55" s="1"/>
      <c r="WOY55" s="1"/>
      <c r="WOZ55" s="1"/>
      <c r="WPA55" s="1"/>
      <c r="WPB55" s="1"/>
      <c r="WPC55" s="1"/>
      <c r="WPD55" s="1"/>
      <c r="WPE55" s="1"/>
      <c r="WPF55" s="1"/>
      <c r="WPG55" s="1"/>
      <c r="WPH55" s="1"/>
      <c r="WPI55" s="1"/>
      <c r="WPJ55" s="1"/>
      <c r="WPK55" s="1"/>
      <c r="WPL55" s="1"/>
      <c r="WPM55" s="1"/>
      <c r="WPN55" s="1"/>
      <c r="WPO55" s="1"/>
      <c r="WPP55" s="1"/>
      <c r="WPQ55" s="1"/>
      <c r="WPR55" s="1"/>
      <c r="WPS55" s="1"/>
      <c r="WPT55" s="1"/>
      <c r="WPU55" s="1"/>
      <c r="WPV55" s="1"/>
      <c r="WPW55" s="1"/>
      <c r="WPX55" s="1"/>
      <c r="WPY55" s="1"/>
      <c r="WPZ55" s="1"/>
      <c r="WQA55" s="1"/>
      <c r="WQB55" s="1"/>
      <c r="WQC55" s="1"/>
      <c r="WQD55" s="1"/>
      <c r="WQE55" s="1"/>
      <c r="WQF55" s="1"/>
      <c r="WQG55" s="1"/>
      <c r="WQH55" s="1"/>
      <c r="WQI55" s="1"/>
      <c r="WQJ55" s="1"/>
      <c r="WQK55" s="1"/>
      <c r="WQL55" s="1"/>
      <c r="WQM55" s="1"/>
      <c r="WQN55" s="1"/>
      <c r="WQO55" s="1"/>
      <c r="WQP55" s="1"/>
      <c r="WQQ55" s="1"/>
      <c r="WQR55" s="1"/>
      <c r="WQS55" s="1"/>
      <c r="WQT55" s="1"/>
      <c r="WQU55" s="1"/>
      <c r="WQV55" s="1"/>
      <c r="WQW55" s="1"/>
      <c r="WQX55" s="1"/>
      <c r="WQY55" s="1"/>
      <c r="WQZ55" s="1"/>
      <c r="WRA55" s="1"/>
      <c r="WRB55" s="1"/>
      <c r="WRC55" s="1"/>
      <c r="WRD55" s="1"/>
      <c r="WRE55" s="1"/>
      <c r="WRF55" s="1"/>
      <c r="WRG55" s="1"/>
      <c r="WRH55" s="1"/>
      <c r="WRI55" s="1"/>
      <c r="WRJ55" s="1"/>
      <c r="WRK55" s="1"/>
      <c r="WRL55" s="1"/>
      <c r="WRM55" s="1"/>
      <c r="WRN55" s="1"/>
      <c r="WRO55" s="1"/>
      <c r="WRP55" s="1"/>
      <c r="WRQ55" s="1"/>
      <c r="WRR55" s="1"/>
      <c r="WRS55" s="1"/>
      <c r="WRT55" s="1"/>
      <c r="WRU55" s="1"/>
      <c r="WRV55" s="1"/>
      <c r="WRW55" s="1"/>
      <c r="WRX55" s="1"/>
      <c r="WRY55" s="1"/>
      <c r="WRZ55" s="1"/>
      <c r="WSA55" s="1"/>
      <c r="WSB55" s="1"/>
      <c r="WSC55" s="1"/>
      <c r="WSD55" s="1"/>
      <c r="WSE55" s="1"/>
      <c r="WSF55" s="1"/>
      <c r="WSG55" s="1"/>
      <c r="WSH55" s="1"/>
      <c r="WSI55" s="1"/>
      <c r="WSJ55" s="1"/>
      <c r="WSK55" s="1"/>
      <c r="WSL55" s="1"/>
      <c r="WSM55" s="1"/>
      <c r="WSN55" s="1"/>
      <c r="WSO55" s="1"/>
      <c r="WSP55" s="1"/>
      <c r="WSQ55" s="1"/>
      <c r="WSR55" s="1"/>
      <c r="WSS55" s="1"/>
      <c r="WST55" s="1"/>
      <c r="WSU55" s="1"/>
      <c r="WSV55" s="1"/>
      <c r="WSW55" s="1"/>
      <c r="WSX55" s="1"/>
      <c r="WSY55" s="1"/>
      <c r="WSZ55" s="1"/>
      <c r="WTA55" s="1"/>
      <c r="WTB55" s="1"/>
      <c r="WTC55" s="1"/>
      <c r="WTD55" s="1"/>
      <c r="WTE55" s="1"/>
      <c r="WTF55" s="1"/>
      <c r="WTG55" s="1"/>
      <c r="WTH55" s="1"/>
      <c r="WTI55" s="1"/>
      <c r="WTJ55" s="1"/>
      <c r="WTK55" s="1"/>
      <c r="WTL55" s="1"/>
      <c r="WTM55" s="1"/>
      <c r="WTN55" s="1"/>
      <c r="WTO55" s="1"/>
      <c r="WTP55" s="1"/>
      <c r="WTQ55" s="1"/>
      <c r="WTR55" s="1"/>
      <c r="WTS55" s="1"/>
      <c r="WTT55" s="1"/>
      <c r="WTU55" s="1"/>
      <c r="WTV55" s="1"/>
      <c r="WTW55" s="1"/>
      <c r="WTX55" s="1"/>
      <c r="WTY55" s="1"/>
      <c r="WTZ55" s="1"/>
      <c r="WUA55" s="1"/>
      <c r="WUB55" s="1"/>
      <c r="WUC55" s="1"/>
      <c r="WUD55" s="1"/>
      <c r="WUE55" s="1"/>
      <c r="WUF55" s="1"/>
      <c r="WUG55" s="1"/>
      <c r="WUH55" s="1"/>
      <c r="WUI55" s="1"/>
      <c r="WUJ55" s="1"/>
      <c r="WUK55" s="1"/>
      <c r="WUL55" s="1"/>
      <c r="WUM55" s="1"/>
      <c r="WUN55" s="1"/>
      <c r="WUO55" s="1"/>
      <c r="WUP55" s="1"/>
      <c r="WUQ55" s="1"/>
      <c r="WUR55" s="1"/>
      <c r="WUS55" s="1"/>
      <c r="WUT55" s="1"/>
      <c r="WUU55" s="1"/>
      <c r="WUV55" s="1"/>
      <c r="WUW55" s="1"/>
      <c r="WUX55" s="1"/>
      <c r="WUY55" s="1"/>
      <c r="WUZ55" s="1"/>
      <c r="WVA55" s="1"/>
      <c r="WVB55" s="1"/>
      <c r="WVC55" s="1"/>
      <c r="WVD55" s="1"/>
      <c r="WVE55" s="1"/>
      <c r="WVF55" s="1"/>
      <c r="WVG55" s="1"/>
      <c r="WVH55" s="1"/>
      <c r="WVI55" s="1"/>
      <c r="WVJ55" s="1"/>
      <c r="WVK55" s="1"/>
      <c r="WVL55" s="1"/>
      <c r="WVM55" s="1"/>
      <c r="WVN55" s="1"/>
      <c r="WVO55" s="1"/>
      <c r="WVP55" s="1"/>
      <c r="WVQ55" s="1"/>
      <c r="WVR55" s="1"/>
      <c r="WVS55" s="1"/>
      <c r="WVT55" s="1"/>
      <c r="WVU55" s="1"/>
      <c r="WVV55" s="1"/>
      <c r="WVW55" s="1"/>
      <c r="WVX55" s="1"/>
      <c r="WVY55" s="1"/>
      <c r="WVZ55" s="1"/>
      <c r="WWA55" s="1"/>
      <c r="WWB55" s="1"/>
      <c r="WWC55" s="1"/>
      <c r="WWD55" s="1"/>
      <c r="WWE55" s="1"/>
      <c r="WWF55" s="1"/>
      <c r="WWG55" s="1"/>
      <c r="WWH55" s="1"/>
      <c r="WWI55" s="1"/>
      <c r="WWJ55" s="1"/>
      <c r="WWK55" s="1"/>
      <c r="WWL55" s="1"/>
      <c r="WWM55" s="1"/>
      <c r="WWN55" s="1"/>
      <c r="WWO55" s="1"/>
      <c r="WWP55" s="1"/>
      <c r="WWQ55" s="1"/>
      <c r="WWR55" s="1"/>
      <c r="WWS55" s="1"/>
      <c r="WWT55" s="1"/>
      <c r="WWU55" s="1"/>
      <c r="WWV55" s="1"/>
      <c r="WWW55" s="1"/>
      <c r="WWX55" s="1"/>
      <c r="WWY55" s="1"/>
      <c r="WWZ55" s="1"/>
      <c r="WXA55" s="1"/>
      <c r="WXB55" s="1"/>
      <c r="WXC55" s="1"/>
      <c r="WXD55" s="1"/>
      <c r="WXE55" s="1"/>
      <c r="WXF55" s="1"/>
      <c r="WXG55" s="1"/>
      <c r="WXH55" s="1"/>
      <c r="WXI55" s="1"/>
      <c r="WXJ55" s="1"/>
      <c r="WXK55" s="1"/>
      <c r="WXL55" s="1"/>
      <c r="WXM55" s="1"/>
      <c r="WXN55" s="1"/>
      <c r="WXO55" s="1"/>
      <c r="WXP55" s="1"/>
      <c r="WXQ55" s="1"/>
      <c r="WXR55" s="1"/>
      <c r="WXS55" s="1"/>
      <c r="WXT55" s="1"/>
      <c r="WXU55" s="1"/>
      <c r="WXV55" s="1"/>
      <c r="WXW55" s="1"/>
      <c r="WXX55" s="1"/>
      <c r="WXY55" s="1"/>
      <c r="WXZ55" s="1"/>
      <c r="WYA55" s="1"/>
      <c r="WYB55" s="1"/>
      <c r="WYC55" s="1"/>
      <c r="WYD55" s="1"/>
      <c r="WYE55" s="1"/>
      <c r="WYF55" s="1"/>
      <c r="WYG55" s="1"/>
      <c r="WYH55" s="1"/>
      <c r="WYI55" s="1"/>
      <c r="WYJ55" s="1"/>
      <c r="WYK55" s="1"/>
      <c r="WYL55" s="1"/>
      <c r="WYM55" s="1"/>
      <c r="WYN55" s="1"/>
      <c r="WYO55" s="1"/>
      <c r="WYP55" s="1"/>
      <c r="WYQ55" s="1"/>
      <c r="WYR55" s="1"/>
      <c r="WYS55" s="1"/>
      <c r="WYT55" s="1"/>
      <c r="WYU55" s="1"/>
      <c r="WYV55" s="1"/>
      <c r="WYW55" s="1"/>
      <c r="WYX55" s="1"/>
      <c r="WYY55" s="1"/>
      <c r="WYZ55" s="1"/>
      <c r="WZA55" s="1"/>
      <c r="WZB55" s="1"/>
      <c r="WZC55" s="1"/>
      <c r="WZD55" s="1"/>
      <c r="WZE55" s="1"/>
      <c r="WZF55" s="1"/>
      <c r="WZG55" s="1"/>
      <c r="WZH55" s="1"/>
      <c r="WZI55" s="1"/>
      <c r="WZJ55" s="1"/>
      <c r="WZK55" s="1"/>
      <c r="WZL55" s="1"/>
      <c r="WZM55" s="1"/>
      <c r="WZN55" s="1"/>
      <c r="WZO55" s="1"/>
      <c r="WZP55" s="1"/>
      <c r="WZQ55" s="1"/>
      <c r="WZR55" s="1"/>
      <c r="WZS55" s="1"/>
      <c r="WZT55" s="1"/>
      <c r="WZU55" s="1"/>
      <c r="WZV55" s="1"/>
      <c r="WZW55" s="1"/>
      <c r="WZX55" s="1"/>
      <c r="WZY55" s="1"/>
      <c r="WZZ55" s="1"/>
      <c r="XAA55" s="1"/>
      <c r="XAB55" s="1"/>
      <c r="XAC55" s="1"/>
      <c r="XAD55" s="1"/>
      <c r="XAE55" s="1"/>
      <c r="XAF55" s="1"/>
      <c r="XAG55" s="1"/>
      <c r="XAH55" s="1"/>
      <c r="XAI55" s="1"/>
      <c r="XAJ55" s="1"/>
      <c r="XAK55" s="1"/>
      <c r="XAL55" s="1"/>
      <c r="XAM55" s="1"/>
      <c r="XAN55" s="1"/>
      <c r="XAO55" s="1"/>
      <c r="XAP55" s="1"/>
      <c r="XAQ55" s="1"/>
      <c r="XAR55" s="1"/>
      <c r="XAS55" s="1"/>
      <c r="XAT55" s="1"/>
      <c r="XAU55" s="1"/>
      <c r="XAV55" s="1"/>
      <c r="XAW55" s="1"/>
      <c r="XAX55" s="1"/>
      <c r="XAY55" s="1"/>
      <c r="XAZ55" s="1"/>
      <c r="XBA55" s="1"/>
      <c r="XBB55" s="1"/>
      <c r="XBC55" s="1"/>
      <c r="XBD55" s="1"/>
      <c r="XBE55" s="1"/>
      <c r="XBF55" s="1"/>
      <c r="XBG55" s="1"/>
      <c r="XBH55" s="1"/>
      <c r="XBI55" s="1"/>
      <c r="XBJ55" s="1"/>
      <c r="XBK55" s="1"/>
      <c r="XBL55" s="1"/>
      <c r="XBM55" s="1"/>
      <c r="XBN55" s="1"/>
      <c r="XBO55" s="1"/>
      <c r="XBP55" s="1"/>
      <c r="XBQ55" s="1"/>
      <c r="XBR55" s="1"/>
      <c r="XBS55" s="1"/>
      <c r="XBT55" s="1"/>
      <c r="XBU55" s="1"/>
      <c r="XBV55" s="1"/>
      <c r="XBW55" s="1"/>
      <c r="XBX55" s="1"/>
      <c r="XBY55" s="1"/>
      <c r="XBZ55" s="1"/>
      <c r="XCA55" s="1"/>
      <c r="XCB55" s="1"/>
      <c r="XCC55" s="1"/>
      <c r="XCD55" s="1"/>
      <c r="XCE55" s="1"/>
      <c r="XCF55" s="1"/>
      <c r="XCG55" s="1"/>
      <c r="XCH55" s="1"/>
      <c r="XCI55" s="1"/>
      <c r="XCJ55" s="1"/>
      <c r="XCK55" s="1"/>
      <c r="XCL55" s="1"/>
      <c r="XCM55" s="1"/>
      <c r="XCN55" s="1"/>
      <c r="XCO55" s="1"/>
      <c r="XCP55" s="1"/>
      <c r="XCQ55" s="1"/>
      <c r="XCR55" s="1"/>
      <c r="XCS55" s="1"/>
      <c r="XCT55" s="1"/>
      <c r="XCU55" s="1"/>
      <c r="XCV55" s="1"/>
      <c r="XCW55" s="1"/>
      <c r="XCX55" s="1"/>
      <c r="XCY55" s="1"/>
      <c r="XCZ55" s="1"/>
      <c r="XDA55" s="1"/>
      <c r="XDB55" s="1"/>
      <c r="XDC55" s="1"/>
      <c r="XDD55" s="1"/>
      <c r="XDE55" s="1"/>
      <c r="XDF55" s="1"/>
      <c r="XDG55" s="1"/>
      <c r="XDH55" s="1"/>
      <c r="XDI55" s="1"/>
      <c r="XDJ55" s="1"/>
      <c r="XDK55" s="1"/>
      <c r="XDL55" s="1"/>
      <c r="XDM55" s="1"/>
      <c r="XDN55" s="1"/>
      <c r="XDO55" s="1"/>
      <c r="XDP55" s="1"/>
      <c r="XDQ55" s="1"/>
      <c r="XDR55" s="1"/>
      <c r="XDS55" s="1"/>
      <c r="XDT55" s="1"/>
      <c r="XDU55" s="1"/>
      <c r="XDV55" s="1"/>
      <c r="XDW55" s="1"/>
      <c r="XDX55" s="1"/>
      <c r="XDY55" s="1"/>
      <c r="XDZ55" s="1"/>
      <c r="XEA55" s="1"/>
      <c r="XEB55" s="1"/>
      <c r="XEC55" s="1"/>
      <c r="XED55" s="1"/>
      <c r="XEE55" s="1"/>
      <c r="XEF55" s="1"/>
      <c r="XEG55" s="1"/>
      <c r="XEH55" s="1"/>
      <c r="XEI55" s="1"/>
      <c r="XEJ55" s="1"/>
      <c r="XEK55" s="1"/>
      <c r="XEL55" s="1"/>
      <c r="XEM55" s="1"/>
      <c r="XEN55" s="1"/>
      <c r="XEO55" s="1"/>
      <c r="XEP55" s="1"/>
      <c r="XEQ55" s="1"/>
      <c r="XER55" s="1"/>
      <c r="XES55" s="1"/>
      <c r="XET55" s="1"/>
      <c r="XEU55" s="1"/>
      <c r="XEV55" s="1"/>
      <c r="XEW55" s="1"/>
      <c r="XEX55" s="1"/>
      <c r="XEY55" s="1"/>
      <c r="XEZ55" s="1"/>
      <c r="XFA55" s="1"/>
      <c r="XFB55" s="1"/>
      <c r="XFC55" s="1"/>
      <c r="XFD55" s="1"/>
    </row>
    <row r="58" spans="1:16384" s="1" customFormat="1" x14ac:dyDescent="0.25"/>
    <row r="62" spans="1:16384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  <c r="IX62" s="1"/>
      <c r="IY62" s="1"/>
      <c r="IZ62" s="1"/>
      <c r="JA62" s="1"/>
      <c r="JB62" s="1"/>
      <c r="JC62" s="1"/>
      <c r="JD62" s="1"/>
      <c r="JE62" s="1"/>
      <c r="JF62" s="1"/>
      <c r="JG62" s="1"/>
      <c r="JH62" s="1"/>
      <c r="JI62" s="1"/>
      <c r="JJ62" s="1"/>
      <c r="JK62" s="1"/>
      <c r="JL62" s="1"/>
      <c r="JM62" s="1"/>
      <c r="JN62" s="1"/>
      <c r="JO62" s="1"/>
      <c r="JP62" s="1"/>
      <c r="JQ62" s="1"/>
      <c r="JR62" s="1"/>
      <c r="JS62" s="1"/>
      <c r="JT62" s="1"/>
      <c r="JU62" s="1"/>
      <c r="JV62" s="1"/>
      <c r="JW62" s="1"/>
      <c r="JX62" s="1"/>
      <c r="JY62" s="1"/>
      <c r="JZ62" s="1"/>
      <c r="KA62" s="1"/>
      <c r="KB62" s="1"/>
      <c r="KC62" s="1"/>
      <c r="KD62" s="1"/>
      <c r="KE62" s="1"/>
      <c r="KF62" s="1"/>
      <c r="KG62" s="1"/>
      <c r="KH62" s="1"/>
      <c r="KI62" s="1"/>
      <c r="KJ62" s="1"/>
      <c r="KK62" s="1"/>
      <c r="KL62" s="1"/>
      <c r="KM62" s="1"/>
      <c r="KN62" s="1"/>
      <c r="KO62" s="1"/>
      <c r="KP62" s="1"/>
      <c r="KQ62" s="1"/>
      <c r="KR62" s="1"/>
      <c r="KS62" s="1"/>
      <c r="KT62" s="1"/>
      <c r="KU62" s="1"/>
      <c r="KV62" s="1"/>
      <c r="KW62" s="1"/>
      <c r="KX62" s="1"/>
      <c r="KY62" s="1"/>
      <c r="KZ62" s="1"/>
      <c r="LA62" s="1"/>
      <c r="LB62" s="1"/>
      <c r="LC62" s="1"/>
      <c r="LD62" s="1"/>
      <c r="LE62" s="1"/>
      <c r="LF62" s="1"/>
      <c r="LG62" s="1"/>
      <c r="LH62" s="1"/>
      <c r="LI62" s="1"/>
      <c r="LJ62" s="1"/>
      <c r="LK62" s="1"/>
      <c r="LL62" s="1"/>
      <c r="LM62" s="1"/>
      <c r="LN62" s="1"/>
      <c r="LO62" s="1"/>
      <c r="LP62" s="1"/>
      <c r="LQ62" s="1"/>
      <c r="LR62" s="1"/>
      <c r="LS62" s="1"/>
      <c r="LT62" s="1"/>
      <c r="LU62" s="1"/>
      <c r="LV62" s="1"/>
      <c r="LW62" s="1"/>
      <c r="LX62" s="1"/>
      <c r="LY62" s="1"/>
      <c r="LZ62" s="1"/>
      <c r="MA62" s="1"/>
      <c r="MB62" s="1"/>
      <c r="MC62" s="1"/>
      <c r="MD62" s="1"/>
      <c r="ME62" s="1"/>
      <c r="MF62" s="1"/>
      <c r="MG62" s="1"/>
      <c r="MH62" s="1"/>
      <c r="MI62" s="1"/>
      <c r="MJ62" s="1"/>
      <c r="MK62" s="1"/>
      <c r="ML62" s="1"/>
      <c r="MM62" s="1"/>
      <c r="MN62" s="1"/>
      <c r="MO62" s="1"/>
      <c r="MP62" s="1"/>
      <c r="MQ62" s="1"/>
      <c r="MR62" s="1"/>
      <c r="MS62" s="1"/>
      <c r="MT62" s="1"/>
      <c r="MU62" s="1"/>
      <c r="MV62" s="1"/>
      <c r="MW62" s="1"/>
      <c r="MX62" s="1"/>
      <c r="MY62" s="1"/>
      <c r="MZ62" s="1"/>
      <c r="NA62" s="1"/>
      <c r="NB62" s="1"/>
      <c r="NC62" s="1"/>
      <c r="ND62" s="1"/>
      <c r="NE62" s="1"/>
      <c r="NF62" s="1"/>
      <c r="NG62" s="1"/>
      <c r="NH62" s="1"/>
      <c r="NI62" s="1"/>
      <c r="NJ62" s="1"/>
      <c r="NK62" s="1"/>
      <c r="NL62" s="1"/>
      <c r="NM62" s="1"/>
      <c r="NN62" s="1"/>
      <c r="NO62" s="1"/>
      <c r="NP62" s="1"/>
      <c r="NQ62" s="1"/>
      <c r="NR62" s="1"/>
      <c r="NS62" s="1"/>
      <c r="NT62" s="1"/>
      <c r="NU62" s="1"/>
      <c r="NV62" s="1"/>
      <c r="NW62" s="1"/>
      <c r="NX62" s="1"/>
      <c r="NY62" s="1"/>
      <c r="NZ62" s="1"/>
      <c r="OA62" s="1"/>
      <c r="OB62" s="1"/>
      <c r="OC62" s="1"/>
      <c r="OD62" s="1"/>
      <c r="OE62" s="1"/>
      <c r="OF62" s="1"/>
      <c r="OG62" s="1"/>
      <c r="OH62" s="1"/>
      <c r="OI62" s="1"/>
      <c r="OJ62" s="1"/>
      <c r="OK62" s="1"/>
      <c r="OL62" s="1"/>
      <c r="OM62" s="1"/>
      <c r="ON62" s="1"/>
      <c r="OO62" s="1"/>
      <c r="OP62" s="1"/>
      <c r="OQ62" s="1"/>
      <c r="OR62" s="1"/>
      <c r="OS62" s="1"/>
      <c r="OT62" s="1"/>
      <c r="OU62" s="1"/>
      <c r="OV62" s="1"/>
      <c r="OW62" s="1"/>
      <c r="OX62" s="1"/>
      <c r="OY62" s="1"/>
      <c r="OZ62" s="1"/>
      <c r="PA62" s="1"/>
      <c r="PB62" s="1"/>
      <c r="PC62" s="1"/>
      <c r="PD62" s="1"/>
      <c r="PE62" s="1"/>
      <c r="PF62" s="1"/>
      <c r="PG62" s="1"/>
      <c r="PH62" s="1"/>
      <c r="PI62" s="1"/>
      <c r="PJ62" s="1"/>
      <c r="PK62" s="1"/>
      <c r="PL62" s="1"/>
      <c r="PM62" s="1"/>
      <c r="PN62" s="1"/>
      <c r="PO62" s="1"/>
      <c r="PP62" s="1"/>
      <c r="PQ62" s="1"/>
      <c r="PR62" s="1"/>
      <c r="PS62" s="1"/>
      <c r="PT62" s="1"/>
      <c r="PU62" s="1"/>
      <c r="PV62" s="1"/>
      <c r="PW62" s="1"/>
      <c r="PX62" s="1"/>
      <c r="PY62" s="1"/>
      <c r="PZ62" s="1"/>
      <c r="QA62" s="1"/>
      <c r="QB62" s="1"/>
      <c r="QC62" s="1"/>
      <c r="QD62" s="1"/>
      <c r="QE62" s="1"/>
      <c r="QF62" s="1"/>
      <c r="QG62" s="1"/>
      <c r="QH62" s="1"/>
      <c r="QI62" s="1"/>
      <c r="QJ62" s="1"/>
      <c r="QK62" s="1"/>
      <c r="QL62" s="1"/>
      <c r="QM62" s="1"/>
      <c r="QN62" s="1"/>
      <c r="QO62" s="1"/>
      <c r="QP62" s="1"/>
      <c r="QQ62" s="1"/>
      <c r="QR62" s="1"/>
      <c r="QS62" s="1"/>
      <c r="QT62" s="1"/>
      <c r="QU62" s="1"/>
      <c r="QV62" s="1"/>
      <c r="QW62" s="1"/>
      <c r="QX62" s="1"/>
      <c r="QY62" s="1"/>
      <c r="QZ62" s="1"/>
      <c r="RA62" s="1"/>
      <c r="RB62" s="1"/>
      <c r="RC62" s="1"/>
      <c r="RD62" s="1"/>
      <c r="RE62" s="1"/>
      <c r="RF62" s="1"/>
      <c r="RG62" s="1"/>
      <c r="RH62" s="1"/>
      <c r="RI62" s="1"/>
      <c r="RJ62" s="1"/>
      <c r="RK62" s="1"/>
      <c r="RL62" s="1"/>
      <c r="RM62" s="1"/>
      <c r="RN62" s="1"/>
      <c r="RO62" s="1"/>
      <c r="RP62" s="1"/>
      <c r="RQ62" s="1"/>
      <c r="RR62" s="1"/>
      <c r="RS62" s="1"/>
      <c r="RT62" s="1"/>
      <c r="RU62" s="1"/>
      <c r="RV62" s="1"/>
      <c r="RW62" s="1"/>
      <c r="RX62" s="1"/>
      <c r="RY62" s="1"/>
      <c r="RZ62" s="1"/>
      <c r="SA62" s="1"/>
      <c r="SB62" s="1"/>
      <c r="SC62" s="1"/>
      <c r="SD62" s="1"/>
      <c r="SE62" s="1"/>
      <c r="SF62" s="1"/>
      <c r="SG62" s="1"/>
      <c r="SH62" s="1"/>
      <c r="SI62" s="1"/>
      <c r="SJ62" s="1"/>
      <c r="SK62" s="1"/>
      <c r="SL62" s="1"/>
      <c r="SM62" s="1"/>
      <c r="SN62" s="1"/>
      <c r="SO62" s="1"/>
      <c r="SP62" s="1"/>
      <c r="SQ62" s="1"/>
      <c r="SR62" s="1"/>
      <c r="SS62" s="1"/>
      <c r="ST62" s="1"/>
      <c r="SU62" s="1"/>
      <c r="SV62" s="1"/>
      <c r="SW62" s="1"/>
      <c r="SX62" s="1"/>
      <c r="SY62" s="1"/>
      <c r="SZ62" s="1"/>
      <c r="TA62" s="1"/>
      <c r="TB62" s="1"/>
      <c r="TC62" s="1"/>
      <c r="TD62" s="1"/>
      <c r="TE62" s="1"/>
      <c r="TF62" s="1"/>
      <c r="TG62" s="1"/>
      <c r="TH62" s="1"/>
      <c r="TI62" s="1"/>
      <c r="TJ62" s="1"/>
      <c r="TK62" s="1"/>
      <c r="TL62" s="1"/>
      <c r="TM62" s="1"/>
      <c r="TN62" s="1"/>
      <c r="TO62" s="1"/>
      <c r="TP62" s="1"/>
      <c r="TQ62" s="1"/>
      <c r="TR62" s="1"/>
      <c r="TS62" s="1"/>
      <c r="TT62" s="1"/>
      <c r="TU62" s="1"/>
      <c r="TV62" s="1"/>
      <c r="TW62" s="1"/>
      <c r="TX62" s="1"/>
      <c r="TY62" s="1"/>
      <c r="TZ62" s="1"/>
      <c r="UA62" s="1"/>
      <c r="UB62" s="1"/>
      <c r="UC62" s="1"/>
      <c r="UD62" s="1"/>
      <c r="UE62" s="1"/>
      <c r="UF62" s="1"/>
      <c r="UG62" s="1"/>
      <c r="UH62" s="1"/>
      <c r="UI62" s="1"/>
      <c r="UJ62" s="1"/>
      <c r="UK62" s="1"/>
      <c r="UL62" s="1"/>
      <c r="UM62" s="1"/>
      <c r="UN62" s="1"/>
      <c r="UO62" s="1"/>
      <c r="UP62" s="1"/>
      <c r="UQ62" s="1"/>
      <c r="UR62" s="1"/>
      <c r="US62" s="1"/>
      <c r="UT62" s="1"/>
      <c r="UU62" s="1"/>
      <c r="UV62" s="1"/>
      <c r="UW62" s="1"/>
      <c r="UX62" s="1"/>
      <c r="UY62" s="1"/>
      <c r="UZ62" s="1"/>
      <c r="VA62" s="1"/>
      <c r="VB62" s="1"/>
      <c r="VC62" s="1"/>
      <c r="VD62" s="1"/>
      <c r="VE62" s="1"/>
      <c r="VF62" s="1"/>
      <c r="VG62" s="1"/>
      <c r="VH62" s="1"/>
      <c r="VI62" s="1"/>
      <c r="VJ62" s="1"/>
      <c r="VK62" s="1"/>
      <c r="VL62" s="1"/>
      <c r="VM62" s="1"/>
      <c r="VN62" s="1"/>
      <c r="VO62" s="1"/>
      <c r="VP62" s="1"/>
      <c r="VQ62" s="1"/>
      <c r="VR62" s="1"/>
      <c r="VS62" s="1"/>
      <c r="VT62" s="1"/>
      <c r="VU62" s="1"/>
      <c r="VV62" s="1"/>
      <c r="VW62" s="1"/>
      <c r="VX62" s="1"/>
      <c r="VY62" s="1"/>
      <c r="VZ62" s="1"/>
      <c r="WA62" s="1"/>
      <c r="WB62" s="1"/>
      <c r="WC62" s="1"/>
      <c r="WD62" s="1"/>
      <c r="WE62" s="1"/>
      <c r="WF62" s="1"/>
      <c r="WG62" s="1"/>
      <c r="WH62" s="1"/>
      <c r="WI62" s="1"/>
      <c r="WJ62" s="1"/>
      <c r="WK62" s="1"/>
      <c r="WL62" s="1"/>
      <c r="WM62" s="1"/>
      <c r="WN62" s="1"/>
      <c r="WO62" s="1"/>
      <c r="WP62" s="1"/>
      <c r="WQ62" s="1"/>
      <c r="WR62" s="1"/>
      <c r="WS62" s="1"/>
      <c r="WT62" s="1"/>
      <c r="WU62" s="1"/>
      <c r="WV62" s="1"/>
      <c r="WW62" s="1"/>
      <c r="WX62" s="1"/>
      <c r="WY62" s="1"/>
      <c r="WZ62" s="1"/>
      <c r="XA62" s="1"/>
      <c r="XB62" s="1"/>
      <c r="XC62" s="1"/>
      <c r="XD62" s="1"/>
      <c r="XE62" s="1"/>
      <c r="XF62" s="1"/>
      <c r="XG62" s="1"/>
      <c r="XH62" s="1"/>
      <c r="XI62" s="1"/>
      <c r="XJ62" s="1"/>
      <c r="XK62" s="1"/>
      <c r="XL62" s="1"/>
      <c r="XM62" s="1"/>
      <c r="XN62" s="1"/>
      <c r="XO62" s="1"/>
      <c r="XP62" s="1"/>
      <c r="XQ62" s="1"/>
      <c r="XR62" s="1"/>
      <c r="XS62" s="1"/>
      <c r="XT62" s="1"/>
      <c r="XU62" s="1"/>
      <c r="XV62" s="1"/>
      <c r="XW62" s="1"/>
      <c r="XX62" s="1"/>
      <c r="XY62" s="1"/>
      <c r="XZ62" s="1"/>
      <c r="YA62" s="1"/>
      <c r="YB62" s="1"/>
      <c r="YC62" s="1"/>
      <c r="YD62" s="1"/>
      <c r="YE62" s="1"/>
      <c r="YF62" s="1"/>
      <c r="YG62" s="1"/>
      <c r="YH62" s="1"/>
      <c r="YI62" s="1"/>
      <c r="YJ62" s="1"/>
      <c r="YK62" s="1"/>
      <c r="YL62" s="1"/>
      <c r="YM62" s="1"/>
      <c r="YN62" s="1"/>
      <c r="YO62" s="1"/>
      <c r="YP62" s="1"/>
      <c r="YQ62" s="1"/>
      <c r="YR62" s="1"/>
      <c r="YS62" s="1"/>
      <c r="YT62" s="1"/>
      <c r="YU62" s="1"/>
      <c r="YV62" s="1"/>
      <c r="YW62" s="1"/>
      <c r="YX62" s="1"/>
      <c r="YY62" s="1"/>
      <c r="YZ62" s="1"/>
      <c r="ZA62" s="1"/>
      <c r="ZB62" s="1"/>
      <c r="ZC62" s="1"/>
      <c r="ZD62" s="1"/>
      <c r="ZE62" s="1"/>
      <c r="ZF62" s="1"/>
      <c r="ZG62" s="1"/>
      <c r="ZH62" s="1"/>
      <c r="ZI62" s="1"/>
      <c r="ZJ62" s="1"/>
      <c r="ZK62" s="1"/>
      <c r="ZL62" s="1"/>
      <c r="ZM62" s="1"/>
      <c r="ZN62" s="1"/>
      <c r="ZO62" s="1"/>
      <c r="ZP62" s="1"/>
      <c r="ZQ62" s="1"/>
      <c r="ZR62" s="1"/>
      <c r="ZS62" s="1"/>
      <c r="ZT62" s="1"/>
      <c r="ZU62" s="1"/>
      <c r="ZV62" s="1"/>
      <c r="ZW62" s="1"/>
      <c r="ZX62" s="1"/>
      <c r="ZY62" s="1"/>
      <c r="ZZ62" s="1"/>
      <c r="AAA62" s="1"/>
      <c r="AAB62" s="1"/>
      <c r="AAC62" s="1"/>
      <c r="AAD62" s="1"/>
      <c r="AAE62" s="1"/>
      <c r="AAF62" s="1"/>
      <c r="AAG62" s="1"/>
      <c r="AAH62" s="1"/>
      <c r="AAI62" s="1"/>
      <c r="AAJ62" s="1"/>
      <c r="AAK62" s="1"/>
      <c r="AAL62" s="1"/>
      <c r="AAM62" s="1"/>
      <c r="AAN62" s="1"/>
      <c r="AAO62" s="1"/>
      <c r="AAP62" s="1"/>
      <c r="AAQ62" s="1"/>
      <c r="AAR62" s="1"/>
      <c r="AAS62" s="1"/>
      <c r="AAT62" s="1"/>
      <c r="AAU62" s="1"/>
      <c r="AAV62" s="1"/>
      <c r="AAW62" s="1"/>
      <c r="AAX62" s="1"/>
      <c r="AAY62" s="1"/>
      <c r="AAZ62" s="1"/>
      <c r="ABA62" s="1"/>
      <c r="ABB62" s="1"/>
      <c r="ABC62" s="1"/>
      <c r="ABD62" s="1"/>
      <c r="ABE62" s="1"/>
      <c r="ABF62" s="1"/>
      <c r="ABG62" s="1"/>
      <c r="ABH62" s="1"/>
      <c r="ABI62" s="1"/>
      <c r="ABJ62" s="1"/>
      <c r="ABK62" s="1"/>
      <c r="ABL62" s="1"/>
      <c r="ABM62" s="1"/>
      <c r="ABN62" s="1"/>
      <c r="ABO62" s="1"/>
      <c r="ABP62" s="1"/>
      <c r="ABQ62" s="1"/>
      <c r="ABR62" s="1"/>
      <c r="ABS62" s="1"/>
      <c r="ABT62" s="1"/>
      <c r="ABU62" s="1"/>
      <c r="ABV62" s="1"/>
      <c r="ABW62" s="1"/>
      <c r="ABX62" s="1"/>
      <c r="ABY62" s="1"/>
      <c r="ABZ62" s="1"/>
      <c r="ACA62" s="1"/>
      <c r="ACB62" s="1"/>
      <c r="ACC62" s="1"/>
      <c r="ACD62" s="1"/>
      <c r="ACE62" s="1"/>
      <c r="ACF62" s="1"/>
      <c r="ACG62" s="1"/>
      <c r="ACH62" s="1"/>
      <c r="ACI62" s="1"/>
      <c r="ACJ62" s="1"/>
      <c r="ACK62" s="1"/>
      <c r="ACL62" s="1"/>
      <c r="ACM62" s="1"/>
      <c r="ACN62" s="1"/>
      <c r="ACO62" s="1"/>
      <c r="ACP62" s="1"/>
      <c r="ACQ62" s="1"/>
      <c r="ACR62" s="1"/>
      <c r="ACS62" s="1"/>
      <c r="ACT62" s="1"/>
      <c r="ACU62" s="1"/>
      <c r="ACV62" s="1"/>
      <c r="ACW62" s="1"/>
      <c r="ACX62" s="1"/>
      <c r="ACY62" s="1"/>
      <c r="ACZ62" s="1"/>
      <c r="ADA62" s="1"/>
      <c r="ADB62" s="1"/>
      <c r="ADC62" s="1"/>
      <c r="ADD62" s="1"/>
      <c r="ADE62" s="1"/>
      <c r="ADF62" s="1"/>
      <c r="ADG62" s="1"/>
      <c r="ADH62" s="1"/>
      <c r="ADI62" s="1"/>
      <c r="ADJ62" s="1"/>
      <c r="ADK62" s="1"/>
      <c r="ADL62" s="1"/>
      <c r="ADM62" s="1"/>
      <c r="ADN62" s="1"/>
      <c r="ADO62" s="1"/>
      <c r="ADP62" s="1"/>
      <c r="ADQ62" s="1"/>
      <c r="ADR62" s="1"/>
      <c r="ADS62" s="1"/>
      <c r="ADT62" s="1"/>
      <c r="ADU62" s="1"/>
      <c r="ADV62" s="1"/>
      <c r="ADW62" s="1"/>
      <c r="ADX62" s="1"/>
      <c r="ADY62" s="1"/>
      <c r="ADZ62" s="1"/>
      <c r="AEA62" s="1"/>
      <c r="AEB62" s="1"/>
      <c r="AEC62" s="1"/>
      <c r="AED62" s="1"/>
      <c r="AEE62" s="1"/>
      <c r="AEF62" s="1"/>
      <c r="AEG62" s="1"/>
      <c r="AEH62" s="1"/>
      <c r="AEI62" s="1"/>
      <c r="AEJ62" s="1"/>
      <c r="AEK62" s="1"/>
      <c r="AEL62" s="1"/>
      <c r="AEM62" s="1"/>
      <c r="AEN62" s="1"/>
      <c r="AEO62" s="1"/>
      <c r="AEP62" s="1"/>
      <c r="AEQ62" s="1"/>
      <c r="AER62" s="1"/>
      <c r="AES62" s="1"/>
      <c r="AET62" s="1"/>
      <c r="AEU62" s="1"/>
      <c r="AEV62" s="1"/>
      <c r="AEW62" s="1"/>
      <c r="AEX62" s="1"/>
      <c r="AEY62" s="1"/>
      <c r="AEZ62" s="1"/>
      <c r="AFA62" s="1"/>
      <c r="AFB62" s="1"/>
      <c r="AFC62" s="1"/>
      <c r="AFD62" s="1"/>
      <c r="AFE62" s="1"/>
      <c r="AFF62" s="1"/>
      <c r="AFG62" s="1"/>
      <c r="AFH62" s="1"/>
      <c r="AFI62" s="1"/>
      <c r="AFJ62" s="1"/>
      <c r="AFK62" s="1"/>
      <c r="AFL62" s="1"/>
      <c r="AFM62" s="1"/>
      <c r="AFN62" s="1"/>
      <c r="AFO62" s="1"/>
      <c r="AFP62" s="1"/>
      <c r="AFQ62" s="1"/>
      <c r="AFR62" s="1"/>
      <c r="AFS62" s="1"/>
      <c r="AFT62" s="1"/>
      <c r="AFU62" s="1"/>
      <c r="AFV62" s="1"/>
      <c r="AFW62" s="1"/>
      <c r="AFX62" s="1"/>
      <c r="AFY62" s="1"/>
      <c r="AFZ62" s="1"/>
      <c r="AGA62" s="1"/>
      <c r="AGB62" s="1"/>
      <c r="AGC62" s="1"/>
      <c r="AGD62" s="1"/>
      <c r="AGE62" s="1"/>
      <c r="AGF62" s="1"/>
      <c r="AGG62" s="1"/>
      <c r="AGH62" s="1"/>
      <c r="AGI62" s="1"/>
      <c r="AGJ62" s="1"/>
      <c r="AGK62" s="1"/>
      <c r="AGL62" s="1"/>
      <c r="AGM62" s="1"/>
      <c r="AGN62" s="1"/>
      <c r="AGO62" s="1"/>
      <c r="AGP62" s="1"/>
      <c r="AGQ62" s="1"/>
      <c r="AGR62" s="1"/>
      <c r="AGS62" s="1"/>
      <c r="AGT62" s="1"/>
      <c r="AGU62" s="1"/>
      <c r="AGV62" s="1"/>
      <c r="AGW62" s="1"/>
      <c r="AGX62" s="1"/>
      <c r="AGY62" s="1"/>
      <c r="AGZ62" s="1"/>
      <c r="AHA62" s="1"/>
      <c r="AHB62" s="1"/>
      <c r="AHC62" s="1"/>
      <c r="AHD62" s="1"/>
      <c r="AHE62" s="1"/>
      <c r="AHF62" s="1"/>
      <c r="AHG62" s="1"/>
      <c r="AHH62" s="1"/>
      <c r="AHI62" s="1"/>
      <c r="AHJ62" s="1"/>
      <c r="AHK62" s="1"/>
      <c r="AHL62" s="1"/>
      <c r="AHM62" s="1"/>
      <c r="AHN62" s="1"/>
      <c r="AHO62" s="1"/>
      <c r="AHP62" s="1"/>
      <c r="AHQ62" s="1"/>
      <c r="AHR62" s="1"/>
      <c r="AHS62" s="1"/>
      <c r="AHT62" s="1"/>
      <c r="AHU62" s="1"/>
      <c r="AHV62" s="1"/>
      <c r="AHW62" s="1"/>
      <c r="AHX62" s="1"/>
      <c r="AHY62" s="1"/>
      <c r="AHZ62" s="1"/>
      <c r="AIA62" s="1"/>
      <c r="AIB62" s="1"/>
      <c r="AIC62" s="1"/>
      <c r="AID62" s="1"/>
      <c r="AIE62" s="1"/>
      <c r="AIF62" s="1"/>
      <c r="AIG62" s="1"/>
      <c r="AIH62" s="1"/>
      <c r="AII62" s="1"/>
      <c r="AIJ62" s="1"/>
      <c r="AIK62" s="1"/>
      <c r="AIL62" s="1"/>
      <c r="AIM62" s="1"/>
      <c r="AIN62" s="1"/>
      <c r="AIO62" s="1"/>
      <c r="AIP62" s="1"/>
      <c r="AIQ62" s="1"/>
      <c r="AIR62" s="1"/>
      <c r="AIS62" s="1"/>
      <c r="AIT62" s="1"/>
      <c r="AIU62" s="1"/>
      <c r="AIV62" s="1"/>
      <c r="AIW62" s="1"/>
      <c r="AIX62" s="1"/>
      <c r="AIY62" s="1"/>
      <c r="AIZ62" s="1"/>
      <c r="AJA62" s="1"/>
      <c r="AJB62" s="1"/>
      <c r="AJC62" s="1"/>
      <c r="AJD62" s="1"/>
      <c r="AJE62" s="1"/>
      <c r="AJF62" s="1"/>
      <c r="AJG62" s="1"/>
      <c r="AJH62" s="1"/>
      <c r="AJI62" s="1"/>
      <c r="AJJ62" s="1"/>
      <c r="AJK62" s="1"/>
      <c r="AJL62" s="1"/>
      <c r="AJM62" s="1"/>
      <c r="AJN62" s="1"/>
      <c r="AJO62" s="1"/>
      <c r="AJP62" s="1"/>
      <c r="AJQ62" s="1"/>
      <c r="AJR62" s="1"/>
      <c r="AJS62" s="1"/>
      <c r="AJT62" s="1"/>
      <c r="AJU62" s="1"/>
      <c r="AJV62" s="1"/>
      <c r="AJW62" s="1"/>
      <c r="AJX62" s="1"/>
      <c r="AJY62" s="1"/>
      <c r="AJZ62" s="1"/>
      <c r="AKA62" s="1"/>
      <c r="AKB62" s="1"/>
      <c r="AKC62" s="1"/>
      <c r="AKD62" s="1"/>
      <c r="AKE62" s="1"/>
      <c r="AKF62" s="1"/>
      <c r="AKG62" s="1"/>
      <c r="AKH62" s="1"/>
      <c r="AKI62" s="1"/>
      <c r="AKJ62" s="1"/>
      <c r="AKK62" s="1"/>
      <c r="AKL62" s="1"/>
      <c r="AKM62" s="1"/>
      <c r="AKN62" s="1"/>
      <c r="AKO62" s="1"/>
      <c r="AKP62" s="1"/>
      <c r="AKQ62" s="1"/>
      <c r="AKR62" s="1"/>
      <c r="AKS62" s="1"/>
      <c r="AKT62" s="1"/>
      <c r="AKU62" s="1"/>
      <c r="AKV62" s="1"/>
      <c r="AKW62" s="1"/>
      <c r="AKX62" s="1"/>
      <c r="AKY62" s="1"/>
      <c r="AKZ62" s="1"/>
      <c r="ALA62" s="1"/>
      <c r="ALB62" s="1"/>
      <c r="ALC62" s="1"/>
      <c r="ALD62" s="1"/>
      <c r="ALE62" s="1"/>
      <c r="ALF62" s="1"/>
      <c r="ALG62" s="1"/>
      <c r="ALH62" s="1"/>
      <c r="ALI62" s="1"/>
      <c r="ALJ62" s="1"/>
      <c r="ALK62" s="1"/>
      <c r="ALL62" s="1"/>
      <c r="ALM62" s="1"/>
      <c r="ALN62" s="1"/>
      <c r="ALO62" s="1"/>
      <c r="ALP62" s="1"/>
      <c r="ALQ62" s="1"/>
      <c r="ALR62" s="1"/>
      <c r="ALS62" s="1"/>
      <c r="ALT62" s="1"/>
      <c r="ALU62" s="1"/>
      <c r="ALV62" s="1"/>
      <c r="ALW62" s="1"/>
      <c r="ALX62" s="1"/>
      <c r="ALY62" s="1"/>
      <c r="ALZ62" s="1"/>
      <c r="AMA62" s="1"/>
      <c r="AMB62" s="1"/>
      <c r="AMC62" s="1"/>
      <c r="AMD62" s="1"/>
      <c r="AME62" s="1"/>
      <c r="AMF62" s="1"/>
      <c r="AMG62" s="1"/>
      <c r="AMH62" s="1"/>
      <c r="AMI62" s="1"/>
      <c r="AMJ62" s="1"/>
      <c r="AMK62" s="1"/>
      <c r="AML62" s="1"/>
      <c r="AMM62" s="1"/>
      <c r="AMN62" s="1"/>
      <c r="AMO62" s="1"/>
      <c r="AMP62" s="1"/>
      <c r="AMQ62" s="1"/>
      <c r="AMR62" s="1"/>
      <c r="AMS62" s="1"/>
      <c r="AMT62" s="1"/>
      <c r="AMU62" s="1"/>
      <c r="AMV62" s="1"/>
      <c r="AMW62" s="1"/>
      <c r="AMX62" s="1"/>
      <c r="AMY62" s="1"/>
      <c r="AMZ62" s="1"/>
      <c r="ANA62" s="1"/>
      <c r="ANB62" s="1"/>
      <c r="ANC62" s="1"/>
      <c r="AND62" s="1"/>
      <c r="ANE62" s="1"/>
      <c r="ANF62" s="1"/>
      <c r="ANG62" s="1"/>
      <c r="ANH62" s="1"/>
      <c r="ANI62" s="1"/>
      <c r="ANJ62" s="1"/>
      <c r="ANK62" s="1"/>
      <c r="ANL62" s="1"/>
      <c r="ANM62" s="1"/>
      <c r="ANN62" s="1"/>
      <c r="ANO62" s="1"/>
      <c r="ANP62" s="1"/>
      <c r="ANQ62" s="1"/>
      <c r="ANR62" s="1"/>
      <c r="ANS62" s="1"/>
      <c r="ANT62" s="1"/>
      <c r="ANU62" s="1"/>
      <c r="ANV62" s="1"/>
      <c r="ANW62" s="1"/>
      <c r="ANX62" s="1"/>
      <c r="ANY62" s="1"/>
      <c r="ANZ62" s="1"/>
      <c r="AOA62" s="1"/>
      <c r="AOB62" s="1"/>
      <c r="AOC62" s="1"/>
      <c r="AOD62" s="1"/>
      <c r="AOE62" s="1"/>
      <c r="AOF62" s="1"/>
      <c r="AOG62" s="1"/>
      <c r="AOH62" s="1"/>
      <c r="AOI62" s="1"/>
      <c r="AOJ62" s="1"/>
      <c r="AOK62" s="1"/>
      <c r="AOL62" s="1"/>
      <c r="AOM62" s="1"/>
      <c r="AON62" s="1"/>
      <c r="AOO62" s="1"/>
      <c r="AOP62" s="1"/>
      <c r="AOQ62" s="1"/>
      <c r="AOR62" s="1"/>
      <c r="AOS62" s="1"/>
      <c r="AOT62" s="1"/>
      <c r="AOU62" s="1"/>
      <c r="AOV62" s="1"/>
      <c r="AOW62" s="1"/>
      <c r="AOX62" s="1"/>
      <c r="AOY62" s="1"/>
      <c r="AOZ62" s="1"/>
      <c r="APA62" s="1"/>
      <c r="APB62" s="1"/>
      <c r="APC62" s="1"/>
      <c r="APD62" s="1"/>
      <c r="APE62" s="1"/>
      <c r="APF62" s="1"/>
      <c r="APG62" s="1"/>
      <c r="APH62" s="1"/>
      <c r="API62" s="1"/>
      <c r="APJ62" s="1"/>
      <c r="APK62" s="1"/>
      <c r="APL62" s="1"/>
      <c r="APM62" s="1"/>
      <c r="APN62" s="1"/>
      <c r="APO62" s="1"/>
      <c r="APP62" s="1"/>
      <c r="APQ62" s="1"/>
      <c r="APR62" s="1"/>
      <c r="APS62" s="1"/>
      <c r="APT62" s="1"/>
      <c r="APU62" s="1"/>
      <c r="APV62" s="1"/>
      <c r="APW62" s="1"/>
      <c r="APX62" s="1"/>
      <c r="APY62" s="1"/>
      <c r="APZ62" s="1"/>
      <c r="AQA62" s="1"/>
      <c r="AQB62" s="1"/>
      <c r="AQC62" s="1"/>
      <c r="AQD62" s="1"/>
      <c r="AQE62" s="1"/>
      <c r="AQF62" s="1"/>
      <c r="AQG62" s="1"/>
      <c r="AQH62" s="1"/>
      <c r="AQI62" s="1"/>
      <c r="AQJ62" s="1"/>
      <c r="AQK62" s="1"/>
      <c r="AQL62" s="1"/>
      <c r="AQM62" s="1"/>
      <c r="AQN62" s="1"/>
      <c r="AQO62" s="1"/>
      <c r="AQP62" s="1"/>
      <c r="AQQ62" s="1"/>
      <c r="AQR62" s="1"/>
      <c r="AQS62" s="1"/>
      <c r="AQT62" s="1"/>
      <c r="AQU62" s="1"/>
      <c r="AQV62" s="1"/>
      <c r="AQW62" s="1"/>
      <c r="AQX62" s="1"/>
      <c r="AQY62" s="1"/>
      <c r="AQZ62" s="1"/>
      <c r="ARA62" s="1"/>
      <c r="ARB62" s="1"/>
      <c r="ARC62" s="1"/>
      <c r="ARD62" s="1"/>
      <c r="ARE62" s="1"/>
      <c r="ARF62" s="1"/>
      <c r="ARG62" s="1"/>
      <c r="ARH62" s="1"/>
      <c r="ARI62" s="1"/>
      <c r="ARJ62" s="1"/>
      <c r="ARK62" s="1"/>
      <c r="ARL62" s="1"/>
      <c r="ARM62" s="1"/>
      <c r="ARN62" s="1"/>
      <c r="ARO62" s="1"/>
      <c r="ARP62" s="1"/>
      <c r="ARQ62" s="1"/>
      <c r="ARR62" s="1"/>
      <c r="ARS62" s="1"/>
      <c r="ART62" s="1"/>
      <c r="ARU62" s="1"/>
      <c r="ARV62" s="1"/>
      <c r="ARW62" s="1"/>
      <c r="ARX62" s="1"/>
      <c r="ARY62" s="1"/>
      <c r="ARZ62" s="1"/>
      <c r="ASA62" s="1"/>
      <c r="ASB62" s="1"/>
      <c r="ASC62" s="1"/>
      <c r="ASD62" s="1"/>
      <c r="ASE62" s="1"/>
      <c r="ASF62" s="1"/>
      <c r="ASG62" s="1"/>
      <c r="ASH62" s="1"/>
      <c r="ASI62" s="1"/>
      <c r="ASJ62" s="1"/>
      <c r="ASK62" s="1"/>
      <c r="ASL62" s="1"/>
      <c r="ASM62" s="1"/>
      <c r="ASN62" s="1"/>
      <c r="ASO62" s="1"/>
      <c r="ASP62" s="1"/>
      <c r="ASQ62" s="1"/>
      <c r="ASR62" s="1"/>
      <c r="ASS62" s="1"/>
      <c r="AST62" s="1"/>
      <c r="ASU62" s="1"/>
      <c r="ASV62" s="1"/>
      <c r="ASW62" s="1"/>
      <c r="ASX62" s="1"/>
      <c r="ASY62" s="1"/>
      <c r="ASZ62" s="1"/>
      <c r="ATA62" s="1"/>
      <c r="ATB62" s="1"/>
      <c r="ATC62" s="1"/>
      <c r="ATD62" s="1"/>
      <c r="ATE62" s="1"/>
      <c r="ATF62" s="1"/>
      <c r="ATG62" s="1"/>
      <c r="ATH62" s="1"/>
      <c r="ATI62" s="1"/>
      <c r="ATJ62" s="1"/>
      <c r="ATK62" s="1"/>
      <c r="ATL62" s="1"/>
      <c r="ATM62" s="1"/>
      <c r="ATN62" s="1"/>
      <c r="ATO62" s="1"/>
      <c r="ATP62" s="1"/>
      <c r="ATQ62" s="1"/>
      <c r="ATR62" s="1"/>
      <c r="ATS62" s="1"/>
      <c r="ATT62" s="1"/>
      <c r="ATU62" s="1"/>
      <c r="ATV62" s="1"/>
      <c r="ATW62" s="1"/>
      <c r="ATX62" s="1"/>
      <c r="ATY62" s="1"/>
      <c r="ATZ62" s="1"/>
      <c r="AUA62" s="1"/>
      <c r="AUB62" s="1"/>
      <c r="AUC62" s="1"/>
      <c r="AUD62" s="1"/>
      <c r="AUE62" s="1"/>
      <c r="AUF62" s="1"/>
      <c r="AUG62" s="1"/>
      <c r="AUH62" s="1"/>
      <c r="AUI62" s="1"/>
      <c r="AUJ62" s="1"/>
      <c r="AUK62" s="1"/>
      <c r="AUL62" s="1"/>
      <c r="AUM62" s="1"/>
      <c r="AUN62" s="1"/>
      <c r="AUO62" s="1"/>
      <c r="AUP62" s="1"/>
      <c r="AUQ62" s="1"/>
      <c r="AUR62" s="1"/>
      <c r="AUS62" s="1"/>
      <c r="AUT62" s="1"/>
      <c r="AUU62" s="1"/>
      <c r="AUV62" s="1"/>
      <c r="AUW62" s="1"/>
      <c r="AUX62" s="1"/>
      <c r="AUY62" s="1"/>
      <c r="AUZ62" s="1"/>
      <c r="AVA62" s="1"/>
      <c r="AVB62" s="1"/>
      <c r="AVC62" s="1"/>
      <c r="AVD62" s="1"/>
      <c r="AVE62" s="1"/>
      <c r="AVF62" s="1"/>
      <c r="AVG62" s="1"/>
      <c r="AVH62" s="1"/>
      <c r="AVI62" s="1"/>
      <c r="AVJ62" s="1"/>
      <c r="AVK62" s="1"/>
      <c r="AVL62" s="1"/>
      <c r="AVM62" s="1"/>
      <c r="AVN62" s="1"/>
      <c r="AVO62" s="1"/>
      <c r="AVP62" s="1"/>
      <c r="AVQ62" s="1"/>
      <c r="AVR62" s="1"/>
      <c r="AVS62" s="1"/>
      <c r="AVT62" s="1"/>
      <c r="AVU62" s="1"/>
      <c r="AVV62" s="1"/>
      <c r="AVW62" s="1"/>
      <c r="AVX62" s="1"/>
      <c r="AVY62" s="1"/>
      <c r="AVZ62" s="1"/>
      <c r="AWA62" s="1"/>
      <c r="AWB62" s="1"/>
      <c r="AWC62" s="1"/>
      <c r="AWD62" s="1"/>
      <c r="AWE62" s="1"/>
      <c r="AWF62" s="1"/>
      <c r="AWG62" s="1"/>
      <c r="AWH62" s="1"/>
      <c r="AWI62" s="1"/>
      <c r="AWJ62" s="1"/>
      <c r="AWK62" s="1"/>
      <c r="AWL62" s="1"/>
      <c r="AWM62" s="1"/>
      <c r="AWN62" s="1"/>
      <c r="AWO62" s="1"/>
      <c r="AWP62" s="1"/>
      <c r="AWQ62" s="1"/>
      <c r="AWR62" s="1"/>
      <c r="AWS62" s="1"/>
      <c r="AWT62" s="1"/>
      <c r="AWU62" s="1"/>
      <c r="AWV62" s="1"/>
      <c r="AWW62" s="1"/>
      <c r="AWX62" s="1"/>
      <c r="AWY62" s="1"/>
      <c r="AWZ62" s="1"/>
      <c r="AXA62" s="1"/>
      <c r="AXB62" s="1"/>
      <c r="AXC62" s="1"/>
      <c r="AXD62" s="1"/>
      <c r="AXE62" s="1"/>
      <c r="AXF62" s="1"/>
      <c r="AXG62" s="1"/>
      <c r="AXH62" s="1"/>
      <c r="AXI62" s="1"/>
      <c r="AXJ62" s="1"/>
      <c r="AXK62" s="1"/>
      <c r="AXL62" s="1"/>
      <c r="AXM62" s="1"/>
      <c r="AXN62" s="1"/>
      <c r="AXO62" s="1"/>
      <c r="AXP62" s="1"/>
      <c r="AXQ62" s="1"/>
      <c r="AXR62" s="1"/>
      <c r="AXS62" s="1"/>
      <c r="AXT62" s="1"/>
      <c r="AXU62" s="1"/>
      <c r="AXV62" s="1"/>
      <c r="AXW62" s="1"/>
      <c r="AXX62" s="1"/>
      <c r="AXY62" s="1"/>
      <c r="AXZ62" s="1"/>
      <c r="AYA62" s="1"/>
      <c r="AYB62" s="1"/>
      <c r="AYC62" s="1"/>
      <c r="AYD62" s="1"/>
      <c r="AYE62" s="1"/>
      <c r="AYF62" s="1"/>
      <c r="AYG62" s="1"/>
      <c r="AYH62" s="1"/>
      <c r="AYI62" s="1"/>
      <c r="AYJ62" s="1"/>
      <c r="AYK62" s="1"/>
      <c r="AYL62" s="1"/>
      <c r="AYM62" s="1"/>
      <c r="AYN62" s="1"/>
      <c r="AYO62" s="1"/>
      <c r="AYP62" s="1"/>
      <c r="AYQ62" s="1"/>
      <c r="AYR62" s="1"/>
      <c r="AYS62" s="1"/>
      <c r="AYT62" s="1"/>
      <c r="AYU62" s="1"/>
      <c r="AYV62" s="1"/>
      <c r="AYW62" s="1"/>
      <c r="AYX62" s="1"/>
      <c r="AYY62" s="1"/>
      <c r="AYZ62" s="1"/>
      <c r="AZA62" s="1"/>
      <c r="AZB62" s="1"/>
      <c r="AZC62" s="1"/>
      <c r="AZD62" s="1"/>
      <c r="AZE62" s="1"/>
      <c r="AZF62" s="1"/>
      <c r="AZG62" s="1"/>
      <c r="AZH62" s="1"/>
      <c r="AZI62" s="1"/>
      <c r="AZJ62" s="1"/>
      <c r="AZK62" s="1"/>
      <c r="AZL62" s="1"/>
      <c r="AZM62" s="1"/>
      <c r="AZN62" s="1"/>
      <c r="AZO62" s="1"/>
      <c r="AZP62" s="1"/>
      <c r="AZQ62" s="1"/>
      <c r="AZR62" s="1"/>
      <c r="AZS62" s="1"/>
      <c r="AZT62" s="1"/>
      <c r="AZU62" s="1"/>
      <c r="AZV62" s="1"/>
      <c r="AZW62" s="1"/>
      <c r="AZX62" s="1"/>
      <c r="AZY62" s="1"/>
      <c r="AZZ62" s="1"/>
      <c r="BAA62" s="1"/>
      <c r="BAB62" s="1"/>
      <c r="BAC62" s="1"/>
      <c r="BAD62" s="1"/>
      <c r="BAE62" s="1"/>
      <c r="BAF62" s="1"/>
      <c r="BAG62" s="1"/>
      <c r="BAH62" s="1"/>
      <c r="BAI62" s="1"/>
      <c r="BAJ62" s="1"/>
      <c r="BAK62" s="1"/>
      <c r="BAL62" s="1"/>
      <c r="BAM62" s="1"/>
      <c r="BAN62" s="1"/>
      <c r="BAO62" s="1"/>
      <c r="BAP62" s="1"/>
      <c r="BAQ62" s="1"/>
      <c r="BAR62" s="1"/>
      <c r="BAS62" s="1"/>
      <c r="BAT62" s="1"/>
      <c r="BAU62" s="1"/>
      <c r="BAV62" s="1"/>
      <c r="BAW62" s="1"/>
      <c r="BAX62" s="1"/>
      <c r="BAY62" s="1"/>
      <c r="BAZ62" s="1"/>
      <c r="BBA62" s="1"/>
      <c r="BBB62" s="1"/>
      <c r="BBC62" s="1"/>
      <c r="BBD62" s="1"/>
      <c r="BBE62" s="1"/>
      <c r="BBF62" s="1"/>
      <c r="BBG62" s="1"/>
      <c r="BBH62" s="1"/>
      <c r="BBI62" s="1"/>
      <c r="BBJ62" s="1"/>
      <c r="BBK62" s="1"/>
      <c r="BBL62" s="1"/>
      <c r="BBM62" s="1"/>
      <c r="BBN62" s="1"/>
      <c r="BBO62" s="1"/>
      <c r="BBP62" s="1"/>
      <c r="BBQ62" s="1"/>
      <c r="BBR62" s="1"/>
      <c r="BBS62" s="1"/>
      <c r="BBT62" s="1"/>
      <c r="BBU62" s="1"/>
      <c r="BBV62" s="1"/>
      <c r="BBW62" s="1"/>
      <c r="BBX62" s="1"/>
      <c r="BBY62" s="1"/>
      <c r="BBZ62" s="1"/>
      <c r="BCA62" s="1"/>
      <c r="BCB62" s="1"/>
      <c r="BCC62" s="1"/>
      <c r="BCD62" s="1"/>
      <c r="BCE62" s="1"/>
      <c r="BCF62" s="1"/>
      <c r="BCG62" s="1"/>
      <c r="BCH62" s="1"/>
      <c r="BCI62" s="1"/>
      <c r="BCJ62" s="1"/>
      <c r="BCK62" s="1"/>
      <c r="BCL62" s="1"/>
      <c r="BCM62" s="1"/>
      <c r="BCN62" s="1"/>
      <c r="BCO62" s="1"/>
      <c r="BCP62" s="1"/>
      <c r="BCQ62" s="1"/>
      <c r="BCR62" s="1"/>
      <c r="BCS62" s="1"/>
      <c r="BCT62" s="1"/>
      <c r="BCU62" s="1"/>
      <c r="BCV62" s="1"/>
      <c r="BCW62" s="1"/>
      <c r="BCX62" s="1"/>
      <c r="BCY62" s="1"/>
      <c r="BCZ62" s="1"/>
      <c r="BDA62" s="1"/>
      <c r="BDB62" s="1"/>
      <c r="BDC62" s="1"/>
      <c r="BDD62" s="1"/>
      <c r="BDE62" s="1"/>
      <c r="BDF62" s="1"/>
      <c r="BDG62" s="1"/>
      <c r="BDH62" s="1"/>
      <c r="BDI62" s="1"/>
      <c r="BDJ62" s="1"/>
      <c r="BDK62" s="1"/>
      <c r="BDL62" s="1"/>
      <c r="BDM62" s="1"/>
      <c r="BDN62" s="1"/>
      <c r="BDO62" s="1"/>
      <c r="BDP62" s="1"/>
      <c r="BDQ62" s="1"/>
      <c r="BDR62" s="1"/>
      <c r="BDS62" s="1"/>
      <c r="BDT62" s="1"/>
      <c r="BDU62" s="1"/>
      <c r="BDV62" s="1"/>
      <c r="BDW62" s="1"/>
      <c r="BDX62" s="1"/>
      <c r="BDY62" s="1"/>
      <c r="BDZ62" s="1"/>
      <c r="BEA62" s="1"/>
      <c r="BEB62" s="1"/>
      <c r="BEC62" s="1"/>
      <c r="BED62" s="1"/>
      <c r="BEE62" s="1"/>
      <c r="BEF62" s="1"/>
      <c r="BEG62" s="1"/>
      <c r="BEH62" s="1"/>
      <c r="BEI62" s="1"/>
      <c r="BEJ62" s="1"/>
      <c r="BEK62" s="1"/>
      <c r="BEL62" s="1"/>
      <c r="BEM62" s="1"/>
      <c r="BEN62" s="1"/>
      <c r="BEO62" s="1"/>
      <c r="BEP62" s="1"/>
      <c r="BEQ62" s="1"/>
      <c r="BER62" s="1"/>
      <c r="BES62" s="1"/>
      <c r="BET62" s="1"/>
      <c r="BEU62" s="1"/>
      <c r="BEV62" s="1"/>
      <c r="BEW62" s="1"/>
      <c r="BEX62" s="1"/>
      <c r="BEY62" s="1"/>
      <c r="BEZ62" s="1"/>
      <c r="BFA62" s="1"/>
      <c r="BFB62" s="1"/>
      <c r="BFC62" s="1"/>
      <c r="BFD62" s="1"/>
      <c r="BFE62" s="1"/>
      <c r="BFF62" s="1"/>
      <c r="BFG62" s="1"/>
      <c r="BFH62" s="1"/>
      <c r="BFI62" s="1"/>
      <c r="BFJ62" s="1"/>
      <c r="BFK62" s="1"/>
      <c r="BFL62" s="1"/>
      <c r="BFM62" s="1"/>
      <c r="BFN62" s="1"/>
      <c r="BFO62" s="1"/>
      <c r="BFP62" s="1"/>
      <c r="BFQ62" s="1"/>
      <c r="BFR62" s="1"/>
      <c r="BFS62" s="1"/>
      <c r="BFT62" s="1"/>
      <c r="BFU62" s="1"/>
      <c r="BFV62" s="1"/>
      <c r="BFW62" s="1"/>
      <c r="BFX62" s="1"/>
      <c r="BFY62" s="1"/>
      <c r="BFZ62" s="1"/>
      <c r="BGA62" s="1"/>
      <c r="BGB62" s="1"/>
      <c r="BGC62" s="1"/>
      <c r="BGD62" s="1"/>
      <c r="BGE62" s="1"/>
      <c r="BGF62" s="1"/>
      <c r="BGG62" s="1"/>
      <c r="BGH62" s="1"/>
      <c r="BGI62" s="1"/>
      <c r="BGJ62" s="1"/>
      <c r="BGK62" s="1"/>
      <c r="BGL62" s="1"/>
      <c r="BGM62" s="1"/>
      <c r="BGN62" s="1"/>
      <c r="BGO62" s="1"/>
      <c r="BGP62" s="1"/>
      <c r="BGQ62" s="1"/>
      <c r="BGR62" s="1"/>
      <c r="BGS62" s="1"/>
      <c r="BGT62" s="1"/>
      <c r="BGU62" s="1"/>
      <c r="BGV62" s="1"/>
      <c r="BGW62" s="1"/>
      <c r="BGX62" s="1"/>
      <c r="BGY62" s="1"/>
      <c r="BGZ62" s="1"/>
      <c r="BHA62" s="1"/>
      <c r="BHB62" s="1"/>
      <c r="BHC62" s="1"/>
      <c r="BHD62" s="1"/>
      <c r="BHE62" s="1"/>
      <c r="BHF62" s="1"/>
      <c r="BHG62" s="1"/>
      <c r="BHH62" s="1"/>
      <c r="BHI62" s="1"/>
      <c r="BHJ62" s="1"/>
      <c r="BHK62" s="1"/>
      <c r="BHL62" s="1"/>
      <c r="BHM62" s="1"/>
      <c r="BHN62" s="1"/>
      <c r="BHO62" s="1"/>
      <c r="BHP62" s="1"/>
      <c r="BHQ62" s="1"/>
      <c r="BHR62" s="1"/>
      <c r="BHS62" s="1"/>
      <c r="BHT62" s="1"/>
      <c r="BHU62" s="1"/>
      <c r="BHV62" s="1"/>
      <c r="BHW62" s="1"/>
      <c r="BHX62" s="1"/>
      <c r="BHY62" s="1"/>
      <c r="BHZ62" s="1"/>
      <c r="BIA62" s="1"/>
      <c r="BIB62" s="1"/>
      <c r="BIC62" s="1"/>
      <c r="BID62" s="1"/>
      <c r="BIE62" s="1"/>
      <c r="BIF62" s="1"/>
      <c r="BIG62" s="1"/>
      <c r="BIH62" s="1"/>
      <c r="BII62" s="1"/>
      <c r="BIJ62" s="1"/>
      <c r="BIK62" s="1"/>
      <c r="BIL62" s="1"/>
      <c r="BIM62" s="1"/>
      <c r="BIN62" s="1"/>
      <c r="BIO62" s="1"/>
      <c r="BIP62" s="1"/>
      <c r="BIQ62" s="1"/>
      <c r="BIR62" s="1"/>
      <c r="BIS62" s="1"/>
      <c r="BIT62" s="1"/>
      <c r="BIU62" s="1"/>
      <c r="BIV62" s="1"/>
      <c r="BIW62" s="1"/>
      <c r="BIX62" s="1"/>
      <c r="BIY62" s="1"/>
      <c r="BIZ62" s="1"/>
      <c r="BJA62" s="1"/>
      <c r="BJB62" s="1"/>
      <c r="BJC62" s="1"/>
      <c r="BJD62" s="1"/>
      <c r="BJE62" s="1"/>
      <c r="BJF62" s="1"/>
      <c r="BJG62" s="1"/>
      <c r="BJH62" s="1"/>
      <c r="BJI62" s="1"/>
      <c r="BJJ62" s="1"/>
      <c r="BJK62" s="1"/>
      <c r="BJL62" s="1"/>
      <c r="BJM62" s="1"/>
      <c r="BJN62" s="1"/>
      <c r="BJO62" s="1"/>
      <c r="BJP62" s="1"/>
      <c r="BJQ62" s="1"/>
      <c r="BJR62" s="1"/>
      <c r="BJS62" s="1"/>
      <c r="BJT62" s="1"/>
      <c r="BJU62" s="1"/>
      <c r="BJV62" s="1"/>
      <c r="BJW62" s="1"/>
      <c r="BJX62" s="1"/>
      <c r="BJY62" s="1"/>
      <c r="BJZ62" s="1"/>
      <c r="BKA62" s="1"/>
      <c r="BKB62" s="1"/>
      <c r="BKC62" s="1"/>
      <c r="BKD62" s="1"/>
      <c r="BKE62" s="1"/>
      <c r="BKF62" s="1"/>
      <c r="BKG62" s="1"/>
      <c r="BKH62" s="1"/>
      <c r="BKI62" s="1"/>
      <c r="BKJ62" s="1"/>
      <c r="BKK62" s="1"/>
      <c r="BKL62" s="1"/>
      <c r="BKM62" s="1"/>
      <c r="BKN62" s="1"/>
      <c r="BKO62" s="1"/>
      <c r="BKP62" s="1"/>
      <c r="BKQ62" s="1"/>
      <c r="BKR62" s="1"/>
      <c r="BKS62" s="1"/>
      <c r="BKT62" s="1"/>
      <c r="BKU62" s="1"/>
      <c r="BKV62" s="1"/>
      <c r="BKW62" s="1"/>
      <c r="BKX62" s="1"/>
      <c r="BKY62" s="1"/>
      <c r="BKZ62" s="1"/>
      <c r="BLA62" s="1"/>
      <c r="BLB62" s="1"/>
      <c r="BLC62" s="1"/>
      <c r="BLD62" s="1"/>
      <c r="BLE62" s="1"/>
      <c r="BLF62" s="1"/>
      <c r="BLG62" s="1"/>
      <c r="BLH62" s="1"/>
      <c r="BLI62" s="1"/>
      <c r="BLJ62" s="1"/>
      <c r="BLK62" s="1"/>
      <c r="BLL62" s="1"/>
      <c r="BLM62" s="1"/>
      <c r="BLN62" s="1"/>
      <c r="BLO62" s="1"/>
      <c r="BLP62" s="1"/>
      <c r="BLQ62" s="1"/>
      <c r="BLR62" s="1"/>
      <c r="BLS62" s="1"/>
      <c r="BLT62" s="1"/>
      <c r="BLU62" s="1"/>
      <c r="BLV62" s="1"/>
      <c r="BLW62" s="1"/>
      <c r="BLX62" s="1"/>
      <c r="BLY62" s="1"/>
      <c r="BLZ62" s="1"/>
      <c r="BMA62" s="1"/>
      <c r="BMB62" s="1"/>
      <c r="BMC62" s="1"/>
      <c r="BMD62" s="1"/>
      <c r="BME62" s="1"/>
      <c r="BMF62" s="1"/>
      <c r="BMG62" s="1"/>
      <c r="BMH62" s="1"/>
      <c r="BMI62" s="1"/>
      <c r="BMJ62" s="1"/>
      <c r="BMK62" s="1"/>
      <c r="BML62" s="1"/>
      <c r="BMM62" s="1"/>
      <c r="BMN62" s="1"/>
      <c r="BMO62" s="1"/>
      <c r="BMP62" s="1"/>
      <c r="BMQ62" s="1"/>
      <c r="BMR62" s="1"/>
      <c r="BMS62" s="1"/>
      <c r="BMT62" s="1"/>
      <c r="BMU62" s="1"/>
      <c r="BMV62" s="1"/>
      <c r="BMW62" s="1"/>
      <c r="BMX62" s="1"/>
      <c r="BMY62" s="1"/>
      <c r="BMZ62" s="1"/>
      <c r="BNA62" s="1"/>
      <c r="BNB62" s="1"/>
      <c r="BNC62" s="1"/>
      <c r="BND62" s="1"/>
      <c r="BNE62" s="1"/>
      <c r="BNF62" s="1"/>
      <c r="BNG62" s="1"/>
      <c r="BNH62" s="1"/>
      <c r="BNI62" s="1"/>
      <c r="BNJ62" s="1"/>
      <c r="BNK62" s="1"/>
      <c r="BNL62" s="1"/>
      <c r="BNM62" s="1"/>
      <c r="BNN62" s="1"/>
      <c r="BNO62" s="1"/>
      <c r="BNP62" s="1"/>
      <c r="BNQ62" s="1"/>
      <c r="BNR62" s="1"/>
      <c r="BNS62" s="1"/>
      <c r="BNT62" s="1"/>
      <c r="BNU62" s="1"/>
      <c r="BNV62" s="1"/>
      <c r="BNW62" s="1"/>
      <c r="BNX62" s="1"/>
      <c r="BNY62" s="1"/>
      <c r="BNZ62" s="1"/>
      <c r="BOA62" s="1"/>
      <c r="BOB62" s="1"/>
      <c r="BOC62" s="1"/>
      <c r="BOD62" s="1"/>
      <c r="BOE62" s="1"/>
      <c r="BOF62" s="1"/>
      <c r="BOG62" s="1"/>
      <c r="BOH62" s="1"/>
      <c r="BOI62" s="1"/>
      <c r="BOJ62" s="1"/>
      <c r="BOK62" s="1"/>
      <c r="BOL62" s="1"/>
      <c r="BOM62" s="1"/>
      <c r="BON62" s="1"/>
      <c r="BOO62" s="1"/>
      <c r="BOP62" s="1"/>
      <c r="BOQ62" s="1"/>
      <c r="BOR62" s="1"/>
      <c r="BOS62" s="1"/>
      <c r="BOT62" s="1"/>
      <c r="BOU62" s="1"/>
      <c r="BOV62" s="1"/>
      <c r="BOW62" s="1"/>
      <c r="BOX62" s="1"/>
      <c r="BOY62" s="1"/>
      <c r="BOZ62" s="1"/>
      <c r="BPA62" s="1"/>
      <c r="BPB62" s="1"/>
      <c r="BPC62" s="1"/>
      <c r="BPD62" s="1"/>
      <c r="BPE62" s="1"/>
      <c r="BPF62" s="1"/>
      <c r="BPG62" s="1"/>
      <c r="BPH62" s="1"/>
      <c r="BPI62" s="1"/>
      <c r="BPJ62" s="1"/>
      <c r="BPK62" s="1"/>
      <c r="BPL62" s="1"/>
      <c r="BPM62" s="1"/>
      <c r="BPN62" s="1"/>
      <c r="BPO62" s="1"/>
      <c r="BPP62" s="1"/>
      <c r="BPQ62" s="1"/>
      <c r="BPR62" s="1"/>
      <c r="BPS62" s="1"/>
      <c r="BPT62" s="1"/>
      <c r="BPU62" s="1"/>
      <c r="BPV62" s="1"/>
      <c r="BPW62" s="1"/>
      <c r="BPX62" s="1"/>
      <c r="BPY62" s="1"/>
      <c r="BPZ62" s="1"/>
      <c r="BQA62" s="1"/>
      <c r="BQB62" s="1"/>
      <c r="BQC62" s="1"/>
      <c r="BQD62" s="1"/>
      <c r="BQE62" s="1"/>
      <c r="BQF62" s="1"/>
      <c r="BQG62" s="1"/>
      <c r="BQH62" s="1"/>
      <c r="BQI62" s="1"/>
      <c r="BQJ62" s="1"/>
      <c r="BQK62" s="1"/>
      <c r="BQL62" s="1"/>
      <c r="BQM62" s="1"/>
      <c r="BQN62" s="1"/>
      <c r="BQO62" s="1"/>
      <c r="BQP62" s="1"/>
      <c r="BQQ62" s="1"/>
      <c r="BQR62" s="1"/>
      <c r="BQS62" s="1"/>
      <c r="BQT62" s="1"/>
      <c r="BQU62" s="1"/>
      <c r="BQV62" s="1"/>
      <c r="BQW62" s="1"/>
      <c r="BQX62" s="1"/>
      <c r="BQY62" s="1"/>
      <c r="BQZ62" s="1"/>
      <c r="BRA62" s="1"/>
      <c r="BRB62" s="1"/>
      <c r="BRC62" s="1"/>
      <c r="BRD62" s="1"/>
      <c r="BRE62" s="1"/>
      <c r="BRF62" s="1"/>
      <c r="BRG62" s="1"/>
      <c r="BRH62" s="1"/>
      <c r="BRI62" s="1"/>
      <c r="BRJ62" s="1"/>
      <c r="BRK62" s="1"/>
      <c r="BRL62" s="1"/>
      <c r="BRM62" s="1"/>
      <c r="BRN62" s="1"/>
      <c r="BRO62" s="1"/>
      <c r="BRP62" s="1"/>
      <c r="BRQ62" s="1"/>
      <c r="BRR62" s="1"/>
      <c r="BRS62" s="1"/>
      <c r="BRT62" s="1"/>
      <c r="BRU62" s="1"/>
      <c r="BRV62" s="1"/>
      <c r="BRW62" s="1"/>
      <c r="BRX62" s="1"/>
      <c r="BRY62" s="1"/>
      <c r="BRZ62" s="1"/>
      <c r="BSA62" s="1"/>
      <c r="BSB62" s="1"/>
      <c r="BSC62" s="1"/>
      <c r="BSD62" s="1"/>
      <c r="BSE62" s="1"/>
      <c r="BSF62" s="1"/>
      <c r="BSG62" s="1"/>
      <c r="BSH62" s="1"/>
      <c r="BSI62" s="1"/>
      <c r="BSJ62" s="1"/>
      <c r="BSK62" s="1"/>
      <c r="BSL62" s="1"/>
      <c r="BSM62" s="1"/>
      <c r="BSN62" s="1"/>
      <c r="BSO62" s="1"/>
      <c r="BSP62" s="1"/>
      <c r="BSQ62" s="1"/>
      <c r="BSR62" s="1"/>
      <c r="BSS62" s="1"/>
      <c r="BST62" s="1"/>
      <c r="BSU62" s="1"/>
      <c r="BSV62" s="1"/>
      <c r="BSW62" s="1"/>
      <c r="BSX62" s="1"/>
      <c r="BSY62" s="1"/>
      <c r="BSZ62" s="1"/>
      <c r="BTA62" s="1"/>
      <c r="BTB62" s="1"/>
      <c r="BTC62" s="1"/>
      <c r="BTD62" s="1"/>
      <c r="BTE62" s="1"/>
      <c r="BTF62" s="1"/>
      <c r="BTG62" s="1"/>
      <c r="BTH62" s="1"/>
      <c r="BTI62" s="1"/>
      <c r="BTJ62" s="1"/>
      <c r="BTK62" s="1"/>
      <c r="BTL62" s="1"/>
      <c r="BTM62" s="1"/>
      <c r="BTN62" s="1"/>
      <c r="BTO62" s="1"/>
      <c r="BTP62" s="1"/>
      <c r="BTQ62" s="1"/>
      <c r="BTR62" s="1"/>
      <c r="BTS62" s="1"/>
      <c r="BTT62" s="1"/>
      <c r="BTU62" s="1"/>
      <c r="BTV62" s="1"/>
      <c r="BTW62" s="1"/>
      <c r="BTX62" s="1"/>
      <c r="BTY62" s="1"/>
      <c r="BTZ62" s="1"/>
      <c r="BUA62" s="1"/>
      <c r="BUB62" s="1"/>
      <c r="BUC62" s="1"/>
      <c r="BUD62" s="1"/>
      <c r="BUE62" s="1"/>
      <c r="BUF62" s="1"/>
      <c r="BUG62" s="1"/>
      <c r="BUH62" s="1"/>
      <c r="BUI62" s="1"/>
      <c r="BUJ62" s="1"/>
      <c r="BUK62" s="1"/>
      <c r="BUL62" s="1"/>
      <c r="BUM62" s="1"/>
      <c r="BUN62" s="1"/>
      <c r="BUO62" s="1"/>
      <c r="BUP62" s="1"/>
      <c r="BUQ62" s="1"/>
      <c r="BUR62" s="1"/>
      <c r="BUS62" s="1"/>
      <c r="BUT62" s="1"/>
      <c r="BUU62" s="1"/>
      <c r="BUV62" s="1"/>
      <c r="BUW62" s="1"/>
      <c r="BUX62" s="1"/>
      <c r="BUY62" s="1"/>
      <c r="BUZ62" s="1"/>
      <c r="BVA62" s="1"/>
      <c r="BVB62" s="1"/>
      <c r="BVC62" s="1"/>
      <c r="BVD62" s="1"/>
      <c r="BVE62" s="1"/>
      <c r="BVF62" s="1"/>
      <c r="BVG62" s="1"/>
      <c r="BVH62" s="1"/>
      <c r="BVI62" s="1"/>
      <c r="BVJ62" s="1"/>
      <c r="BVK62" s="1"/>
      <c r="BVL62" s="1"/>
      <c r="BVM62" s="1"/>
      <c r="BVN62" s="1"/>
      <c r="BVO62" s="1"/>
      <c r="BVP62" s="1"/>
      <c r="BVQ62" s="1"/>
      <c r="BVR62" s="1"/>
      <c r="BVS62" s="1"/>
      <c r="BVT62" s="1"/>
      <c r="BVU62" s="1"/>
      <c r="BVV62" s="1"/>
      <c r="BVW62" s="1"/>
      <c r="BVX62" s="1"/>
      <c r="BVY62" s="1"/>
      <c r="BVZ62" s="1"/>
      <c r="BWA62" s="1"/>
      <c r="BWB62" s="1"/>
      <c r="BWC62" s="1"/>
      <c r="BWD62" s="1"/>
      <c r="BWE62" s="1"/>
      <c r="BWF62" s="1"/>
      <c r="BWG62" s="1"/>
      <c r="BWH62" s="1"/>
      <c r="BWI62" s="1"/>
      <c r="BWJ62" s="1"/>
      <c r="BWK62" s="1"/>
      <c r="BWL62" s="1"/>
      <c r="BWM62" s="1"/>
      <c r="BWN62" s="1"/>
      <c r="BWO62" s="1"/>
      <c r="BWP62" s="1"/>
      <c r="BWQ62" s="1"/>
      <c r="BWR62" s="1"/>
      <c r="BWS62" s="1"/>
      <c r="BWT62" s="1"/>
      <c r="BWU62" s="1"/>
      <c r="BWV62" s="1"/>
      <c r="BWW62" s="1"/>
      <c r="BWX62" s="1"/>
      <c r="BWY62" s="1"/>
      <c r="BWZ62" s="1"/>
      <c r="BXA62" s="1"/>
      <c r="BXB62" s="1"/>
      <c r="BXC62" s="1"/>
      <c r="BXD62" s="1"/>
      <c r="BXE62" s="1"/>
      <c r="BXF62" s="1"/>
      <c r="BXG62" s="1"/>
      <c r="BXH62" s="1"/>
      <c r="BXI62" s="1"/>
      <c r="BXJ62" s="1"/>
      <c r="BXK62" s="1"/>
      <c r="BXL62" s="1"/>
      <c r="BXM62" s="1"/>
      <c r="BXN62" s="1"/>
      <c r="BXO62" s="1"/>
      <c r="BXP62" s="1"/>
      <c r="BXQ62" s="1"/>
      <c r="BXR62" s="1"/>
      <c r="BXS62" s="1"/>
      <c r="BXT62" s="1"/>
      <c r="BXU62" s="1"/>
      <c r="BXV62" s="1"/>
      <c r="BXW62" s="1"/>
      <c r="BXX62" s="1"/>
      <c r="BXY62" s="1"/>
      <c r="BXZ62" s="1"/>
      <c r="BYA62" s="1"/>
      <c r="BYB62" s="1"/>
      <c r="BYC62" s="1"/>
      <c r="BYD62" s="1"/>
      <c r="BYE62" s="1"/>
      <c r="BYF62" s="1"/>
      <c r="BYG62" s="1"/>
      <c r="BYH62" s="1"/>
      <c r="BYI62" s="1"/>
      <c r="BYJ62" s="1"/>
      <c r="BYK62" s="1"/>
      <c r="BYL62" s="1"/>
      <c r="BYM62" s="1"/>
      <c r="BYN62" s="1"/>
      <c r="BYO62" s="1"/>
      <c r="BYP62" s="1"/>
      <c r="BYQ62" s="1"/>
      <c r="BYR62" s="1"/>
      <c r="BYS62" s="1"/>
      <c r="BYT62" s="1"/>
      <c r="BYU62" s="1"/>
      <c r="BYV62" s="1"/>
      <c r="BYW62" s="1"/>
      <c r="BYX62" s="1"/>
      <c r="BYY62" s="1"/>
      <c r="BYZ62" s="1"/>
      <c r="BZA62" s="1"/>
      <c r="BZB62" s="1"/>
      <c r="BZC62" s="1"/>
      <c r="BZD62" s="1"/>
      <c r="BZE62" s="1"/>
      <c r="BZF62" s="1"/>
      <c r="BZG62" s="1"/>
      <c r="BZH62" s="1"/>
      <c r="BZI62" s="1"/>
      <c r="BZJ62" s="1"/>
      <c r="BZK62" s="1"/>
      <c r="BZL62" s="1"/>
      <c r="BZM62" s="1"/>
      <c r="BZN62" s="1"/>
      <c r="BZO62" s="1"/>
      <c r="BZP62" s="1"/>
      <c r="BZQ62" s="1"/>
      <c r="BZR62" s="1"/>
      <c r="BZS62" s="1"/>
      <c r="BZT62" s="1"/>
      <c r="BZU62" s="1"/>
      <c r="BZV62" s="1"/>
      <c r="BZW62" s="1"/>
      <c r="BZX62" s="1"/>
      <c r="BZY62" s="1"/>
      <c r="BZZ62" s="1"/>
      <c r="CAA62" s="1"/>
      <c r="CAB62" s="1"/>
      <c r="CAC62" s="1"/>
      <c r="CAD62" s="1"/>
      <c r="CAE62" s="1"/>
      <c r="CAF62" s="1"/>
      <c r="CAG62" s="1"/>
      <c r="CAH62" s="1"/>
      <c r="CAI62" s="1"/>
      <c r="CAJ62" s="1"/>
      <c r="CAK62" s="1"/>
      <c r="CAL62" s="1"/>
      <c r="CAM62" s="1"/>
      <c r="CAN62" s="1"/>
      <c r="CAO62" s="1"/>
      <c r="CAP62" s="1"/>
      <c r="CAQ62" s="1"/>
      <c r="CAR62" s="1"/>
      <c r="CAS62" s="1"/>
      <c r="CAT62" s="1"/>
      <c r="CAU62" s="1"/>
      <c r="CAV62" s="1"/>
      <c r="CAW62" s="1"/>
      <c r="CAX62" s="1"/>
      <c r="CAY62" s="1"/>
      <c r="CAZ62" s="1"/>
      <c r="CBA62" s="1"/>
      <c r="CBB62" s="1"/>
      <c r="CBC62" s="1"/>
      <c r="CBD62" s="1"/>
      <c r="CBE62" s="1"/>
      <c r="CBF62" s="1"/>
      <c r="CBG62" s="1"/>
      <c r="CBH62" s="1"/>
      <c r="CBI62" s="1"/>
      <c r="CBJ62" s="1"/>
      <c r="CBK62" s="1"/>
      <c r="CBL62" s="1"/>
      <c r="CBM62" s="1"/>
      <c r="CBN62" s="1"/>
      <c r="CBO62" s="1"/>
      <c r="CBP62" s="1"/>
      <c r="CBQ62" s="1"/>
      <c r="CBR62" s="1"/>
      <c r="CBS62" s="1"/>
      <c r="CBT62" s="1"/>
      <c r="CBU62" s="1"/>
      <c r="CBV62" s="1"/>
      <c r="CBW62" s="1"/>
      <c r="CBX62" s="1"/>
      <c r="CBY62" s="1"/>
      <c r="CBZ62" s="1"/>
      <c r="CCA62" s="1"/>
      <c r="CCB62" s="1"/>
      <c r="CCC62" s="1"/>
      <c r="CCD62" s="1"/>
      <c r="CCE62" s="1"/>
      <c r="CCF62" s="1"/>
      <c r="CCG62" s="1"/>
      <c r="CCH62" s="1"/>
      <c r="CCI62" s="1"/>
      <c r="CCJ62" s="1"/>
      <c r="CCK62" s="1"/>
      <c r="CCL62" s="1"/>
      <c r="CCM62" s="1"/>
      <c r="CCN62" s="1"/>
      <c r="CCO62" s="1"/>
      <c r="CCP62" s="1"/>
      <c r="CCQ62" s="1"/>
      <c r="CCR62" s="1"/>
      <c r="CCS62" s="1"/>
      <c r="CCT62" s="1"/>
      <c r="CCU62" s="1"/>
      <c r="CCV62" s="1"/>
      <c r="CCW62" s="1"/>
      <c r="CCX62" s="1"/>
      <c r="CCY62" s="1"/>
      <c r="CCZ62" s="1"/>
      <c r="CDA62" s="1"/>
      <c r="CDB62" s="1"/>
      <c r="CDC62" s="1"/>
      <c r="CDD62" s="1"/>
      <c r="CDE62" s="1"/>
      <c r="CDF62" s="1"/>
      <c r="CDG62" s="1"/>
      <c r="CDH62" s="1"/>
      <c r="CDI62" s="1"/>
      <c r="CDJ62" s="1"/>
      <c r="CDK62" s="1"/>
      <c r="CDL62" s="1"/>
      <c r="CDM62" s="1"/>
      <c r="CDN62" s="1"/>
      <c r="CDO62" s="1"/>
      <c r="CDP62" s="1"/>
      <c r="CDQ62" s="1"/>
      <c r="CDR62" s="1"/>
      <c r="CDS62" s="1"/>
      <c r="CDT62" s="1"/>
      <c r="CDU62" s="1"/>
      <c r="CDV62" s="1"/>
      <c r="CDW62" s="1"/>
      <c r="CDX62" s="1"/>
      <c r="CDY62" s="1"/>
      <c r="CDZ62" s="1"/>
      <c r="CEA62" s="1"/>
      <c r="CEB62" s="1"/>
      <c r="CEC62" s="1"/>
      <c r="CED62" s="1"/>
      <c r="CEE62" s="1"/>
      <c r="CEF62" s="1"/>
      <c r="CEG62" s="1"/>
      <c r="CEH62" s="1"/>
      <c r="CEI62" s="1"/>
      <c r="CEJ62" s="1"/>
      <c r="CEK62" s="1"/>
      <c r="CEL62" s="1"/>
      <c r="CEM62" s="1"/>
      <c r="CEN62" s="1"/>
      <c r="CEO62" s="1"/>
      <c r="CEP62" s="1"/>
      <c r="CEQ62" s="1"/>
      <c r="CER62" s="1"/>
      <c r="CES62" s="1"/>
      <c r="CET62" s="1"/>
      <c r="CEU62" s="1"/>
      <c r="CEV62" s="1"/>
      <c r="CEW62" s="1"/>
      <c r="CEX62" s="1"/>
      <c r="CEY62" s="1"/>
      <c r="CEZ62" s="1"/>
      <c r="CFA62" s="1"/>
      <c r="CFB62" s="1"/>
      <c r="CFC62" s="1"/>
      <c r="CFD62" s="1"/>
      <c r="CFE62" s="1"/>
      <c r="CFF62" s="1"/>
      <c r="CFG62" s="1"/>
      <c r="CFH62" s="1"/>
      <c r="CFI62" s="1"/>
      <c r="CFJ62" s="1"/>
      <c r="CFK62" s="1"/>
      <c r="CFL62" s="1"/>
      <c r="CFM62" s="1"/>
      <c r="CFN62" s="1"/>
      <c r="CFO62" s="1"/>
      <c r="CFP62" s="1"/>
      <c r="CFQ62" s="1"/>
      <c r="CFR62" s="1"/>
      <c r="CFS62" s="1"/>
      <c r="CFT62" s="1"/>
      <c r="CFU62" s="1"/>
      <c r="CFV62" s="1"/>
      <c r="CFW62" s="1"/>
      <c r="CFX62" s="1"/>
      <c r="CFY62" s="1"/>
      <c r="CFZ62" s="1"/>
      <c r="CGA62" s="1"/>
      <c r="CGB62" s="1"/>
      <c r="CGC62" s="1"/>
      <c r="CGD62" s="1"/>
      <c r="CGE62" s="1"/>
      <c r="CGF62" s="1"/>
      <c r="CGG62" s="1"/>
      <c r="CGH62" s="1"/>
      <c r="CGI62" s="1"/>
      <c r="CGJ62" s="1"/>
      <c r="CGK62" s="1"/>
      <c r="CGL62" s="1"/>
      <c r="CGM62" s="1"/>
      <c r="CGN62" s="1"/>
      <c r="CGO62" s="1"/>
      <c r="CGP62" s="1"/>
      <c r="CGQ62" s="1"/>
      <c r="CGR62" s="1"/>
      <c r="CGS62" s="1"/>
      <c r="CGT62" s="1"/>
      <c r="CGU62" s="1"/>
      <c r="CGV62" s="1"/>
      <c r="CGW62" s="1"/>
      <c r="CGX62" s="1"/>
      <c r="CGY62" s="1"/>
      <c r="CGZ62" s="1"/>
      <c r="CHA62" s="1"/>
      <c r="CHB62" s="1"/>
      <c r="CHC62" s="1"/>
      <c r="CHD62" s="1"/>
      <c r="CHE62" s="1"/>
      <c r="CHF62" s="1"/>
      <c r="CHG62" s="1"/>
      <c r="CHH62" s="1"/>
      <c r="CHI62" s="1"/>
      <c r="CHJ62" s="1"/>
      <c r="CHK62" s="1"/>
      <c r="CHL62" s="1"/>
      <c r="CHM62" s="1"/>
      <c r="CHN62" s="1"/>
      <c r="CHO62" s="1"/>
      <c r="CHP62" s="1"/>
      <c r="CHQ62" s="1"/>
      <c r="CHR62" s="1"/>
      <c r="CHS62" s="1"/>
      <c r="CHT62" s="1"/>
      <c r="CHU62" s="1"/>
      <c r="CHV62" s="1"/>
      <c r="CHW62" s="1"/>
      <c r="CHX62" s="1"/>
      <c r="CHY62" s="1"/>
      <c r="CHZ62" s="1"/>
      <c r="CIA62" s="1"/>
      <c r="CIB62" s="1"/>
      <c r="CIC62" s="1"/>
      <c r="CID62" s="1"/>
      <c r="CIE62" s="1"/>
      <c r="CIF62" s="1"/>
      <c r="CIG62" s="1"/>
      <c r="CIH62" s="1"/>
      <c r="CII62" s="1"/>
      <c r="CIJ62" s="1"/>
      <c r="CIK62" s="1"/>
      <c r="CIL62" s="1"/>
      <c r="CIM62" s="1"/>
      <c r="CIN62" s="1"/>
      <c r="CIO62" s="1"/>
      <c r="CIP62" s="1"/>
      <c r="CIQ62" s="1"/>
      <c r="CIR62" s="1"/>
      <c r="CIS62" s="1"/>
      <c r="CIT62" s="1"/>
      <c r="CIU62" s="1"/>
      <c r="CIV62" s="1"/>
      <c r="CIW62" s="1"/>
      <c r="CIX62" s="1"/>
      <c r="CIY62" s="1"/>
      <c r="CIZ62" s="1"/>
      <c r="CJA62" s="1"/>
      <c r="CJB62" s="1"/>
      <c r="CJC62" s="1"/>
      <c r="CJD62" s="1"/>
      <c r="CJE62" s="1"/>
      <c r="CJF62" s="1"/>
      <c r="CJG62" s="1"/>
      <c r="CJH62" s="1"/>
      <c r="CJI62" s="1"/>
      <c r="CJJ62" s="1"/>
      <c r="CJK62" s="1"/>
      <c r="CJL62" s="1"/>
      <c r="CJM62" s="1"/>
      <c r="CJN62" s="1"/>
      <c r="CJO62" s="1"/>
      <c r="CJP62" s="1"/>
      <c r="CJQ62" s="1"/>
      <c r="CJR62" s="1"/>
      <c r="CJS62" s="1"/>
      <c r="CJT62" s="1"/>
      <c r="CJU62" s="1"/>
      <c r="CJV62" s="1"/>
      <c r="CJW62" s="1"/>
      <c r="CJX62" s="1"/>
      <c r="CJY62" s="1"/>
      <c r="CJZ62" s="1"/>
      <c r="CKA62" s="1"/>
      <c r="CKB62" s="1"/>
      <c r="CKC62" s="1"/>
      <c r="CKD62" s="1"/>
      <c r="CKE62" s="1"/>
      <c r="CKF62" s="1"/>
      <c r="CKG62" s="1"/>
      <c r="CKH62" s="1"/>
      <c r="CKI62" s="1"/>
      <c r="CKJ62" s="1"/>
      <c r="CKK62" s="1"/>
      <c r="CKL62" s="1"/>
      <c r="CKM62" s="1"/>
      <c r="CKN62" s="1"/>
      <c r="CKO62" s="1"/>
      <c r="CKP62" s="1"/>
      <c r="CKQ62" s="1"/>
      <c r="CKR62" s="1"/>
      <c r="CKS62" s="1"/>
      <c r="CKT62" s="1"/>
      <c r="CKU62" s="1"/>
      <c r="CKV62" s="1"/>
      <c r="CKW62" s="1"/>
      <c r="CKX62" s="1"/>
      <c r="CKY62" s="1"/>
      <c r="CKZ62" s="1"/>
      <c r="CLA62" s="1"/>
      <c r="CLB62" s="1"/>
      <c r="CLC62" s="1"/>
      <c r="CLD62" s="1"/>
      <c r="CLE62" s="1"/>
      <c r="CLF62" s="1"/>
      <c r="CLG62" s="1"/>
      <c r="CLH62" s="1"/>
      <c r="CLI62" s="1"/>
      <c r="CLJ62" s="1"/>
      <c r="CLK62" s="1"/>
      <c r="CLL62" s="1"/>
      <c r="CLM62" s="1"/>
      <c r="CLN62" s="1"/>
      <c r="CLO62" s="1"/>
      <c r="CLP62" s="1"/>
      <c r="CLQ62" s="1"/>
      <c r="CLR62" s="1"/>
      <c r="CLS62" s="1"/>
      <c r="CLT62" s="1"/>
      <c r="CLU62" s="1"/>
      <c r="CLV62" s="1"/>
      <c r="CLW62" s="1"/>
      <c r="CLX62" s="1"/>
      <c r="CLY62" s="1"/>
      <c r="CLZ62" s="1"/>
      <c r="CMA62" s="1"/>
      <c r="CMB62" s="1"/>
      <c r="CMC62" s="1"/>
      <c r="CMD62" s="1"/>
      <c r="CME62" s="1"/>
      <c r="CMF62" s="1"/>
      <c r="CMG62" s="1"/>
      <c r="CMH62" s="1"/>
      <c r="CMI62" s="1"/>
      <c r="CMJ62" s="1"/>
      <c r="CMK62" s="1"/>
      <c r="CML62" s="1"/>
      <c r="CMM62" s="1"/>
      <c r="CMN62" s="1"/>
      <c r="CMO62" s="1"/>
      <c r="CMP62" s="1"/>
      <c r="CMQ62" s="1"/>
      <c r="CMR62" s="1"/>
      <c r="CMS62" s="1"/>
      <c r="CMT62" s="1"/>
      <c r="CMU62" s="1"/>
      <c r="CMV62" s="1"/>
      <c r="CMW62" s="1"/>
      <c r="CMX62" s="1"/>
      <c r="CMY62" s="1"/>
      <c r="CMZ62" s="1"/>
      <c r="CNA62" s="1"/>
      <c r="CNB62" s="1"/>
      <c r="CNC62" s="1"/>
      <c r="CND62" s="1"/>
      <c r="CNE62" s="1"/>
      <c r="CNF62" s="1"/>
      <c r="CNG62" s="1"/>
      <c r="CNH62" s="1"/>
      <c r="CNI62" s="1"/>
      <c r="CNJ62" s="1"/>
      <c r="CNK62" s="1"/>
      <c r="CNL62" s="1"/>
      <c r="CNM62" s="1"/>
      <c r="CNN62" s="1"/>
      <c r="CNO62" s="1"/>
      <c r="CNP62" s="1"/>
      <c r="CNQ62" s="1"/>
      <c r="CNR62" s="1"/>
      <c r="CNS62" s="1"/>
      <c r="CNT62" s="1"/>
      <c r="CNU62" s="1"/>
      <c r="CNV62" s="1"/>
      <c r="CNW62" s="1"/>
      <c r="CNX62" s="1"/>
      <c r="CNY62" s="1"/>
      <c r="CNZ62" s="1"/>
      <c r="COA62" s="1"/>
      <c r="COB62" s="1"/>
      <c r="COC62" s="1"/>
      <c r="COD62" s="1"/>
      <c r="COE62" s="1"/>
      <c r="COF62" s="1"/>
      <c r="COG62" s="1"/>
      <c r="COH62" s="1"/>
      <c r="COI62" s="1"/>
      <c r="COJ62" s="1"/>
      <c r="COK62" s="1"/>
      <c r="COL62" s="1"/>
      <c r="COM62" s="1"/>
      <c r="CON62" s="1"/>
      <c r="COO62" s="1"/>
      <c r="COP62" s="1"/>
      <c r="COQ62" s="1"/>
      <c r="COR62" s="1"/>
      <c r="COS62" s="1"/>
      <c r="COT62" s="1"/>
      <c r="COU62" s="1"/>
      <c r="COV62" s="1"/>
      <c r="COW62" s="1"/>
      <c r="COX62" s="1"/>
      <c r="COY62" s="1"/>
      <c r="COZ62" s="1"/>
      <c r="CPA62" s="1"/>
      <c r="CPB62" s="1"/>
      <c r="CPC62" s="1"/>
      <c r="CPD62" s="1"/>
      <c r="CPE62" s="1"/>
      <c r="CPF62" s="1"/>
      <c r="CPG62" s="1"/>
      <c r="CPH62" s="1"/>
      <c r="CPI62" s="1"/>
      <c r="CPJ62" s="1"/>
      <c r="CPK62" s="1"/>
      <c r="CPL62" s="1"/>
      <c r="CPM62" s="1"/>
      <c r="CPN62" s="1"/>
      <c r="CPO62" s="1"/>
      <c r="CPP62" s="1"/>
      <c r="CPQ62" s="1"/>
      <c r="CPR62" s="1"/>
      <c r="CPS62" s="1"/>
      <c r="CPT62" s="1"/>
      <c r="CPU62" s="1"/>
      <c r="CPV62" s="1"/>
      <c r="CPW62" s="1"/>
      <c r="CPX62" s="1"/>
      <c r="CPY62" s="1"/>
      <c r="CPZ62" s="1"/>
      <c r="CQA62" s="1"/>
      <c r="CQB62" s="1"/>
      <c r="CQC62" s="1"/>
      <c r="CQD62" s="1"/>
      <c r="CQE62" s="1"/>
      <c r="CQF62" s="1"/>
      <c r="CQG62" s="1"/>
      <c r="CQH62" s="1"/>
      <c r="CQI62" s="1"/>
      <c r="CQJ62" s="1"/>
      <c r="CQK62" s="1"/>
      <c r="CQL62" s="1"/>
      <c r="CQM62" s="1"/>
      <c r="CQN62" s="1"/>
      <c r="CQO62" s="1"/>
      <c r="CQP62" s="1"/>
      <c r="CQQ62" s="1"/>
      <c r="CQR62" s="1"/>
      <c r="CQS62" s="1"/>
      <c r="CQT62" s="1"/>
      <c r="CQU62" s="1"/>
      <c r="CQV62" s="1"/>
      <c r="CQW62" s="1"/>
      <c r="CQX62" s="1"/>
      <c r="CQY62" s="1"/>
      <c r="CQZ62" s="1"/>
      <c r="CRA62" s="1"/>
      <c r="CRB62" s="1"/>
      <c r="CRC62" s="1"/>
      <c r="CRD62" s="1"/>
      <c r="CRE62" s="1"/>
      <c r="CRF62" s="1"/>
      <c r="CRG62" s="1"/>
      <c r="CRH62" s="1"/>
      <c r="CRI62" s="1"/>
      <c r="CRJ62" s="1"/>
      <c r="CRK62" s="1"/>
      <c r="CRL62" s="1"/>
      <c r="CRM62" s="1"/>
      <c r="CRN62" s="1"/>
      <c r="CRO62" s="1"/>
      <c r="CRP62" s="1"/>
      <c r="CRQ62" s="1"/>
      <c r="CRR62" s="1"/>
      <c r="CRS62" s="1"/>
      <c r="CRT62" s="1"/>
      <c r="CRU62" s="1"/>
      <c r="CRV62" s="1"/>
      <c r="CRW62" s="1"/>
      <c r="CRX62" s="1"/>
      <c r="CRY62" s="1"/>
      <c r="CRZ62" s="1"/>
      <c r="CSA62" s="1"/>
      <c r="CSB62" s="1"/>
      <c r="CSC62" s="1"/>
      <c r="CSD62" s="1"/>
      <c r="CSE62" s="1"/>
      <c r="CSF62" s="1"/>
      <c r="CSG62" s="1"/>
      <c r="CSH62" s="1"/>
      <c r="CSI62" s="1"/>
      <c r="CSJ62" s="1"/>
      <c r="CSK62" s="1"/>
      <c r="CSL62" s="1"/>
      <c r="CSM62" s="1"/>
      <c r="CSN62" s="1"/>
      <c r="CSO62" s="1"/>
      <c r="CSP62" s="1"/>
      <c r="CSQ62" s="1"/>
      <c r="CSR62" s="1"/>
      <c r="CSS62" s="1"/>
      <c r="CST62" s="1"/>
      <c r="CSU62" s="1"/>
      <c r="CSV62" s="1"/>
      <c r="CSW62" s="1"/>
      <c r="CSX62" s="1"/>
      <c r="CSY62" s="1"/>
      <c r="CSZ62" s="1"/>
      <c r="CTA62" s="1"/>
      <c r="CTB62" s="1"/>
      <c r="CTC62" s="1"/>
      <c r="CTD62" s="1"/>
      <c r="CTE62" s="1"/>
      <c r="CTF62" s="1"/>
      <c r="CTG62" s="1"/>
      <c r="CTH62" s="1"/>
      <c r="CTI62" s="1"/>
      <c r="CTJ62" s="1"/>
      <c r="CTK62" s="1"/>
      <c r="CTL62" s="1"/>
      <c r="CTM62" s="1"/>
      <c r="CTN62" s="1"/>
      <c r="CTO62" s="1"/>
      <c r="CTP62" s="1"/>
      <c r="CTQ62" s="1"/>
      <c r="CTR62" s="1"/>
      <c r="CTS62" s="1"/>
      <c r="CTT62" s="1"/>
      <c r="CTU62" s="1"/>
      <c r="CTV62" s="1"/>
      <c r="CTW62" s="1"/>
      <c r="CTX62" s="1"/>
      <c r="CTY62" s="1"/>
      <c r="CTZ62" s="1"/>
      <c r="CUA62" s="1"/>
      <c r="CUB62" s="1"/>
      <c r="CUC62" s="1"/>
      <c r="CUD62" s="1"/>
      <c r="CUE62" s="1"/>
      <c r="CUF62" s="1"/>
      <c r="CUG62" s="1"/>
      <c r="CUH62" s="1"/>
      <c r="CUI62" s="1"/>
      <c r="CUJ62" s="1"/>
      <c r="CUK62" s="1"/>
      <c r="CUL62" s="1"/>
      <c r="CUM62" s="1"/>
      <c r="CUN62" s="1"/>
      <c r="CUO62" s="1"/>
      <c r="CUP62" s="1"/>
      <c r="CUQ62" s="1"/>
      <c r="CUR62" s="1"/>
      <c r="CUS62" s="1"/>
      <c r="CUT62" s="1"/>
      <c r="CUU62" s="1"/>
      <c r="CUV62" s="1"/>
      <c r="CUW62" s="1"/>
      <c r="CUX62" s="1"/>
      <c r="CUY62" s="1"/>
      <c r="CUZ62" s="1"/>
      <c r="CVA62" s="1"/>
      <c r="CVB62" s="1"/>
      <c r="CVC62" s="1"/>
      <c r="CVD62" s="1"/>
      <c r="CVE62" s="1"/>
      <c r="CVF62" s="1"/>
      <c r="CVG62" s="1"/>
      <c r="CVH62" s="1"/>
      <c r="CVI62" s="1"/>
      <c r="CVJ62" s="1"/>
      <c r="CVK62" s="1"/>
      <c r="CVL62" s="1"/>
      <c r="CVM62" s="1"/>
      <c r="CVN62" s="1"/>
      <c r="CVO62" s="1"/>
      <c r="CVP62" s="1"/>
      <c r="CVQ62" s="1"/>
      <c r="CVR62" s="1"/>
      <c r="CVS62" s="1"/>
      <c r="CVT62" s="1"/>
      <c r="CVU62" s="1"/>
      <c r="CVV62" s="1"/>
      <c r="CVW62" s="1"/>
      <c r="CVX62" s="1"/>
      <c r="CVY62" s="1"/>
      <c r="CVZ62" s="1"/>
      <c r="CWA62" s="1"/>
      <c r="CWB62" s="1"/>
      <c r="CWC62" s="1"/>
      <c r="CWD62" s="1"/>
      <c r="CWE62" s="1"/>
      <c r="CWF62" s="1"/>
      <c r="CWG62" s="1"/>
      <c r="CWH62" s="1"/>
      <c r="CWI62" s="1"/>
      <c r="CWJ62" s="1"/>
      <c r="CWK62" s="1"/>
      <c r="CWL62" s="1"/>
      <c r="CWM62" s="1"/>
      <c r="CWN62" s="1"/>
      <c r="CWO62" s="1"/>
      <c r="CWP62" s="1"/>
      <c r="CWQ62" s="1"/>
      <c r="CWR62" s="1"/>
      <c r="CWS62" s="1"/>
      <c r="CWT62" s="1"/>
      <c r="CWU62" s="1"/>
      <c r="CWV62" s="1"/>
      <c r="CWW62" s="1"/>
      <c r="CWX62" s="1"/>
      <c r="CWY62" s="1"/>
      <c r="CWZ62" s="1"/>
      <c r="CXA62" s="1"/>
      <c r="CXB62" s="1"/>
      <c r="CXC62" s="1"/>
      <c r="CXD62" s="1"/>
      <c r="CXE62" s="1"/>
      <c r="CXF62" s="1"/>
      <c r="CXG62" s="1"/>
      <c r="CXH62" s="1"/>
      <c r="CXI62" s="1"/>
      <c r="CXJ62" s="1"/>
      <c r="CXK62" s="1"/>
      <c r="CXL62" s="1"/>
      <c r="CXM62" s="1"/>
      <c r="CXN62" s="1"/>
      <c r="CXO62" s="1"/>
      <c r="CXP62" s="1"/>
      <c r="CXQ62" s="1"/>
      <c r="CXR62" s="1"/>
      <c r="CXS62" s="1"/>
      <c r="CXT62" s="1"/>
      <c r="CXU62" s="1"/>
      <c r="CXV62" s="1"/>
      <c r="CXW62" s="1"/>
      <c r="CXX62" s="1"/>
      <c r="CXY62" s="1"/>
      <c r="CXZ62" s="1"/>
      <c r="CYA62" s="1"/>
      <c r="CYB62" s="1"/>
      <c r="CYC62" s="1"/>
      <c r="CYD62" s="1"/>
      <c r="CYE62" s="1"/>
      <c r="CYF62" s="1"/>
      <c r="CYG62" s="1"/>
      <c r="CYH62" s="1"/>
      <c r="CYI62" s="1"/>
      <c r="CYJ62" s="1"/>
      <c r="CYK62" s="1"/>
      <c r="CYL62" s="1"/>
      <c r="CYM62" s="1"/>
      <c r="CYN62" s="1"/>
      <c r="CYO62" s="1"/>
      <c r="CYP62" s="1"/>
      <c r="CYQ62" s="1"/>
      <c r="CYR62" s="1"/>
      <c r="CYS62" s="1"/>
      <c r="CYT62" s="1"/>
      <c r="CYU62" s="1"/>
      <c r="CYV62" s="1"/>
      <c r="CYW62" s="1"/>
      <c r="CYX62" s="1"/>
      <c r="CYY62" s="1"/>
      <c r="CYZ62" s="1"/>
      <c r="CZA62" s="1"/>
      <c r="CZB62" s="1"/>
      <c r="CZC62" s="1"/>
      <c r="CZD62" s="1"/>
      <c r="CZE62" s="1"/>
      <c r="CZF62" s="1"/>
      <c r="CZG62" s="1"/>
      <c r="CZH62" s="1"/>
      <c r="CZI62" s="1"/>
      <c r="CZJ62" s="1"/>
      <c r="CZK62" s="1"/>
      <c r="CZL62" s="1"/>
      <c r="CZM62" s="1"/>
      <c r="CZN62" s="1"/>
      <c r="CZO62" s="1"/>
      <c r="CZP62" s="1"/>
      <c r="CZQ62" s="1"/>
      <c r="CZR62" s="1"/>
      <c r="CZS62" s="1"/>
      <c r="CZT62" s="1"/>
      <c r="CZU62" s="1"/>
      <c r="CZV62" s="1"/>
      <c r="CZW62" s="1"/>
      <c r="CZX62" s="1"/>
      <c r="CZY62" s="1"/>
      <c r="CZZ62" s="1"/>
      <c r="DAA62" s="1"/>
      <c r="DAB62" s="1"/>
      <c r="DAC62" s="1"/>
      <c r="DAD62" s="1"/>
      <c r="DAE62" s="1"/>
      <c r="DAF62" s="1"/>
      <c r="DAG62" s="1"/>
      <c r="DAH62" s="1"/>
      <c r="DAI62" s="1"/>
      <c r="DAJ62" s="1"/>
      <c r="DAK62" s="1"/>
      <c r="DAL62" s="1"/>
      <c r="DAM62" s="1"/>
      <c r="DAN62" s="1"/>
      <c r="DAO62" s="1"/>
      <c r="DAP62" s="1"/>
      <c r="DAQ62" s="1"/>
      <c r="DAR62" s="1"/>
      <c r="DAS62" s="1"/>
      <c r="DAT62" s="1"/>
      <c r="DAU62" s="1"/>
      <c r="DAV62" s="1"/>
      <c r="DAW62" s="1"/>
      <c r="DAX62" s="1"/>
      <c r="DAY62" s="1"/>
      <c r="DAZ62" s="1"/>
      <c r="DBA62" s="1"/>
      <c r="DBB62" s="1"/>
      <c r="DBC62" s="1"/>
      <c r="DBD62" s="1"/>
      <c r="DBE62" s="1"/>
      <c r="DBF62" s="1"/>
      <c r="DBG62" s="1"/>
      <c r="DBH62" s="1"/>
      <c r="DBI62" s="1"/>
      <c r="DBJ62" s="1"/>
      <c r="DBK62" s="1"/>
      <c r="DBL62" s="1"/>
      <c r="DBM62" s="1"/>
      <c r="DBN62" s="1"/>
      <c r="DBO62" s="1"/>
      <c r="DBP62" s="1"/>
      <c r="DBQ62" s="1"/>
      <c r="DBR62" s="1"/>
      <c r="DBS62" s="1"/>
      <c r="DBT62" s="1"/>
      <c r="DBU62" s="1"/>
      <c r="DBV62" s="1"/>
      <c r="DBW62" s="1"/>
      <c r="DBX62" s="1"/>
      <c r="DBY62" s="1"/>
      <c r="DBZ62" s="1"/>
      <c r="DCA62" s="1"/>
      <c r="DCB62" s="1"/>
      <c r="DCC62" s="1"/>
      <c r="DCD62" s="1"/>
      <c r="DCE62" s="1"/>
      <c r="DCF62" s="1"/>
      <c r="DCG62" s="1"/>
      <c r="DCH62" s="1"/>
      <c r="DCI62" s="1"/>
      <c r="DCJ62" s="1"/>
      <c r="DCK62" s="1"/>
      <c r="DCL62" s="1"/>
      <c r="DCM62" s="1"/>
      <c r="DCN62" s="1"/>
      <c r="DCO62" s="1"/>
      <c r="DCP62" s="1"/>
      <c r="DCQ62" s="1"/>
      <c r="DCR62" s="1"/>
      <c r="DCS62" s="1"/>
      <c r="DCT62" s="1"/>
      <c r="DCU62" s="1"/>
      <c r="DCV62" s="1"/>
      <c r="DCW62" s="1"/>
      <c r="DCX62" s="1"/>
      <c r="DCY62" s="1"/>
      <c r="DCZ62" s="1"/>
      <c r="DDA62" s="1"/>
      <c r="DDB62" s="1"/>
      <c r="DDC62" s="1"/>
      <c r="DDD62" s="1"/>
      <c r="DDE62" s="1"/>
      <c r="DDF62" s="1"/>
      <c r="DDG62" s="1"/>
      <c r="DDH62" s="1"/>
      <c r="DDI62" s="1"/>
      <c r="DDJ62" s="1"/>
      <c r="DDK62" s="1"/>
      <c r="DDL62" s="1"/>
      <c r="DDM62" s="1"/>
      <c r="DDN62" s="1"/>
      <c r="DDO62" s="1"/>
      <c r="DDP62" s="1"/>
      <c r="DDQ62" s="1"/>
      <c r="DDR62" s="1"/>
      <c r="DDS62" s="1"/>
      <c r="DDT62" s="1"/>
      <c r="DDU62" s="1"/>
      <c r="DDV62" s="1"/>
      <c r="DDW62" s="1"/>
      <c r="DDX62" s="1"/>
      <c r="DDY62" s="1"/>
      <c r="DDZ62" s="1"/>
      <c r="DEA62" s="1"/>
      <c r="DEB62" s="1"/>
      <c r="DEC62" s="1"/>
      <c r="DED62" s="1"/>
      <c r="DEE62" s="1"/>
      <c r="DEF62" s="1"/>
      <c r="DEG62" s="1"/>
      <c r="DEH62" s="1"/>
      <c r="DEI62" s="1"/>
      <c r="DEJ62" s="1"/>
      <c r="DEK62" s="1"/>
      <c r="DEL62" s="1"/>
      <c r="DEM62" s="1"/>
      <c r="DEN62" s="1"/>
      <c r="DEO62" s="1"/>
      <c r="DEP62" s="1"/>
      <c r="DEQ62" s="1"/>
      <c r="DER62" s="1"/>
      <c r="DES62" s="1"/>
      <c r="DET62" s="1"/>
      <c r="DEU62" s="1"/>
      <c r="DEV62" s="1"/>
      <c r="DEW62" s="1"/>
      <c r="DEX62" s="1"/>
      <c r="DEY62" s="1"/>
      <c r="DEZ62" s="1"/>
      <c r="DFA62" s="1"/>
      <c r="DFB62" s="1"/>
      <c r="DFC62" s="1"/>
      <c r="DFD62" s="1"/>
      <c r="DFE62" s="1"/>
      <c r="DFF62" s="1"/>
      <c r="DFG62" s="1"/>
      <c r="DFH62" s="1"/>
      <c r="DFI62" s="1"/>
      <c r="DFJ62" s="1"/>
      <c r="DFK62" s="1"/>
      <c r="DFL62" s="1"/>
      <c r="DFM62" s="1"/>
      <c r="DFN62" s="1"/>
      <c r="DFO62" s="1"/>
      <c r="DFP62" s="1"/>
      <c r="DFQ62" s="1"/>
      <c r="DFR62" s="1"/>
      <c r="DFS62" s="1"/>
      <c r="DFT62" s="1"/>
      <c r="DFU62" s="1"/>
      <c r="DFV62" s="1"/>
      <c r="DFW62" s="1"/>
      <c r="DFX62" s="1"/>
      <c r="DFY62" s="1"/>
      <c r="DFZ62" s="1"/>
      <c r="DGA62" s="1"/>
      <c r="DGB62" s="1"/>
      <c r="DGC62" s="1"/>
      <c r="DGD62" s="1"/>
      <c r="DGE62" s="1"/>
      <c r="DGF62" s="1"/>
      <c r="DGG62" s="1"/>
      <c r="DGH62" s="1"/>
      <c r="DGI62" s="1"/>
      <c r="DGJ62" s="1"/>
      <c r="DGK62" s="1"/>
      <c r="DGL62" s="1"/>
      <c r="DGM62" s="1"/>
      <c r="DGN62" s="1"/>
      <c r="DGO62" s="1"/>
      <c r="DGP62" s="1"/>
      <c r="DGQ62" s="1"/>
      <c r="DGR62" s="1"/>
      <c r="DGS62" s="1"/>
      <c r="DGT62" s="1"/>
      <c r="DGU62" s="1"/>
      <c r="DGV62" s="1"/>
      <c r="DGW62" s="1"/>
      <c r="DGX62" s="1"/>
      <c r="DGY62" s="1"/>
      <c r="DGZ62" s="1"/>
      <c r="DHA62" s="1"/>
      <c r="DHB62" s="1"/>
      <c r="DHC62" s="1"/>
      <c r="DHD62" s="1"/>
      <c r="DHE62" s="1"/>
      <c r="DHF62" s="1"/>
      <c r="DHG62" s="1"/>
      <c r="DHH62" s="1"/>
      <c r="DHI62" s="1"/>
      <c r="DHJ62" s="1"/>
      <c r="DHK62" s="1"/>
      <c r="DHL62" s="1"/>
      <c r="DHM62" s="1"/>
      <c r="DHN62" s="1"/>
      <c r="DHO62" s="1"/>
      <c r="DHP62" s="1"/>
      <c r="DHQ62" s="1"/>
      <c r="DHR62" s="1"/>
      <c r="DHS62" s="1"/>
      <c r="DHT62" s="1"/>
      <c r="DHU62" s="1"/>
      <c r="DHV62" s="1"/>
      <c r="DHW62" s="1"/>
      <c r="DHX62" s="1"/>
      <c r="DHY62" s="1"/>
      <c r="DHZ62" s="1"/>
      <c r="DIA62" s="1"/>
      <c r="DIB62" s="1"/>
      <c r="DIC62" s="1"/>
      <c r="DID62" s="1"/>
      <c r="DIE62" s="1"/>
      <c r="DIF62" s="1"/>
      <c r="DIG62" s="1"/>
      <c r="DIH62" s="1"/>
      <c r="DII62" s="1"/>
      <c r="DIJ62" s="1"/>
      <c r="DIK62" s="1"/>
      <c r="DIL62" s="1"/>
      <c r="DIM62" s="1"/>
      <c r="DIN62" s="1"/>
      <c r="DIO62" s="1"/>
      <c r="DIP62" s="1"/>
      <c r="DIQ62" s="1"/>
      <c r="DIR62" s="1"/>
      <c r="DIS62" s="1"/>
      <c r="DIT62" s="1"/>
      <c r="DIU62" s="1"/>
      <c r="DIV62" s="1"/>
      <c r="DIW62" s="1"/>
      <c r="DIX62" s="1"/>
      <c r="DIY62" s="1"/>
      <c r="DIZ62" s="1"/>
      <c r="DJA62" s="1"/>
      <c r="DJB62" s="1"/>
      <c r="DJC62" s="1"/>
      <c r="DJD62" s="1"/>
      <c r="DJE62" s="1"/>
      <c r="DJF62" s="1"/>
      <c r="DJG62" s="1"/>
      <c r="DJH62" s="1"/>
      <c r="DJI62" s="1"/>
      <c r="DJJ62" s="1"/>
      <c r="DJK62" s="1"/>
      <c r="DJL62" s="1"/>
      <c r="DJM62" s="1"/>
      <c r="DJN62" s="1"/>
      <c r="DJO62" s="1"/>
      <c r="DJP62" s="1"/>
      <c r="DJQ62" s="1"/>
      <c r="DJR62" s="1"/>
      <c r="DJS62" s="1"/>
      <c r="DJT62" s="1"/>
      <c r="DJU62" s="1"/>
      <c r="DJV62" s="1"/>
      <c r="DJW62" s="1"/>
      <c r="DJX62" s="1"/>
      <c r="DJY62" s="1"/>
      <c r="DJZ62" s="1"/>
      <c r="DKA62" s="1"/>
      <c r="DKB62" s="1"/>
      <c r="DKC62" s="1"/>
      <c r="DKD62" s="1"/>
      <c r="DKE62" s="1"/>
      <c r="DKF62" s="1"/>
      <c r="DKG62" s="1"/>
      <c r="DKH62" s="1"/>
      <c r="DKI62" s="1"/>
      <c r="DKJ62" s="1"/>
      <c r="DKK62" s="1"/>
      <c r="DKL62" s="1"/>
      <c r="DKM62" s="1"/>
      <c r="DKN62" s="1"/>
      <c r="DKO62" s="1"/>
      <c r="DKP62" s="1"/>
      <c r="DKQ62" s="1"/>
      <c r="DKR62" s="1"/>
      <c r="DKS62" s="1"/>
      <c r="DKT62" s="1"/>
      <c r="DKU62" s="1"/>
      <c r="DKV62" s="1"/>
      <c r="DKW62" s="1"/>
      <c r="DKX62" s="1"/>
      <c r="DKY62" s="1"/>
      <c r="DKZ62" s="1"/>
      <c r="DLA62" s="1"/>
      <c r="DLB62" s="1"/>
      <c r="DLC62" s="1"/>
      <c r="DLD62" s="1"/>
      <c r="DLE62" s="1"/>
      <c r="DLF62" s="1"/>
      <c r="DLG62" s="1"/>
      <c r="DLH62" s="1"/>
      <c r="DLI62" s="1"/>
      <c r="DLJ62" s="1"/>
      <c r="DLK62" s="1"/>
      <c r="DLL62" s="1"/>
      <c r="DLM62" s="1"/>
      <c r="DLN62" s="1"/>
      <c r="DLO62" s="1"/>
      <c r="DLP62" s="1"/>
      <c r="DLQ62" s="1"/>
      <c r="DLR62" s="1"/>
      <c r="DLS62" s="1"/>
      <c r="DLT62" s="1"/>
      <c r="DLU62" s="1"/>
      <c r="DLV62" s="1"/>
      <c r="DLW62" s="1"/>
      <c r="DLX62" s="1"/>
      <c r="DLY62" s="1"/>
      <c r="DLZ62" s="1"/>
      <c r="DMA62" s="1"/>
      <c r="DMB62" s="1"/>
      <c r="DMC62" s="1"/>
      <c r="DMD62" s="1"/>
      <c r="DME62" s="1"/>
      <c r="DMF62" s="1"/>
      <c r="DMG62" s="1"/>
      <c r="DMH62" s="1"/>
      <c r="DMI62" s="1"/>
      <c r="DMJ62" s="1"/>
      <c r="DMK62" s="1"/>
      <c r="DML62" s="1"/>
      <c r="DMM62" s="1"/>
      <c r="DMN62" s="1"/>
      <c r="DMO62" s="1"/>
      <c r="DMP62" s="1"/>
      <c r="DMQ62" s="1"/>
      <c r="DMR62" s="1"/>
      <c r="DMS62" s="1"/>
      <c r="DMT62" s="1"/>
      <c r="DMU62" s="1"/>
      <c r="DMV62" s="1"/>
      <c r="DMW62" s="1"/>
      <c r="DMX62" s="1"/>
      <c r="DMY62" s="1"/>
      <c r="DMZ62" s="1"/>
      <c r="DNA62" s="1"/>
      <c r="DNB62" s="1"/>
      <c r="DNC62" s="1"/>
      <c r="DND62" s="1"/>
      <c r="DNE62" s="1"/>
      <c r="DNF62" s="1"/>
      <c r="DNG62" s="1"/>
      <c r="DNH62" s="1"/>
      <c r="DNI62" s="1"/>
      <c r="DNJ62" s="1"/>
      <c r="DNK62" s="1"/>
      <c r="DNL62" s="1"/>
      <c r="DNM62" s="1"/>
      <c r="DNN62" s="1"/>
      <c r="DNO62" s="1"/>
      <c r="DNP62" s="1"/>
      <c r="DNQ62" s="1"/>
      <c r="DNR62" s="1"/>
      <c r="DNS62" s="1"/>
      <c r="DNT62" s="1"/>
      <c r="DNU62" s="1"/>
      <c r="DNV62" s="1"/>
      <c r="DNW62" s="1"/>
      <c r="DNX62" s="1"/>
      <c r="DNY62" s="1"/>
      <c r="DNZ62" s="1"/>
      <c r="DOA62" s="1"/>
      <c r="DOB62" s="1"/>
      <c r="DOC62" s="1"/>
      <c r="DOD62" s="1"/>
      <c r="DOE62" s="1"/>
      <c r="DOF62" s="1"/>
      <c r="DOG62" s="1"/>
      <c r="DOH62" s="1"/>
      <c r="DOI62" s="1"/>
      <c r="DOJ62" s="1"/>
      <c r="DOK62" s="1"/>
      <c r="DOL62" s="1"/>
      <c r="DOM62" s="1"/>
      <c r="DON62" s="1"/>
      <c r="DOO62" s="1"/>
      <c r="DOP62" s="1"/>
      <c r="DOQ62" s="1"/>
      <c r="DOR62" s="1"/>
      <c r="DOS62" s="1"/>
      <c r="DOT62" s="1"/>
      <c r="DOU62" s="1"/>
      <c r="DOV62" s="1"/>
      <c r="DOW62" s="1"/>
      <c r="DOX62" s="1"/>
      <c r="DOY62" s="1"/>
      <c r="DOZ62" s="1"/>
      <c r="DPA62" s="1"/>
      <c r="DPB62" s="1"/>
      <c r="DPC62" s="1"/>
      <c r="DPD62" s="1"/>
      <c r="DPE62" s="1"/>
      <c r="DPF62" s="1"/>
      <c r="DPG62" s="1"/>
      <c r="DPH62" s="1"/>
      <c r="DPI62" s="1"/>
      <c r="DPJ62" s="1"/>
      <c r="DPK62" s="1"/>
      <c r="DPL62" s="1"/>
      <c r="DPM62" s="1"/>
      <c r="DPN62" s="1"/>
      <c r="DPO62" s="1"/>
      <c r="DPP62" s="1"/>
      <c r="DPQ62" s="1"/>
      <c r="DPR62" s="1"/>
      <c r="DPS62" s="1"/>
      <c r="DPT62" s="1"/>
      <c r="DPU62" s="1"/>
      <c r="DPV62" s="1"/>
      <c r="DPW62" s="1"/>
      <c r="DPX62" s="1"/>
      <c r="DPY62" s="1"/>
      <c r="DPZ62" s="1"/>
      <c r="DQA62" s="1"/>
      <c r="DQB62" s="1"/>
      <c r="DQC62" s="1"/>
      <c r="DQD62" s="1"/>
      <c r="DQE62" s="1"/>
      <c r="DQF62" s="1"/>
      <c r="DQG62" s="1"/>
      <c r="DQH62" s="1"/>
      <c r="DQI62" s="1"/>
      <c r="DQJ62" s="1"/>
      <c r="DQK62" s="1"/>
      <c r="DQL62" s="1"/>
      <c r="DQM62" s="1"/>
      <c r="DQN62" s="1"/>
      <c r="DQO62" s="1"/>
      <c r="DQP62" s="1"/>
      <c r="DQQ62" s="1"/>
      <c r="DQR62" s="1"/>
      <c r="DQS62" s="1"/>
      <c r="DQT62" s="1"/>
      <c r="DQU62" s="1"/>
      <c r="DQV62" s="1"/>
      <c r="DQW62" s="1"/>
      <c r="DQX62" s="1"/>
      <c r="DQY62" s="1"/>
      <c r="DQZ62" s="1"/>
      <c r="DRA62" s="1"/>
      <c r="DRB62" s="1"/>
      <c r="DRC62" s="1"/>
      <c r="DRD62" s="1"/>
      <c r="DRE62" s="1"/>
      <c r="DRF62" s="1"/>
      <c r="DRG62" s="1"/>
      <c r="DRH62" s="1"/>
      <c r="DRI62" s="1"/>
      <c r="DRJ62" s="1"/>
      <c r="DRK62" s="1"/>
      <c r="DRL62" s="1"/>
      <c r="DRM62" s="1"/>
      <c r="DRN62" s="1"/>
      <c r="DRO62" s="1"/>
      <c r="DRP62" s="1"/>
      <c r="DRQ62" s="1"/>
      <c r="DRR62" s="1"/>
      <c r="DRS62" s="1"/>
      <c r="DRT62" s="1"/>
      <c r="DRU62" s="1"/>
      <c r="DRV62" s="1"/>
      <c r="DRW62" s="1"/>
      <c r="DRX62" s="1"/>
      <c r="DRY62" s="1"/>
      <c r="DRZ62" s="1"/>
      <c r="DSA62" s="1"/>
      <c r="DSB62" s="1"/>
      <c r="DSC62" s="1"/>
      <c r="DSD62" s="1"/>
      <c r="DSE62" s="1"/>
      <c r="DSF62" s="1"/>
      <c r="DSG62" s="1"/>
      <c r="DSH62" s="1"/>
      <c r="DSI62" s="1"/>
      <c r="DSJ62" s="1"/>
      <c r="DSK62" s="1"/>
      <c r="DSL62" s="1"/>
      <c r="DSM62" s="1"/>
      <c r="DSN62" s="1"/>
      <c r="DSO62" s="1"/>
      <c r="DSP62" s="1"/>
      <c r="DSQ62" s="1"/>
      <c r="DSR62" s="1"/>
      <c r="DSS62" s="1"/>
      <c r="DST62" s="1"/>
      <c r="DSU62" s="1"/>
      <c r="DSV62" s="1"/>
      <c r="DSW62" s="1"/>
      <c r="DSX62" s="1"/>
      <c r="DSY62" s="1"/>
      <c r="DSZ62" s="1"/>
      <c r="DTA62" s="1"/>
      <c r="DTB62" s="1"/>
      <c r="DTC62" s="1"/>
      <c r="DTD62" s="1"/>
      <c r="DTE62" s="1"/>
      <c r="DTF62" s="1"/>
      <c r="DTG62" s="1"/>
      <c r="DTH62" s="1"/>
      <c r="DTI62" s="1"/>
      <c r="DTJ62" s="1"/>
      <c r="DTK62" s="1"/>
      <c r="DTL62" s="1"/>
      <c r="DTM62" s="1"/>
      <c r="DTN62" s="1"/>
      <c r="DTO62" s="1"/>
      <c r="DTP62" s="1"/>
      <c r="DTQ62" s="1"/>
      <c r="DTR62" s="1"/>
      <c r="DTS62" s="1"/>
      <c r="DTT62" s="1"/>
      <c r="DTU62" s="1"/>
      <c r="DTV62" s="1"/>
      <c r="DTW62" s="1"/>
      <c r="DTX62" s="1"/>
      <c r="DTY62" s="1"/>
      <c r="DTZ62" s="1"/>
      <c r="DUA62" s="1"/>
      <c r="DUB62" s="1"/>
      <c r="DUC62" s="1"/>
      <c r="DUD62" s="1"/>
      <c r="DUE62" s="1"/>
      <c r="DUF62" s="1"/>
      <c r="DUG62" s="1"/>
      <c r="DUH62" s="1"/>
      <c r="DUI62" s="1"/>
      <c r="DUJ62" s="1"/>
      <c r="DUK62" s="1"/>
      <c r="DUL62" s="1"/>
      <c r="DUM62" s="1"/>
      <c r="DUN62" s="1"/>
      <c r="DUO62" s="1"/>
      <c r="DUP62" s="1"/>
      <c r="DUQ62" s="1"/>
      <c r="DUR62" s="1"/>
      <c r="DUS62" s="1"/>
      <c r="DUT62" s="1"/>
      <c r="DUU62" s="1"/>
      <c r="DUV62" s="1"/>
      <c r="DUW62" s="1"/>
      <c r="DUX62" s="1"/>
      <c r="DUY62" s="1"/>
      <c r="DUZ62" s="1"/>
      <c r="DVA62" s="1"/>
      <c r="DVB62" s="1"/>
      <c r="DVC62" s="1"/>
      <c r="DVD62" s="1"/>
      <c r="DVE62" s="1"/>
      <c r="DVF62" s="1"/>
      <c r="DVG62" s="1"/>
      <c r="DVH62" s="1"/>
      <c r="DVI62" s="1"/>
      <c r="DVJ62" s="1"/>
      <c r="DVK62" s="1"/>
      <c r="DVL62" s="1"/>
      <c r="DVM62" s="1"/>
      <c r="DVN62" s="1"/>
      <c r="DVO62" s="1"/>
      <c r="DVP62" s="1"/>
      <c r="DVQ62" s="1"/>
      <c r="DVR62" s="1"/>
      <c r="DVS62" s="1"/>
      <c r="DVT62" s="1"/>
      <c r="DVU62" s="1"/>
      <c r="DVV62" s="1"/>
      <c r="DVW62" s="1"/>
      <c r="DVX62" s="1"/>
      <c r="DVY62" s="1"/>
      <c r="DVZ62" s="1"/>
      <c r="DWA62" s="1"/>
      <c r="DWB62" s="1"/>
      <c r="DWC62" s="1"/>
      <c r="DWD62" s="1"/>
      <c r="DWE62" s="1"/>
      <c r="DWF62" s="1"/>
      <c r="DWG62" s="1"/>
      <c r="DWH62" s="1"/>
      <c r="DWI62" s="1"/>
      <c r="DWJ62" s="1"/>
      <c r="DWK62" s="1"/>
      <c r="DWL62" s="1"/>
      <c r="DWM62" s="1"/>
      <c r="DWN62" s="1"/>
      <c r="DWO62" s="1"/>
      <c r="DWP62" s="1"/>
      <c r="DWQ62" s="1"/>
      <c r="DWR62" s="1"/>
      <c r="DWS62" s="1"/>
      <c r="DWT62" s="1"/>
      <c r="DWU62" s="1"/>
      <c r="DWV62" s="1"/>
      <c r="DWW62" s="1"/>
      <c r="DWX62" s="1"/>
      <c r="DWY62" s="1"/>
      <c r="DWZ62" s="1"/>
      <c r="DXA62" s="1"/>
      <c r="DXB62" s="1"/>
      <c r="DXC62" s="1"/>
      <c r="DXD62" s="1"/>
      <c r="DXE62" s="1"/>
      <c r="DXF62" s="1"/>
      <c r="DXG62" s="1"/>
      <c r="DXH62" s="1"/>
      <c r="DXI62" s="1"/>
      <c r="DXJ62" s="1"/>
      <c r="DXK62" s="1"/>
      <c r="DXL62" s="1"/>
      <c r="DXM62" s="1"/>
      <c r="DXN62" s="1"/>
      <c r="DXO62" s="1"/>
      <c r="DXP62" s="1"/>
      <c r="DXQ62" s="1"/>
      <c r="DXR62" s="1"/>
      <c r="DXS62" s="1"/>
      <c r="DXT62" s="1"/>
      <c r="DXU62" s="1"/>
      <c r="DXV62" s="1"/>
      <c r="DXW62" s="1"/>
      <c r="DXX62" s="1"/>
      <c r="DXY62" s="1"/>
      <c r="DXZ62" s="1"/>
      <c r="DYA62" s="1"/>
      <c r="DYB62" s="1"/>
      <c r="DYC62" s="1"/>
      <c r="DYD62" s="1"/>
      <c r="DYE62" s="1"/>
      <c r="DYF62" s="1"/>
      <c r="DYG62" s="1"/>
      <c r="DYH62" s="1"/>
      <c r="DYI62" s="1"/>
      <c r="DYJ62" s="1"/>
      <c r="DYK62" s="1"/>
      <c r="DYL62" s="1"/>
      <c r="DYM62" s="1"/>
      <c r="DYN62" s="1"/>
      <c r="DYO62" s="1"/>
      <c r="DYP62" s="1"/>
      <c r="DYQ62" s="1"/>
      <c r="DYR62" s="1"/>
      <c r="DYS62" s="1"/>
      <c r="DYT62" s="1"/>
      <c r="DYU62" s="1"/>
      <c r="DYV62" s="1"/>
      <c r="DYW62" s="1"/>
      <c r="DYX62" s="1"/>
      <c r="DYY62" s="1"/>
      <c r="DYZ62" s="1"/>
      <c r="DZA62" s="1"/>
      <c r="DZB62" s="1"/>
      <c r="DZC62" s="1"/>
      <c r="DZD62" s="1"/>
      <c r="DZE62" s="1"/>
      <c r="DZF62" s="1"/>
      <c r="DZG62" s="1"/>
      <c r="DZH62" s="1"/>
      <c r="DZI62" s="1"/>
      <c r="DZJ62" s="1"/>
      <c r="DZK62" s="1"/>
      <c r="DZL62" s="1"/>
      <c r="DZM62" s="1"/>
      <c r="DZN62" s="1"/>
      <c r="DZO62" s="1"/>
      <c r="DZP62" s="1"/>
      <c r="DZQ62" s="1"/>
      <c r="DZR62" s="1"/>
      <c r="DZS62" s="1"/>
      <c r="DZT62" s="1"/>
      <c r="DZU62" s="1"/>
      <c r="DZV62" s="1"/>
      <c r="DZW62" s="1"/>
      <c r="DZX62" s="1"/>
      <c r="DZY62" s="1"/>
      <c r="DZZ62" s="1"/>
      <c r="EAA62" s="1"/>
      <c r="EAB62" s="1"/>
      <c r="EAC62" s="1"/>
      <c r="EAD62" s="1"/>
      <c r="EAE62" s="1"/>
      <c r="EAF62" s="1"/>
      <c r="EAG62" s="1"/>
      <c r="EAH62" s="1"/>
      <c r="EAI62" s="1"/>
      <c r="EAJ62" s="1"/>
      <c r="EAK62" s="1"/>
      <c r="EAL62" s="1"/>
      <c r="EAM62" s="1"/>
      <c r="EAN62" s="1"/>
      <c r="EAO62" s="1"/>
      <c r="EAP62" s="1"/>
      <c r="EAQ62" s="1"/>
      <c r="EAR62" s="1"/>
      <c r="EAS62" s="1"/>
      <c r="EAT62" s="1"/>
      <c r="EAU62" s="1"/>
      <c r="EAV62" s="1"/>
      <c r="EAW62" s="1"/>
      <c r="EAX62" s="1"/>
      <c r="EAY62" s="1"/>
      <c r="EAZ62" s="1"/>
      <c r="EBA62" s="1"/>
      <c r="EBB62" s="1"/>
      <c r="EBC62" s="1"/>
      <c r="EBD62" s="1"/>
      <c r="EBE62" s="1"/>
      <c r="EBF62" s="1"/>
      <c r="EBG62" s="1"/>
      <c r="EBH62" s="1"/>
      <c r="EBI62" s="1"/>
      <c r="EBJ62" s="1"/>
      <c r="EBK62" s="1"/>
      <c r="EBL62" s="1"/>
      <c r="EBM62" s="1"/>
      <c r="EBN62" s="1"/>
      <c r="EBO62" s="1"/>
      <c r="EBP62" s="1"/>
      <c r="EBQ62" s="1"/>
      <c r="EBR62" s="1"/>
      <c r="EBS62" s="1"/>
      <c r="EBT62" s="1"/>
      <c r="EBU62" s="1"/>
      <c r="EBV62" s="1"/>
      <c r="EBW62" s="1"/>
      <c r="EBX62" s="1"/>
      <c r="EBY62" s="1"/>
      <c r="EBZ62" s="1"/>
      <c r="ECA62" s="1"/>
      <c r="ECB62" s="1"/>
      <c r="ECC62" s="1"/>
      <c r="ECD62" s="1"/>
      <c r="ECE62" s="1"/>
      <c r="ECF62" s="1"/>
      <c r="ECG62" s="1"/>
      <c r="ECH62" s="1"/>
      <c r="ECI62" s="1"/>
      <c r="ECJ62" s="1"/>
      <c r="ECK62" s="1"/>
      <c r="ECL62" s="1"/>
      <c r="ECM62" s="1"/>
      <c r="ECN62" s="1"/>
      <c r="ECO62" s="1"/>
      <c r="ECP62" s="1"/>
      <c r="ECQ62" s="1"/>
      <c r="ECR62" s="1"/>
      <c r="ECS62" s="1"/>
      <c r="ECT62" s="1"/>
      <c r="ECU62" s="1"/>
      <c r="ECV62" s="1"/>
      <c r="ECW62" s="1"/>
      <c r="ECX62" s="1"/>
      <c r="ECY62" s="1"/>
      <c r="ECZ62" s="1"/>
      <c r="EDA62" s="1"/>
      <c r="EDB62" s="1"/>
      <c r="EDC62" s="1"/>
      <c r="EDD62" s="1"/>
      <c r="EDE62" s="1"/>
      <c r="EDF62" s="1"/>
      <c r="EDG62" s="1"/>
      <c r="EDH62" s="1"/>
      <c r="EDI62" s="1"/>
      <c r="EDJ62" s="1"/>
      <c r="EDK62" s="1"/>
      <c r="EDL62" s="1"/>
      <c r="EDM62" s="1"/>
      <c r="EDN62" s="1"/>
      <c r="EDO62" s="1"/>
      <c r="EDP62" s="1"/>
      <c r="EDQ62" s="1"/>
      <c r="EDR62" s="1"/>
      <c r="EDS62" s="1"/>
      <c r="EDT62" s="1"/>
      <c r="EDU62" s="1"/>
      <c r="EDV62" s="1"/>
      <c r="EDW62" s="1"/>
      <c r="EDX62" s="1"/>
      <c r="EDY62" s="1"/>
      <c r="EDZ62" s="1"/>
      <c r="EEA62" s="1"/>
      <c r="EEB62" s="1"/>
      <c r="EEC62" s="1"/>
      <c r="EED62" s="1"/>
      <c r="EEE62" s="1"/>
      <c r="EEF62" s="1"/>
      <c r="EEG62" s="1"/>
      <c r="EEH62" s="1"/>
      <c r="EEI62" s="1"/>
      <c r="EEJ62" s="1"/>
      <c r="EEK62" s="1"/>
      <c r="EEL62" s="1"/>
      <c r="EEM62" s="1"/>
      <c r="EEN62" s="1"/>
      <c r="EEO62" s="1"/>
      <c r="EEP62" s="1"/>
      <c r="EEQ62" s="1"/>
      <c r="EER62" s="1"/>
      <c r="EES62" s="1"/>
      <c r="EET62" s="1"/>
      <c r="EEU62" s="1"/>
      <c r="EEV62" s="1"/>
      <c r="EEW62" s="1"/>
      <c r="EEX62" s="1"/>
      <c r="EEY62" s="1"/>
      <c r="EEZ62" s="1"/>
      <c r="EFA62" s="1"/>
      <c r="EFB62" s="1"/>
      <c r="EFC62" s="1"/>
      <c r="EFD62" s="1"/>
      <c r="EFE62" s="1"/>
      <c r="EFF62" s="1"/>
      <c r="EFG62" s="1"/>
      <c r="EFH62" s="1"/>
      <c r="EFI62" s="1"/>
      <c r="EFJ62" s="1"/>
      <c r="EFK62" s="1"/>
      <c r="EFL62" s="1"/>
      <c r="EFM62" s="1"/>
      <c r="EFN62" s="1"/>
      <c r="EFO62" s="1"/>
      <c r="EFP62" s="1"/>
      <c r="EFQ62" s="1"/>
      <c r="EFR62" s="1"/>
      <c r="EFS62" s="1"/>
      <c r="EFT62" s="1"/>
      <c r="EFU62" s="1"/>
      <c r="EFV62" s="1"/>
      <c r="EFW62" s="1"/>
      <c r="EFX62" s="1"/>
      <c r="EFY62" s="1"/>
      <c r="EFZ62" s="1"/>
      <c r="EGA62" s="1"/>
      <c r="EGB62" s="1"/>
      <c r="EGC62" s="1"/>
      <c r="EGD62" s="1"/>
      <c r="EGE62" s="1"/>
      <c r="EGF62" s="1"/>
      <c r="EGG62" s="1"/>
      <c r="EGH62" s="1"/>
      <c r="EGI62" s="1"/>
      <c r="EGJ62" s="1"/>
      <c r="EGK62" s="1"/>
      <c r="EGL62" s="1"/>
      <c r="EGM62" s="1"/>
      <c r="EGN62" s="1"/>
      <c r="EGO62" s="1"/>
      <c r="EGP62" s="1"/>
      <c r="EGQ62" s="1"/>
      <c r="EGR62" s="1"/>
      <c r="EGS62" s="1"/>
      <c r="EGT62" s="1"/>
      <c r="EGU62" s="1"/>
      <c r="EGV62" s="1"/>
      <c r="EGW62" s="1"/>
      <c r="EGX62" s="1"/>
      <c r="EGY62" s="1"/>
      <c r="EGZ62" s="1"/>
      <c r="EHA62" s="1"/>
      <c r="EHB62" s="1"/>
      <c r="EHC62" s="1"/>
      <c r="EHD62" s="1"/>
      <c r="EHE62" s="1"/>
      <c r="EHF62" s="1"/>
      <c r="EHG62" s="1"/>
      <c r="EHH62" s="1"/>
      <c r="EHI62" s="1"/>
      <c r="EHJ62" s="1"/>
      <c r="EHK62" s="1"/>
      <c r="EHL62" s="1"/>
      <c r="EHM62" s="1"/>
      <c r="EHN62" s="1"/>
      <c r="EHO62" s="1"/>
      <c r="EHP62" s="1"/>
      <c r="EHQ62" s="1"/>
      <c r="EHR62" s="1"/>
      <c r="EHS62" s="1"/>
      <c r="EHT62" s="1"/>
      <c r="EHU62" s="1"/>
      <c r="EHV62" s="1"/>
      <c r="EHW62" s="1"/>
      <c r="EHX62" s="1"/>
      <c r="EHY62" s="1"/>
      <c r="EHZ62" s="1"/>
      <c r="EIA62" s="1"/>
      <c r="EIB62" s="1"/>
      <c r="EIC62" s="1"/>
      <c r="EID62" s="1"/>
      <c r="EIE62" s="1"/>
      <c r="EIF62" s="1"/>
      <c r="EIG62" s="1"/>
      <c r="EIH62" s="1"/>
      <c r="EII62" s="1"/>
      <c r="EIJ62" s="1"/>
      <c r="EIK62" s="1"/>
      <c r="EIL62" s="1"/>
      <c r="EIM62" s="1"/>
      <c r="EIN62" s="1"/>
      <c r="EIO62" s="1"/>
      <c r="EIP62" s="1"/>
      <c r="EIQ62" s="1"/>
      <c r="EIR62" s="1"/>
      <c r="EIS62" s="1"/>
      <c r="EIT62" s="1"/>
      <c r="EIU62" s="1"/>
      <c r="EIV62" s="1"/>
      <c r="EIW62" s="1"/>
      <c r="EIX62" s="1"/>
      <c r="EIY62" s="1"/>
      <c r="EIZ62" s="1"/>
      <c r="EJA62" s="1"/>
      <c r="EJB62" s="1"/>
      <c r="EJC62" s="1"/>
      <c r="EJD62" s="1"/>
      <c r="EJE62" s="1"/>
      <c r="EJF62" s="1"/>
      <c r="EJG62" s="1"/>
      <c r="EJH62" s="1"/>
      <c r="EJI62" s="1"/>
      <c r="EJJ62" s="1"/>
      <c r="EJK62" s="1"/>
      <c r="EJL62" s="1"/>
      <c r="EJM62" s="1"/>
      <c r="EJN62" s="1"/>
      <c r="EJO62" s="1"/>
      <c r="EJP62" s="1"/>
      <c r="EJQ62" s="1"/>
      <c r="EJR62" s="1"/>
      <c r="EJS62" s="1"/>
      <c r="EJT62" s="1"/>
      <c r="EJU62" s="1"/>
      <c r="EJV62" s="1"/>
      <c r="EJW62" s="1"/>
      <c r="EJX62" s="1"/>
      <c r="EJY62" s="1"/>
      <c r="EJZ62" s="1"/>
      <c r="EKA62" s="1"/>
      <c r="EKB62" s="1"/>
      <c r="EKC62" s="1"/>
      <c r="EKD62" s="1"/>
      <c r="EKE62" s="1"/>
      <c r="EKF62" s="1"/>
      <c r="EKG62" s="1"/>
      <c r="EKH62" s="1"/>
      <c r="EKI62" s="1"/>
      <c r="EKJ62" s="1"/>
      <c r="EKK62" s="1"/>
      <c r="EKL62" s="1"/>
      <c r="EKM62" s="1"/>
      <c r="EKN62" s="1"/>
      <c r="EKO62" s="1"/>
      <c r="EKP62" s="1"/>
      <c r="EKQ62" s="1"/>
      <c r="EKR62" s="1"/>
      <c r="EKS62" s="1"/>
      <c r="EKT62" s="1"/>
      <c r="EKU62" s="1"/>
      <c r="EKV62" s="1"/>
      <c r="EKW62" s="1"/>
      <c r="EKX62" s="1"/>
      <c r="EKY62" s="1"/>
      <c r="EKZ62" s="1"/>
      <c r="ELA62" s="1"/>
      <c r="ELB62" s="1"/>
      <c r="ELC62" s="1"/>
      <c r="ELD62" s="1"/>
      <c r="ELE62" s="1"/>
      <c r="ELF62" s="1"/>
      <c r="ELG62" s="1"/>
      <c r="ELH62" s="1"/>
      <c r="ELI62" s="1"/>
      <c r="ELJ62" s="1"/>
      <c r="ELK62" s="1"/>
      <c r="ELL62" s="1"/>
      <c r="ELM62" s="1"/>
      <c r="ELN62" s="1"/>
      <c r="ELO62" s="1"/>
      <c r="ELP62" s="1"/>
      <c r="ELQ62" s="1"/>
      <c r="ELR62" s="1"/>
      <c r="ELS62" s="1"/>
      <c r="ELT62" s="1"/>
      <c r="ELU62" s="1"/>
      <c r="ELV62" s="1"/>
      <c r="ELW62" s="1"/>
      <c r="ELX62" s="1"/>
      <c r="ELY62" s="1"/>
      <c r="ELZ62" s="1"/>
      <c r="EMA62" s="1"/>
      <c r="EMB62" s="1"/>
      <c r="EMC62" s="1"/>
      <c r="EMD62" s="1"/>
      <c r="EME62" s="1"/>
      <c r="EMF62" s="1"/>
      <c r="EMG62" s="1"/>
      <c r="EMH62" s="1"/>
      <c r="EMI62" s="1"/>
      <c r="EMJ62" s="1"/>
      <c r="EMK62" s="1"/>
      <c r="EML62" s="1"/>
      <c r="EMM62" s="1"/>
      <c r="EMN62" s="1"/>
      <c r="EMO62" s="1"/>
      <c r="EMP62" s="1"/>
      <c r="EMQ62" s="1"/>
      <c r="EMR62" s="1"/>
      <c r="EMS62" s="1"/>
      <c r="EMT62" s="1"/>
      <c r="EMU62" s="1"/>
      <c r="EMV62" s="1"/>
      <c r="EMW62" s="1"/>
      <c r="EMX62" s="1"/>
      <c r="EMY62" s="1"/>
      <c r="EMZ62" s="1"/>
      <c r="ENA62" s="1"/>
      <c r="ENB62" s="1"/>
      <c r="ENC62" s="1"/>
      <c r="END62" s="1"/>
      <c r="ENE62" s="1"/>
      <c r="ENF62" s="1"/>
      <c r="ENG62" s="1"/>
      <c r="ENH62" s="1"/>
      <c r="ENI62" s="1"/>
      <c r="ENJ62" s="1"/>
      <c r="ENK62" s="1"/>
      <c r="ENL62" s="1"/>
      <c r="ENM62" s="1"/>
      <c r="ENN62" s="1"/>
      <c r="ENO62" s="1"/>
      <c r="ENP62" s="1"/>
      <c r="ENQ62" s="1"/>
      <c r="ENR62" s="1"/>
      <c r="ENS62" s="1"/>
      <c r="ENT62" s="1"/>
      <c r="ENU62" s="1"/>
      <c r="ENV62" s="1"/>
      <c r="ENW62" s="1"/>
      <c r="ENX62" s="1"/>
      <c r="ENY62" s="1"/>
      <c r="ENZ62" s="1"/>
      <c r="EOA62" s="1"/>
      <c r="EOB62" s="1"/>
      <c r="EOC62" s="1"/>
      <c r="EOD62" s="1"/>
      <c r="EOE62" s="1"/>
      <c r="EOF62" s="1"/>
      <c r="EOG62" s="1"/>
      <c r="EOH62" s="1"/>
      <c r="EOI62" s="1"/>
      <c r="EOJ62" s="1"/>
      <c r="EOK62" s="1"/>
      <c r="EOL62" s="1"/>
      <c r="EOM62" s="1"/>
      <c r="EON62" s="1"/>
      <c r="EOO62" s="1"/>
      <c r="EOP62" s="1"/>
      <c r="EOQ62" s="1"/>
      <c r="EOR62" s="1"/>
      <c r="EOS62" s="1"/>
      <c r="EOT62" s="1"/>
      <c r="EOU62" s="1"/>
      <c r="EOV62" s="1"/>
      <c r="EOW62" s="1"/>
      <c r="EOX62" s="1"/>
      <c r="EOY62" s="1"/>
      <c r="EOZ62" s="1"/>
      <c r="EPA62" s="1"/>
      <c r="EPB62" s="1"/>
      <c r="EPC62" s="1"/>
      <c r="EPD62" s="1"/>
      <c r="EPE62" s="1"/>
      <c r="EPF62" s="1"/>
      <c r="EPG62" s="1"/>
      <c r="EPH62" s="1"/>
      <c r="EPI62" s="1"/>
      <c r="EPJ62" s="1"/>
      <c r="EPK62" s="1"/>
      <c r="EPL62" s="1"/>
      <c r="EPM62" s="1"/>
      <c r="EPN62" s="1"/>
      <c r="EPO62" s="1"/>
      <c r="EPP62" s="1"/>
      <c r="EPQ62" s="1"/>
      <c r="EPR62" s="1"/>
      <c r="EPS62" s="1"/>
      <c r="EPT62" s="1"/>
      <c r="EPU62" s="1"/>
      <c r="EPV62" s="1"/>
      <c r="EPW62" s="1"/>
      <c r="EPX62" s="1"/>
      <c r="EPY62" s="1"/>
      <c r="EPZ62" s="1"/>
      <c r="EQA62" s="1"/>
      <c r="EQB62" s="1"/>
      <c r="EQC62" s="1"/>
      <c r="EQD62" s="1"/>
      <c r="EQE62" s="1"/>
      <c r="EQF62" s="1"/>
      <c r="EQG62" s="1"/>
      <c r="EQH62" s="1"/>
      <c r="EQI62" s="1"/>
      <c r="EQJ62" s="1"/>
      <c r="EQK62" s="1"/>
      <c r="EQL62" s="1"/>
      <c r="EQM62" s="1"/>
      <c r="EQN62" s="1"/>
      <c r="EQO62" s="1"/>
      <c r="EQP62" s="1"/>
      <c r="EQQ62" s="1"/>
      <c r="EQR62" s="1"/>
      <c r="EQS62" s="1"/>
      <c r="EQT62" s="1"/>
      <c r="EQU62" s="1"/>
      <c r="EQV62" s="1"/>
      <c r="EQW62" s="1"/>
      <c r="EQX62" s="1"/>
      <c r="EQY62" s="1"/>
      <c r="EQZ62" s="1"/>
      <c r="ERA62" s="1"/>
      <c r="ERB62" s="1"/>
      <c r="ERC62" s="1"/>
      <c r="ERD62" s="1"/>
      <c r="ERE62" s="1"/>
      <c r="ERF62" s="1"/>
      <c r="ERG62" s="1"/>
      <c r="ERH62" s="1"/>
      <c r="ERI62" s="1"/>
      <c r="ERJ62" s="1"/>
      <c r="ERK62" s="1"/>
      <c r="ERL62" s="1"/>
      <c r="ERM62" s="1"/>
      <c r="ERN62" s="1"/>
      <c r="ERO62" s="1"/>
      <c r="ERP62" s="1"/>
      <c r="ERQ62" s="1"/>
      <c r="ERR62" s="1"/>
      <c r="ERS62" s="1"/>
      <c r="ERT62" s="1"/>
      <c r="ERU62" s="1"/>
      <c r="ERV62" s="1"/>
      <c r="ERW62" s="1"/>
      <c r="ERX62" s="1"/>
      <c r="ERY62" s="1"/>
      <c r="ERZ62" s="1"/>
      <c r="ESA62" s="1"/>
      <c r="ESB62" s="1"/>
      <c r="ESC62" s="1"/>
      <c r="ESD62" s="1"/>
      <c r="ESE62" s="1"/>
      <c r="ESF62" s="1"/>
      <c r="ESG62" s="1"/>
      <c r="ESH62" s="1"/>
      <c r="ESI62" s="1"/>
      <c r="ESJ62" s="1"/>
      <c r="ESK62" s="1"/>
      <c r="ESL62" s="1"/>
      <c r="ESM62" s="1"/>
      <c r="ESN62" s="1"/>
      <c r="ESO62" s="1"/>
      <c r="ESP62" s="1"/>
      <c r="ESQ62" s="1"/>
      <c r="ESR62" s="1"/>
      <c r="ESS62" s="1"/>
      <c r="EST62" s="1"/>
      <c r="ESU62" s="1"/>
      <c r="ESV62" s="1"/>
      <c r="ESW62" s="1"/>
      <c r="ESX62" s="1"/>
      <c r="ESY62" s="1"/>
      <c r="ESZ62" s="1"/>
      <c r="ETA62" s="1"/>
      <c r="ETB62" s="1"/>
      <c r="ETC62" s="1"/>
      <c r="ETD62" s="1"/>
      <c r="ETE62" s="1"/>
      <c r="ETF62" s="1"/>
      <c r="ETG62" s="1"/>
      <c r="ETH62" s="1"/>
      <c r="ETI62" s="1"/>
      <c r="ETJ62" s="1"/>
      <c r="ETK62" s="1"/>
      <c r="ETL62" s="1"/>
      <c r="ETM62" s="1"/>
      <c r="ETN62" s="1"/>
      <c r="ETO62" s="1"/>
      <c r="ETP62" s="1"/>
      <c r="ETQ62" s="1"/>
      <c r="ETR62" s="1"/>
      <c r="ETS62" s="1"/>
      <c r="ETT62" s="1"/>
      <c r="ETU62" s="1"/>
      <c r="ETV62" s="1"/>
      <c r="ETW62" s="1"/>
      <c r="ETX62" s="1"/>
      <c r="ETY62" s="1"/>
      <c r="ETZ62" s="1"/>
      <c r="EUA62" s="1"/>
      <c r="EUB62" s="1"/>
      <c r="EUC62" s="1"/>
      <c r="EUD62" s="1"/>
      <c r="EUE62" s="1"/>
      <c r="EUF62" s="1"/>
      <c r="EUG62" s="1"/>
      <c r="EUH62" s="1"/>
      <c r="EUI62" s="1"/>
      <c r="EUJ62" s="1"/>
      <c r="EUK62" s="1"/>
      <c r="EUL62" s="1"/>
      <c r="EUM62" s="1"/>
      <c r="EUN62" s="1"/>
      <c r="EUO62" s="1"/>
      <c r="EUP62" s="1"/>
      <c r="EUQ62" s="1"/>
      <c r="EUR62" s="1"/>
      <c r="EUS62" s="1"/>
      <c r="EUT62" s="1"/>
      <c r="EUU62" s="1"/>
      <c r="EUV62" s="1"/>
      <c r="EUW62" s="1"/>
      <c r="EUX62" s="1"/>
      <c r="EUY62" s="1"/>
      <c r="EUZ62" s="1"/>
      <c r="EVA62" s="1"/>
      <c r="EVB62" s="1"/>
      <c r="EVC62" s="1"/>
      <c r="EVD62" s="1"/>
      <c r="EVE62" s="1"/>
      <c r="EVF62" s="1"/>
      <c r="EVG62" s="1"/>
      <c r="EVH62" s="1"/>
      <c r="EVI62" s="1"/>
      <c r="EVJ62" s="1"/>
      <c r="EVK62" s="1"/>
      <c r="EVL62" s="1"/>
      <c r="EVM62" s="1"/>
      <c r="EVN62" s="1"/>
      <c r="EVO62" s="1"/>
      <c r="EVP62" s="1"/>
      <c r="EVQ62" s="1"/>
      <c r="EVR62" s="1"/>
      <c r="EVS62" s="1"/>
      <c r="EVT62" s="1"/>
      <c r="EVU62" s="1"/>
      <c r="EVV62" s="1"/>
      <c r="EVW62" s="1"/>
      <c r="EVX62" s="1"/>
      <c r="EVY62" s="1"/>
      <c r="EVZ62" s="1"/>
      <c r="EWA62" s="1"/>
      <c r="EWB62" s="1"/>
      <c r="EWC62" s="1"/>
      <c r="EWD62" s="1"/>
      <c r="EWE62" s="1"/>
      <c r="EWF62" s="1"/>
      <c r="EWG62" s="1"/>
      <c r="EWH62" s="1"/>
      <c r="EWI62" s="1"/>
      <c r="EWJ62" s="1"/>
      <c r="EWK62" s="1"/>
      <c r="EWL62" s="1"/>
      <c r="EWM62" s="1"/>
      <c r="EWN62" s="1"/>
      <c r="EWO62" s="1"/>
      <c r="EWP62" s="1"/>
      <c r="EWQ62" s="1"/>
      <c r="EWR62" s="1"/>
      <c r="EWS62" s="1"/>
      <c r="EWT62" s="1"/>
      <c r="EWU62" s="1"/>
      <c r="EWV62" s="1"/>
      <c r="EWW62" s="1"/>
      <c r="EWX62" s="1"/>
      <c r="EWY62" s="1"/>
      <c r="EWZ62" s="1"/>
      <c r="EXA62" s="1"/>
      <c r="EXB62" s="1"/>
      <c r="EXC62" s="1"/>
      <c r="EXD62" s="1"/>
      <c r="EXE62" s="1"/>
      <c r="EXF62" s="1"/>
      <c r="EXG62" s="1"/>
      <c r="EXH62" s="1"/>
      <c r="EXI62" s="1"/>
      <c r="EXJ62" s="1"/>
      <c r="EXK62" s="1"/>
      <c r="EXL62" s="1"/>
      <c r="EXM62" s="1"/>
      <c r="EXN62" s="1"/>
      <c r="EXO62" s="1"/>
      <c r="EXP62" s="1"/>
      <c r="EXQ62" s="1"/>
      <c r="EXR62" s="1"/>
      <c r="EXS62" s="1"/>
      <c r="EXT62" s="1"/>
      <c r="EXU62" s="1"/>
      <c r="EXV62" s="1"/>
      <c r="EXW62" s="1"/>
      <c r="EXX62" s="1"/>
      <c r="EXY62" s="1"/>
      <c r="EXZ62" s="1"/>
      <c r="EYA62" s="1"/>
      <c r="EYB62" s="1"/>
      <c r="EYC62" s="1"/>
      <c r="EYD62" s="1"/>
      <c r="EYE62" s="1"/>
      <c r="EYF62" s="1"/>
      <c r="EYG62" s="1"/>
      <c r="EYH62" s="1"/>
      <c r="EYI62" s="1"/>
      <c r="EYJ62" s="1"/>
      <c r="EYK62" s="1"/>
      <c r="EYL62" s="1"/>
      <c r="EYM62" s="1"/>
      <c r="EYN62" s="1"/>
      <c r="EYO62" s="1"/>
      <c r="EYP62" s="1"/>
      <c r="EYQ62" s="1"/>
      <c r="EYR62" s="1"/>
      <c r="EYS62" s="1"/>
      <c r="EYT62" s="1"/>
      <c r="EYU62" s="1"/>
      <c r="EYV62" s="1"/>
      <c r="EYW62" s="1"/>
      <c r="EYX62" s="1"/>
      <c r="EYY62" s="1"/>
      <c r="EYZ62" s="1"/>
      <c r="EZA62" s="1"/>
      <c r="EZB62" s="1"/>
      <c r="EZC62" s="1"/>
      <c r="EZD62" s="1"/>
      <c r="EZE62" s="1"/>
      <c r="EZF62" s="1"/>
      <c r="EZG62" s="1"/>
      <c r="EZH62" s="1"/>
      <c r="EZI62" s="1"/>
      <c r="EZJ62" s="1"/>
      <c r="EZK62" s="1"/>
      <c r="EZL62" s="1"/>
      <c r="EZM62" s="1"/>
      <c r="EZN62" s="1"/>
      <c r="EZO62" s="1"/>
      <c r="EZP62" s="1"/>
      <c r="EZQ62" s="1"/>
      <c r="EZR62" s="1"/>
      <c r="EZS62" s="1"/>
      <c r="EZT62" s="1"/>
      <c r="EZU62" s="1"/>
      <c r="EZV62" s="1"/>
      <c r="EZW62" s="1"/>
      <c r="EZX62" s="1"/>
      <c r="EZY62" s="1"/>
      <c r="EZZ62" s="1"/>
      <c r="FAA62" s="1"/>
      <c r="FAB62" s="1"/>
      <c r="FAC62" s="1"/>
      <c r="FAD62" s="1"/>
      <c r="FAE62" s="1"/>
      <c r="FAF62" s="1"/>
      <c r="FAG62" s="1"/>
      <c r="FAH62" s="1"/>
      <c r="FAI62" s="1"/>
      <c r="FAJ62" s="1"/>
      <c r="FAK62" s="1"/>
      <c r="FAL62" s="1"/>
      <c r="FAM62" s="1"/>
      <c r="FAN62" s="1"/>
      <c r="FAO62" s="1"/>
      <c r="FAP62" s="1"/>
      <c r="FAQ62" s="1"/>
      <c r="FAR62" s="1"/>
      <c r="FAS62" s="1"/>
      <c r="FAT62" s="1"/>
      <c r="FAU62" s="1"/>
      <c r="FAV62" s="1"/>
      <c r="FAW62" s="1"/>
      <c r="FAX62" s="1"/>
      <c r="FAY62" s="1"/>
      <c r="FAZ62" s="1"/>
      <c r="FBA62" s="1"/>
      <c r="FBB62" s="1"/>
      <c r="FBC62" s="1"/>
      <c r="FBD62" s="1"/>
      <c r="FBE62" s="1"/>
      <c r="FBF62" s="1"/>
      <c r="FBG62" s="1"/>
      <c r="FBH62" s="1"/>
      <c r="FBI62" s="1"/>
      <c r="FBJ62" s="1"/>
      <c r="FBK62" s="1"/>
      <c r="FBL62" s="1"/>
      <c r="FBM62" s="1"/>
      <c r="FBN62" s="1"/>
      <c r="FBO62" s="1"/>
      <c r="FBP62" s="1"/>
      <c r="FBQ62" s="1"/>
      <c r="FBR62" s="1"/>
      <c r="FBS62" s="1"/>
      <c r="FBT62" s="1"/>
      <c r="FBU62" s="1"/>
      <c r="FBV62" s="1"/>
      <c r="FBW62" s="1"/>
      <c r="FBX62" s="1"/>
      <c r="FBY62" s="1"/>
      <c r="FBZ62" s="1"/>
      <c r="FCA62" s="1"/>
      <c r="FCB62" s="1"/>
      <c r="FCC62" s="1"/>
      <c r="FCD62" s="1"/>
      <c r="FCE62" s="1"/>
      <c r="FCF62" s="1"/>
      <c r="FCG62" s="1"/>
      <c r="FCH62" s="1"/>
      <c r="FCI62" s="1"/>
      <c r="FCJ62" s="1"/>
      <c r="FCK62" s="1"/>
      <c r="FCL62" s="1"/>
      <c r="FCM62" s="1"/>
      <c r="FCN62" s="1"/>
      <c r="FCO62" s="1"/>
      <c r="FCP62" s="1"/>
      <c r="FCQ62" s="1"/>
      <c r="FCR62" s="1"/>
      <c r="FCS62" s="1"/>
      <c r="FCT62" s="1"/>
      <c r="FCU62" s="1"/>
      <c r="FCV62" s="1"/>
      <c r="FCW62" s="1"/>
      <c r="FCX62" s="1"/>
      <c r="FCY62" s="1"/>
      <c r="FCZ62" s="1"/>
      <c r="FDA62" s="1"/>
      <c r="FDB62" s="1"/>
      <c r="FDC62" s="1"/>
      <c r="FDD62" s="1"/>
      <c r="FDE62" s="1"/>
      <c r="FDF62" s="1"/>
      <c r="FDG62" s="1"/>
      <c r="FDH62" s="1"/>
      <c r="FDI62" s="1"/>
      <c r="FDJ62" s="1"/>
      <c r="FDK62" s="1"/>
      <c r="FDL62" s="1"/>
      <c r="FDM62" s="1"/>
      <c r="FDN62" s="1"/>
      <c r="FDO62" s="1"/>
      <c r="FDP62" s="1"/>
      <c r="FDQ62" s="1"/>
      <c r="FDR62" s="1"/>
      <c r="FDS62" s="1"/>
      <c r="FDT62" s="1"/>
      <c r="FDU62" s="1"/>
      <c r="FDV62" s="1"/>
      <c r="FDW62" s="1"/>
      <c r="FDX62" s="1"/>
      <c r="FDY62" s="1"/>
      <c r="FDZ62" s="1"/>
      <c r="FEA62" s="1"/>
      <c r="FEB62" s="1"/>
      <c r="FEC62" s="1"/>
      <c r="FED62" s="1"/>
      <c r="FEE62" s="1"/>
      <c r="FEF62" s="1"/>
      <c r="FEG62" s="1"/>
      <c r="FEH62" s="1"/>
      <c r="FEI62" s="1"/>
      <c r="FEJ62" s="1"/>
      <c r="FEK62" s="1"/>
      <c r="FEL62" s="1"/>
      <c r="FEM62" s="1"/>
      <c r="FEN62" s="1"/>
      <c r="FEO62" s="1"/>
      <c r="FEP62" s="1"/>
      <c r="FEQ62" s="1"/>
      <c r="FER62" s="1"/>
      <c r="FES62" s="1"/>
      <c r="FET62" s="1"/>
      <c r="FEU62" s="1"/>
      <c r="FEV62" s="1"/>
      <c r="FEW62" s="1"/>
      <c r="FEX62" s="1"/>
      <c r="FEY62" s="1"/>
      <c r="FEZ62" s="1"/>
      <c r="FFA62" s="1"/>
      <c r="FFB62" s="1"/>
      <c r="FFC62" s="1"/>
      <c r="FFD62" s="1"/>
      <c r="FFE62" s="1"/>
      <c r="FFF62" s="1"/>
      <c r="FFG62" s="1"/>
      <c r="FFH62" s="1"/>
      <c r="FFI62" s="1"/>
      <c r="FFJ62" s="1"/>
      <c r="FFK62" s="1"/>
      <c r="FFL62" s="1"/>
      <c r="FFM62" s="1"/>
      <c r="FFN62" s="1"/>
      <c r="FFO62" s="1"/>
      <c r="FFP62" s="1"/>
      <c r="FFQ62" s="1"/>
      <c r="FFR62" s="1"/>
      <c r="FFS62" s="1"/>
      <c r="FFT62" s="1"/>
      <c r="FFU62" s="1"/>
      <c r="FFV62" s="1"/>
      <c r="FFW62" s="1"/>
      <c r="FFX62" s="1"/>
      <c r="FFY62" s="1"/>
      <c r="FFZ62" s="1"/>
      <c r="FGA62" s="1"/>
      <c r="FGB62" s="1"/>
      <c r="FGC62" s="1"/>
      <c r="FGD62" s="1"/>
      <c r="FGE62" s="1"/>
      <c r="FGF62" s="1"/>
      <c r="FGG62" s="1"/>
      <c r="FGH62" s="1"/>
      <c r="FGI62" s="1"/>
      <c r="FGJ62" s="1"/>
      <c r="FGK62" s="1"/>
      <c r="FGL62" s="1"/>
      <c r="FGM62" s="1"/>
      <c r="FGN62" s="1"/>
      <c r="FGO62" s="1"/>
      <c r="FGP62" s="1"/>
      <c r="FGQ62" s="1"/>
      <c r="FGR62" s="1"/>
      <c r="FGS62" s="1"/>
      <c r="FGT62" s="1"/>
      <c r="FGU62" s="1"/>
      <c r="FGV62" s="1"/>
      <c r="FGW62" s="1"/>
      <c r="FGX62" s="1"/>
      <c r="FGY62" s="1"/>
      <c r="FGZ62" s="1"/>
      <c r="FHA62" s="1"/>
      <c r="FHB62" s="1"/>
      <c r="FHC62" s="1"/>
      <c r="FHD62" s="1"/>
      <c r="FHE62" s="1"/>
      <c r="FHF62" s="1"/>
      <c r="FHG62" s="1"/>
      <c r="FHH62" s="1"/>
      <c r="FHI62" s="1"/>
      <c r="FHJ62" s="1"/>
      <c r="FHK62" s="1"/>
      <c r="FHL62" s="1"/>
      <c r="FHM62" s="1"/>
      <c r="FHN62" s="1"/>
      <c r="FHO62" s="1"/>
      <c r="FHP62" s="1"/>
      <c r="FHQ62" s="1"/>
      <c r="FHR62" s="1"/>
      <c r="FHS62" s="1"/>
      <c r="FHT62" s="1"/>
      <c r="FHU62" s="1"/>
      <c r="FHV62" s="1"/>
      <c r="FHW62" s="1"/>
      <c r="FHX62" s="1"/>
      <c r="FHY62" s="1"/>
      <c r="FHZ62" s="1"/>
      <c r="FIA62" s="1"/>
      <c r="FIB62" s="1"/>
      <c r="FIC62" s="1"/>
      <c r="FID62" s="1"/>
      <c r="FIE62" s="1"/>
      <c r="FIF62" s="1"/>
      <c r="FIG62" s="1"/>
      <c r="FIH62" s="1"/>
      <c r="FII62" s="1"/>
      <c r="FIJ62" s="1"/>
      <c r="FIK62" s="1"/>
      <c r="FIL62" s="1"/>
      <c r="FIM62" s="1"/>
      <c r="FIN62" s="1"/>
      <c r="FIO62" s="1"/>
      <c r="FIP62" s="1"/>
      <c r="FIQ62" s="1"/>
      <c r="FIR62" s="1"/>
      <c r="FIS62" s="1"/>
      <c r="FIT62" s="1"/>
      <c r="FIU62" s="1"/>
      <c r="FIV62" s="1"/>
      <c r="FIW62" s="1"/>
      <c r="FIX62" s="1"/>
      <c r="FIY62" s="1"/>
      <c r="FIZ62" s="1"/>
      <c r="FJA62" s="1"/>
      <c r="FJB62" s="1"/>
      <c r="FJC62" s="1"/>
      <c r="FJD62" s="1"/>
      <c r="FJE62" s="1"/>
      <c r="FJF62" s="1"/>
      <c r="FJG62" s="1"/>
      <c r="FJH62" s="1"/>
      <c r="FJI62" s="1"/>
      <c r="FJJ62" s="1"/>
      <c r="FJK62" s="1"/>
      <c r="FJL62" s="1"/>
      <c r="FJM62" s="1"/>
      <c r="FJN62" s="1"/>
      <c r="FJO62" s="1"/>
      <c r="FJP62" s="1"/>
      <c r="FJQ62" s="1"/>
      <c r="FJR62" s="1"/>
      <c r="FJS62" s="1"/>
      <c r="FJT62" s="1"/>
      <c r="FJU62" s="1"/>
      <c r="FJV62" s="1"/>
      <c r="FJW62" s="1"/>
      <c r="FJX62" s="1"/>
      <c r="FJY62" s="1"/>
      <c r="FJZ62" s="1"/>
      <c r="FKA62" s="1"/>
      <c r="FKB62" s="1"/>
      <c r="FKC62" s="1"/>
      <c r="FKD62" s="1"/>
      <c r="FKE62" s="1"/>
      <c r="FKF62" s="1"/>
      <c r="FKG62" s="1"/>
      <c r="FKH62" s="1"/>
      <c r="FKI62" s="1"/>
      <c r="FKJ62" s="1"/>
      <c r="FKK62" s="1"/>
      <c r="FKL62" s="1"/>
      <c r="FKM62" s="1"/>
      <c r="FKN62" s="1"/>
      <c r="FKO62" s="1"/>
      <c r="FKP62" s="1"/>
      <c r="FKQ62" s="1"/>
      <c r="FKR62" s="1"/>
      <c r="FKS62" s="1"/>
      <c r="FKT62" s="1"/>
      <c r="FKU62" s="1"/>
      <c r="FKV62" s="1"/>
      <c r="FKW62" s="1"/>
      <c r="FKX62" s="1"/>
      <c r="FKY62" s="1"/>
      <c r="FKZ62" s="1"/>
      <c r="FLA62" s="1"/>
      <c r="FLB62" s="1"/>
      <c r="FLC62" s="1"/>
      <c r="FLD62" s="1"/>
      <c r="FLE62" s="1"/>
      <c r="FLF62" s="1"/>
      <c r="FLG62" s="1"/>
      <c r="FLH62" s="1"/>
      <c r="FLI62" s="1"/>
      <c r="FLJ62" s="1"/>
      <c r="FLK62" s="1"/>
      <c r="FLL62" s="1"/>
      <c r="FLM62" s="1"/>
      <c r="FLN62" s="1"/>
      <c r="FLO62" s="1"/>
      <c r="FLP62" s="1"/>
      <c r="FLQ62" s="1"/>
      <c r="FLR62" s="1"/>
      <c r="FLS62" s="1"/>
      <c r="FLT62" s="1"/>
      <c r="FLU62" s="1"/>
      <c r="FLV62" s="1"/>
      <c r="FLW62" s="1"/>
      <c r="FLX62" s="1"/>
      <c r="FLY62" s="1"/>
      <c r="FLZ62" s="1"/>
      <c r="FMA62" s="1"/>
      <c r="FMB62" s="1"/>
      <c r="FMC62" s="1"/>
      <c r="FMD62" s="1"/>
      <c r="FME62" s="1"/>
      <c r="FMF62" s="1"/>
      <c r="FMG62" s="1"/>
      <c r="FMH62" s="1"/>
      <c r="FMI62" s="1"/>
      <c r="FMJ62" s="1"/>
      <c r="FMK62" s="1"/>
      <c r="FML62" s="1"/>
      <c r="FMM62" s="1"/>
      <c r="FMN62" s="1"/>
      <c r="FMO62" s="1"/>
      <c r="FMP62" s="1"/>
      <c r="FMQ62" s="1"/>
      <c r="FMR62" s="1"/>
      <c r="FMS62" s="1"/>
      <c r="FMT62" s="1"/>
      <c r="FMU62" s="1"/>
      <c r="FMV62" s="1"/>
      <c r="FMW62" s="1"/>
      <c r="FMX62" s="1"/>
      <c r="FMY62" s="1"/>
      <c r="FMZ62" s="1"/>
      <c r="FNA62" s="1"/>
      <c r="FNB62" s="1"/>
      <c r="FNC62" s="1"/>
      <c r="FND62" s="1"/>
      <c r="FNE62" s="1"/>
      <c r="FNF62" s="1"/>
      <c r="FNG62" s="1"/>
      <c r="FNH62" s="1"/>
      <c r="FNI62" s="1"/>
      <c r="FNJ62" s="1"/>
      <c r="FNK62" s="1"/>
      <c r="FNL62" s="1"/>
      <c r="FNM62" s="1"/>
      <c r="FNN62" s="1"/>
      <c r="FNO62" s="1"/>
      <c r="FNP62" s="1"/>
      <c r="FNQ62" s="1"/>
      <c r="FNR62" s="1"/>
      <c r="FNS62" s="1"/>
      <c r="FNT62" s="1"/>
      <c r="FNU62" s="1"/>
      <c r="FNV62" s="1"/>
      <c r="FNW62" s="1"/>
      <c r="FNX62" s="1"/>
      <c r="FNY62" s="1"/>
      <c r="FNZ62" s="1"/>
      <c r="FOA62" s="1"/>
      <c r="FOB62" s="1"/>
      <c r="FOC62" s="1"/>
      <c r="FOD62" s="1"/>
      <c r="FOE62" s="1"/>
      <c r="FOF62" s="1"/>
      <c r="FOG62" s="1"/>
      <c r="FOH62" s="1"/>
      <c r="FOI62" s="1"/>
      <c r="FOJ62" s="1"/>
      <c r="FOK62" s="1"/>
      <c r="FOL62" s="1"/>
      <c r="FOM62" s="1"/>
      <c r="FON62" s="1"/>
      <c r="FOO62" s="1"/>
      <c r="FOP62" s="1"/>
      <c r="FOQ62" s="1"/>
      <c r="FOR62" s="1"/>
      <c r="FOS62" s="1"/>
      <c r="FOT62" s="1"/>
      <c r="FOU62" s="1"/>
      <c r="FOV62" s="1"/>
      <c r="FOW62" s="1"/>
      <c r="FOX62" s="1"/>
      <c r="FOY62" s="1"/>
      <c r="FOZ62" s="1"/>
      <c r="FPA62" s="1"/>
      <c r="FPB62" s="1"/>
      <c r="FPC62" s="1"/>
      <c r="FPD62" s="1"/>
      <c r="FPE62" s="1"/>
      <c r="FPF62" s="1"/>
      <c r="FPG62" s="1"/>
      <c r="FPH62" s="1"/>
      <c r="FPI62" s="1"/>
      <c r="FPJ62" s="1"/>
      <c r="FPK62" s="1"/>
      <c r="FPL62" s="1"/>
      <c r="FPM62" s="1"/>
      <c r="FPN62" s="1"/>
      <c r="FPO62" s="1"/>
      <c r="FPP62" s="1"/>
      <c r="FPQ62" s="1"/>
      <c r="FPR62" s="1"/>
      <c r="FPS62" s="1"/>
      <c r="FPT62" s="1"/>
      <c r="FPU62" s="1"/>
      <c r="FPV62" s="1"/>
      <c r="FPW62" s="1"/>
      <c r="FPX62" s="1"/>
      <c r="FPY62" s="1"/>
      <c r="FPZ62" s="1"/>
      <c r="FQA62" s="1"/>
      <c r="FQB62" s="1"/>
      <c r="FQC62" s="1"/>
      <c r="FQD62" s="1"/>
      <c r="FQE62" s="1"/>
      <c r="FQF62" s="1"/>
      <c r="FQG62" s="1"/>
      <c r="FQH62" s="1"/>
      <c r="FQI62" s="1"/>
      <c r="FQJ62" s="1"/>
      <c r="FQK62" s="1"/>
      <c r="FQL62" s="1"/>
      <c r="FQM62" s="1"/>
      <c r="FQN62" s="1"/>
      <c r="FQO62" s="1"/>
      <c r="FQP62" s="1"/>
      <c r="FQQ62" s="1"/>
      <c r="FQR62" s="1"/>
      <c r="FQS62" s="1"/>
      <c r="FQT62" s="1"/>
      <c r="FQU62" s="1"/>
      <c r="FQV62" s="1"/>
      <c r="FQW62" s="1"/>
      <c r="FQX62" s="1"/>
      <c r="FQY62" s="1"/>
      <c r="FQZ62" s="1"/>
      <c r="FRA62" s="1"/>
      <c r="FRB62" s="1"/>
      <c r="FRC62" s="1"/>
      <c r="FRD62" s="1"/>
      <c r="FRE62" s="1"/>
      <c r="FRF62" s="1"/>
      <c r="FRG62" s="1"/>
      <c r="FRH62" s="1"/>
      <c r="FRI62" s="1"/>
      <c r="FRJ62" s="1"/>
      <c r="FRK62" s="1"/>
      <c r="FRL62" s="1"/>
      <c r="FRM62" s="1"/>
      <c r="FRN62" s="1"/>
      <c r="FRO62" s="1"/>
      <c r="FRP62" s="1"/>
      <c r="FRQ62" s="1"/>
      <c r="FRR62" s="1"/>
      <c r="FRS62" s="1"/>
      <c r="FRT62" s="1"/>
      <c r="FRU62" s="1"/>
      <c r="FRV62" s="1"/>
      <c r="FRW62" s="1"/>
      <c r="FRX62" s="1"/>
      <c r="FRY62" s="1"/>
      <c r="FRZ62" s="1"/>
      <c r="FSA62" s="1"/>
      <c r="FSB62" s="1"/>
      <c r="FSC62" s="1"/>
      <c r="FSD62" s="1"/>
      <c r="FSE62" s="1"/>
      <c r="FSF62" s="1"/>
      <c r="FSG62" s="1"/>
      <c r="FSH62" s="1"/>
      <c r="FSI62" s="1"/>
      <c r="FSJ62" s="1"/>
      <c r="FSK62" s="1"/>
      <c r="FSL62" s="1"/>
      <c r="FSM62" s="1"/>
      <c r="FSN62" s="1"/>
      <c r="FSO62" s="1"/>
      <c r="FSP62" s="1"/>
      <c r="FSQ62" s="1"/>
      <c r="FSR62" s="1"/>
      <c r="FSS62" s="1"/>
      <c r="FST62" s="1"/>
      <c r="FSU62" s="1"/>
      <c r="FSV62" s="1"/>
      <c r="FSW62" s="1"/>
      <c r="FSX62" s="1"/>
      <c r="FSY62" s="1"/>
      <c r="FSZ62" s="1"/>
      <c r="FTA62" s="1"/>
      <c r="FTB62" s="1"/>
      <c r="FTC62" s="1"/>
      <c r="FTD62" s="1"/>
      <c r="FTE62" s="1"/>
      <c r="FTF62" s="1"/>
      <c r="FTG62" s="1"/>
      <c r="FTH62" s="1"/>
      <c r="FTI62" s="1"/>
      <c r="FTJ62" s="1"/>
      <c r="FTK62" s="1"/>
      <c r="FTL62" s="1"/>
      <c r="FTM62" s="1"/>
      <c r="FTN62" s="1"/>
      <c r="FTO62" s="1"/>
      <c r="FTP62" s="1"/>
      <c r="FTQ62" s="1"/>
      <c r="FTR62" s="1"/>
      <c r="FTS62" s="1"/>
      <c r="FTT62" s="1"/>
      <c r="FTU62" s="1"/>
      <c r="FTV62" s="1"/>
      <c r="FTW62" s="1"/>
      <c r="FTX62" s="1"/>
      <c r="FTY62" s="1"/>
      <c r="FTZ62" s="1"/>
      <c r="FUA62" s="1"/>
      <c r="FUB62" s="1"/>
      <c r="FUC62" s="1"/>
      <c r="FUD62" s="1"/>
      <c r="FUE62" s="1"/>
      <c r="FUF62" s="1"/>
      <c r="FUG62" s="1"/>
      <c r="FUH62" s="1"/>
      <c r="FUI62" s="1"/>
      <c r="FUJ62" s="1"/>
      <c r="FUK62" s="1"/>
      <c r="FUL62" s="1"/>
      <c r="FUM62" s="1"/>
      <c r="FUN62" s="1"/>
      <c r="FUO62" s="1"/>
      <c r="FUP62" s="1"/>
      <c r="FUQ62" s="1"/>
      <c r="FUR62" s="1"/>
      <c r="FUS62" s="1"/>
      <c r="FUT62" s="1"/>
      <c r="FUU62" s="1"/>
      <c r="FUV62" s="1"/>
      <c r="FUW62" s="1"/>
      <c r="FUX62" s="1"/>
      <c r="FUY62" s="1"/>
      <c r="FUZ62" s="1"/>
      <c r="FVA62" s="1"/>
      <c r="FVB62" s="1"/>
      <c r="FVC62" s="1"/>
      <c r="FVD62" s="1"/>
      <c r="FVE62" s="1"/>
      <c r="FVF62" s="1"/>
      <c r="FVG62" s="1"/>
      <c r="FVH62" s="1"/>
      <c r="FVI62" s="1"/>
      <c r="FVJ62" s="1"/>
      <c r="FVK62" s="1"/>
      <c r="FVL62" s="1"/>
      <c r="FVM62" s="1"/>
      <c r="FVN62" s="1"/>
      <c r="FVO62" s="1"/>
      <c r="FVP62" s="1"/>
      <c r="FVQ62" s="1"/>
      <c r="FVR62" s="1"/>
      <c r="FVS62" s="1"/>
      <c r="FVT62" s="1"/>
      <c r="FVU62" s="1"/>
      <c r="FVV62" s="1"/>
      <c r="FVW62" s="1"/>
      <c r="FVX62" s="1"/>
      <c r="FVY62" s="1"/>
      <c r="FVZ62" s="1"/>
      <c r="FWA62" s="1"/>
      <c r="FWB62" s="1"/>
      <c r="FWC62" s="1"/>
      <c r="FWD62" s="1"/>
      <c r="FWE62" s="1"/>
      <c r="FWF62" s="1"/>
      <c r="FWG62" s="1"/>
      <c r="FWH62" s="1"/>
      <c r="FWI62" s="1"/>
      <c r="FWJ62" s="1"/>
      <c r="FWK62" s="1"/>
      <c r="FWL62" s="1"/>
      <c r="FWM62" s="1"/>
      <c r="FWN62" s="1"/>
      <c r="FWO62" s="1"/>
      <c r="FWP62" s="1"/>
      <c r="FWQ62" s="1"/>
      <c r="FWR62" s="1"/>
      <c r="FWS62" s="1"/>
      <c r="FWT62" s="1"/>
      <c r="FWU62" s="1"/>
      <c r="FWV62" s="1"/>
      <c r="FWW62" s="1"/>
      <c r="FWX62" s="1"/>
      <c r="FWY62" s="1"/>
      <c r="FWZ62" s="1"/>
      <c r="FXA62" s="1"/>
      <c r="FXB62" s="1"/>
      <c r="FXC62" s="1"/>
      <c r="FXD62" s="1"/>
      <c r="FXE62" s="1"/>
      <c r="FXF62" s="1"/>
      <c r="FXG62" s="1"/>
      <c r="FXH62" s="1"/>
      <c r="FXI62" s="1"/>
      <c r="FXJ62" s="1"/>
      <c r="FXK62" s="1"/>
      <c r="FXL62" s="1"/>
      <c r="FXM62" s="1"/>
      <c r="FXN62" s="1"/>
      <c r="FXO62" s="1"/>
      <c r="FXP62" s="1"/>
      <c r="FXQ62" s="1"/>
      <c r="FXR62" s="1"/>
      <c r="FXS62" s="1"/>
      <c r="FXT62" s="1"/>
      <c r="FXU62" s="1"/>
      <c r="FXV62" s="1"/>
      <c r="FXW62" s="1"/>
      <c r="FXX62" s="1"/>
      <c r="FXY62" s="1"/>
      <c r="FXZ62" s="1"/>
      <c r="FYA62" s="1"/>
      <c r="FYB62" s="1"/>
      <c r="FYC62" s="1"/>
      <c r="FYD62" s="1"/>
      <c r="FYE62" s="1"/>
      <c r="FYF62" s="1"/>
      <c r="FYG62" s="1"/>
      <c r="FYH62" s="1"/>
      <c r="FYI62" s="1"/>
      <c r="FYJ62" s="1"/>
      <c r="FYK62" s="1"/>
      <c r="FYL62" s="1"/>
      <c r="FYM62" s="1"/>
      <c r="FYN62" s="1"/>
      <c r="FYO62" s="1"/>
      <c r="FYP62" s="1"/>
      <c r="FYQ62" s="1"/>
      <c r="FYR62" s="1"/>
      <c r="FYS62" s="1"/>
      <c r="FYT62" s="1"/>
      <c r="FYU62" s="1"/>
      <c r="FYV62" s="1"/>
      <c r="FYW62" s="1"/>
      <c r="FYX62" s="1"/>
      <c r="FYY62" s="1"/>
      <c r="FYZ62" s="1"/>
      <c r="FZA62" s="1"/>
      <c r="FZB62" s="1"/>
      <c r="FZC62" s="1"/>
      <c r="FZD62" s="1"/>
      <c r="FZE62" s="1"/>
      <c r="FZF62" s="1"/>
      <c r="FZG62" s="1"/>
      <c r="FZH62" s="1"/>
      <c r="FZI62" s="1"/>
      <c r="FZJ62" s="1"/>
      <c r="FZK62" s="1"/>
      <c r="FZL62" s="1"/>
      <c r="FZM62" s="1"/>
      <c r="FZN62" s="1"/>
      <c r="FZO62" s="1"/>
      <c r="FZP62" s="1"/>
      <c r="FZQ62" s="1"/>
      <c r="FZR62" s="1"/>
      <c r="FZS62" s="1"/>
      <c r="FZT62" s="1"/>
      <c r="FZU62" s="1"/>
      <c r="FZV62" s="1"/>
      <c r="FZW62" s="1"/>
      <c r="FZX62" s="1"/>
      <c r="FZY62" s="1"/>
      <c r="FZZ62" s="1"/>
      <c r="GAA62" s="1"/>
      <c r="GAB62" s="1"/>
      <c r="GAC62" s="1"/>
      <c r="GAD62" s="1"/>
      <c r="GAE62" s="1"/>
      <c r="GAF62" s="1"/>
      <c r="GAG62" s="1"/>
      <c r="GAH62" s="1"/>
      <c r="GAI62" s="1"/>
      <c r="GAJ62" s="1"/>
      <c r="GAK62" s="1"/>
      <c r="GAL62" s="1"/>
      <c r="GAM62" s="1"/>
      <c r="GAN62" s="1"/>
      <c r="GAO62" s="1"/>
      <c r="GAP62" s="1"/>
      <c r="GAQ62" s="1"/>
      <c r="GAR62" s="1"/>
      <c r="GAS62" s="1"/>
      <c r="GAT62" s="1"/>
      <c r="GAU62" s="1"/>
      <c r="GAV62" s="1"/>
      <c r="GAW62" s="1"/>
      <c r="GAX62" s="1"/>
      <c r="GAY62" s="1"/>
      <c r="GAZ62" s="1"/>
      <c r="GBA62" s="1"/>
      <c r="GBB62" s="1"/>
      <c r="GBC62" s="1"/>
      <c r="GBD62" s="1"/>
      <c r="GBE62" s="1"/>
      <c r="GBF62" s="1"/>
      <c r="GBG62" s="1"/>
      <c r="GBH62" s="1"/>
      <c r="GBI62" s="1"/>
      <c r="GBJ62" s="1"/>
      <c r="GBK62" s="1"/>
      <c r="GBL62" s="1"/>
      <c r="GBM62" s="1"/>
      <c r="GBN62" s="1"/>
      <c r="GBO62" s="1"/>
      <c r="GBP62" s="1"/>
      <c r="GBQ62" s="1"/>
      <c r="GBR62" s="1"/>
      <c r="GBS62" s="1"/>
      <c r="GBT62" s="1"/>
      <c r="GBU62" s="1"/>
      <c r="GBV62" s="1"/>
      <c r="GBW62" s="1"/>
      <c r="GBX62" s="1"/>
      <c r="GBY62" s="1"/>
      <c r="GBZ62" s="1"/>
      <c r="GCA62" s="1"/>
      <c r="GCB62" s="1"/>
      <c r="GCC62" s="1"/>
      <c r="GCD62" s="1"/>
      <c r="GCE62" s="1"/>
      <c r="GCF62" s="1"/>
      <c r="GCG62" s="1"/>
      <c r="GCH62" s="1"/>
      <c r="GCI62" s="1"/>
      <c r="GCJ62" s="1"/>
      <c r="GCK62" s="1"/>
      <c r="GCL62" s="1"/>
      <c r="GCM62" s="1"/>
      <c r="GCN62" s="1"/>
      <c r="GCO62" s="1"/>
      <c r="GCP62" s="1"/>
      <c r="GCQ62" s="1"/>
      <c r="GCR62" s="1"/>
      <c r="GCS62" s="1"/>
      <c r="GCT62" s="1"/>
      <c r="GCU62" s="1"/>
      <c r="GCV62" s="1"/>
      <c r="GCW62" s="1"/>
      <c r="GCX62" s="1"/>
      <c r="GCY62" s="1"/>
      <c r="GCZ62" s="1"/>
      <c r="GDA62" s="1"/>
      <c r="GDB62" s="1"/>
      <c r="GDC62" s="1"/>
      <c r="GDD62" s="1"/>
      <c r="GDE62" s="1"/>
      <c r="GDF62" s="1"/>
      <c r="GDG62" s="1"/>
      <c r="GDH62" s="1"/>
      <c r="GDI62" s="1"/>
      <c r="GDJ62" s="1"/>
      <c r="GDK62" s="1"/>
      <c r="GDL62" s="1"/>
      <c r="GDM62" s="1"/>
      <c r="GDN62" s="1"/>
      <c r="GDO62" s="1"/>
      <c r="GDP62" s="1"/>
      <c r="GDQ62" s="1"/>
      <c r="GDR62" s="1"/>
      <c r="GDS62" s="1"/>
      <c r="GDT62" s="1"/>
      <c r="GDU62" s="1"/>
      <c r="GDV62" s="1"/>
      <c r="GDW62" s="1"/>
      <c r="GDX62" s="1"/>
      <c r="GDY62" s="1"/>
      <c r="GDZ62" s="1"/>
      <c r="GEA62" s="1"/>
      <c r="GEB62" s="1"/>
      <c r="GEC62" s="1"/>
      <c r="GED62" s="1"/>
      <c r="GEE62" s="1"/>
      <c r="GEF62" s="1"/>
      <c r="GEG62" s="1"/>
      <c r="GEH62" s="1"/>
      <c r="GEI62" s="1"/>
      <c r="GEJ62" s="1"/>
      <c r="GEK62" s="1"/>
      <c r="GEL62" s="1"/>
      <c r="GEM62" s="1"/>
      <c r="GEN62" s="1"/>
      <c r="GEO62" s="1"/>
      <c r="GEP62" s="1"/>
      <c r="GEQ62" s="1"/>
      <c r="GER62" s="1"/>
      <c r="GES62" s="1"/>
      <c r="GET62" s="1"/>
      <c r="GEU62" s="1"/>
      <c r="GEV62" s="1"/>
      <c r="GEW62" s="1"/>
      <c r="GEX62" s="1"/>
      <c r="GEY62" s="1"/>
      <c r="GEZ62" s="1"/>
      <c r="GFA62" s="1"/>
      <c r="GFB62" s="1"/>
      <c r="GFC62" s="1"/>
      <c r="GFD62" s="1"/>
      <c r="GFE62" s="1"/>
      <c r="GFF62" s="1"/>
      <c r="GFG62" s="1"/>
      <c r="GFH62" s="1"/>
      <c r="GFI62" s="1"/>
      <c r="GFJ62" s="1"/>
      <c r="GFK62" s="1"/>
      <c r="GFL62" s="1"/>
      <c r="GFM62" s="1"/>
      <c r="GFN62" s="1"/>
      <c r="GFO62" s="1"/>
      <c r="GFP62" s="1"/>
      <c r="GFQ62" s="1"/>
      <c r="GFR62" s="1"/>
      <c r="GFS62" s="1"/>
      <c r="GFT62" s="1"/>
      <c r="GFU62" s="1"/>
      <c r="GFV62" s="1"/>
      <c r="GFW62" s="1"/>
      <c r="GFX62" s="1"/>
      <c r="GFY62" s="1"/>
      <c r="GFZ62" s="1"/>
      <c r="GGA62" s="1"/>
      <c r="GGB62" s="1"/>
      <c r="GGC62" s="1"/>
      <c r="GGD62" s="1"/>
      <c r="GGE62" s="1"/>
      <c r="GGF62" s="1"/>
      <c r="GGG62" s="1"/>
      <c r="GGH62" s="1"/>
      <c r="GGI62" s="1"/>
      <c r="GGJ62" s="1"/>
      <c r="GGK62" s="1"/>
      <c r="GGL62" s="1"/>
      <c r="GGM62" s="1"/>
      <c r="GGN62" s="1"/>
      <c r="GGO62" s="1"/>
      <c r="GGP62" s="1"/>
      <c r="GGQ62" s="1"/>
      <c r="GGR62" s="1"/>
      <c r="GGS62" s="1"/>
      <c r="GGT62" s="1"/>
      <c r="GGU62" s="1"/>
      <c r="GGV62" s="1"/>
      <c r="GGW62" s="1"/>
      <c r="GGX62" s="1"/>
      <c r="GGY62" s="1"/>
      <c r="GGZ62" s="1"/>
      <c r="GHA62" s="1"/>
      <c r="GHB62" s="1"/>
      <c r="GHC62" s="1"/>
      <c r="GHD62" s="1"/>
      <c r="GHE62" s="1"/>
      <c r="GHF62" s="1"/>
      <c r="GHG62" s="1"/>
      <c r="GHH62" s="1"/>
      <c r="GHI62" s="1"/>
      <c r="GHJ62" s="1"/>
      <c r="GHK62" s="1"/>
      <c r="GHL62" s="1"/>
      <c r="GHM62" s="1"/>
      <c r="GHN62" s="1"/>
      <c r="GHO62" s="1"/>
      <c r="GHP62" s="1"/>
      <c r="GHQ62" s="1"/>
      <c r="GHR62" s="1"/>
      <c r="GHS62" s="1"/>
      <c r="GHT62" s="1"/>
      <c r="GHU62" s="1"/>
      <c r="GHV62" s="1"/>
      <c r="GHW62" s="1"/>
      <c r="GHX62" s="1"/>
      <c r="GHY62" s="1"/>
      <c r="GHZ62" s="1"/>
      <c r="GIA62" s="1"/>
      <c r="GIB62" s="1"/>
      <c r="GIC62" s="1"/>
      <c r="GID62" s="1"/>
      <c r="GIE62" s="1"/>
      <c r="GIF62" s="1"/>
      <c r="GIG62" s="1"/>
      <c r="GIH62" s="1"/>
      <c r="GII62" s="1"/>
      <c r="GIJ62" s="1"/>
      <c r="GIK62" s="1"/>
      <c r="GIL62" s="1"/>
      <c r="GIM62" s="1"/>
      <c r="GIN62" s="1"/>
      <c r="GIO62" s="1"/>
      <c r="GIP62" s="1"/>
      <c r="GIQ62" s="1"/>
      <c r="GIR62" s="1"/>
      <c r="GIS62" s="1"/>
      <c r="GIT62" s="1"/>
      <c r="GIU62" s="1"/>
      <c r="GIV62" s="1"/>
      <c r="GIW62" s="1"/>
      <c r="GIX62" s="1"/>
      <c r="GIY62" s="1"/>
      <c r="GIZ62" s="1"/>
      <c r="GJA62" s="1"/>
      <c r="GJB62" s="1"/>
      <c r="GJC62" s="1"/>
      <c r="GJD62" s="1"/>
      <c r="GJE62" s="1"/>
      <c r="GJF62" s="1"/>
      <c r="GJG62" s="1"/>
      <c r="GJH62" s="1"/>
      <c r="GJI62" s="1"/>
      <c r="GJJ62" s="1"/>
      <c r="GJK62" s="1"/>
      <c r="GJL62" s="1"/>
      <c r="GJM62" s="1"/>
      <c r="GJN62" s="1"/>
      <c r="GJO62" s="1"/>
      <c r="GJP62" s="1"/>
      <c r="GJQ62" s="1"/>
      <c r="GJR62" s="1"/>
      <c r="GJS62" s="1"/>
      <c r="GJT62" s="1"/>
      <c r="GJU62" s="1"/>
      <c r="GJV62" s="1"/>
      <c r="GJW62" s="1"/>
      <c r="GJX62" s="1"/>
      <c r="GJY62" s="1"/>
      <c r="GJZ62" s="1"/>
      <c r="GKA62" s="1"/>
      <c r="GKB62" s="1"/>
      <c r="GKC62" s="1"/>
      <c r="GKD62" s="1"/>
      <c r="GKE62" s="1"/>
      <c r="GKF62" s="1"/>
      <c r="GKG62" s="1"/>
      <c r="GKH62" s="1"/>
      <c r="GKI62" s="1"/>
      <c r="GKJ62" s="1"/>
      <c r="GKK62" s="1"/>
      <c r="GKL62" s="1"/>
      <c r="GKM62" s="1"/>
      <c r="GKN62" s="1"/>
      <c r="GKO62" s="1"/>
      <c r="GKP62" s="1"/>
      <c r="GKQ62" s="1"/>
      <c r="GKR62" s="1"/>
      <c r="GKS62" s="1"/>
      <c r="GKT62" s="1"/>
      <c r="GKU62" s="1"/>
      <c r="GKV62" s="1"/>
      <c r="GKW62" s="1"/>
      <c r="GKX62" s="1"/>
      <c r="GKY62" s="1"/>
      <c r="GKZ62" s="1"/>
      <c r="GLA62" s="1"/>
      <c r="GLB62" s="1"/>
      <c r="GLC62" s="1"/>
      <c r="GLD62" s="1"/>
      <c r="GLE62" s="1"/>
      <c r="GLF62" s="1"/>
      <c r="GLG62" s="1"/>
      <c r="GLH62" s="1"/>
      <c r="GLI62" s="1"/>
      <c r="GLJ62" s="1"/>
      <c r="GLK62" s="1"/>
      <c r="GLL62" s="1"/>
      <c r="GLM62" s="1"/>
      <c r="GLN62" s="1"/>
      <c r="GLO62" s="1"/>
      <c r="GLP62" s="1"/>
      <c r="GLQ62" s="1"/>
      <c r="GLR62" s="1"/>
      <c r="GLS62" s="1"/>
      <c r="GLT62" s="1"/>
      <c r="GLU62" s="1"/>
      <c r="GLV62" s="1"/>
      <c r="GLW62" s="1"/>
      <c r="GLX62" s="1"/>
      <c r="GLY62" s="1"/>
      <c r="GLZ62" s="1"/>
      <c r="GMA62" s="1"/>
      <c r="GMB62" s="1"/>
      <c r="GMC62" s="1"/>
      <c r="GMD62" s="1"/>
      <c r="GME62" s="1"/>
      <c r="GMF62" s="1"/>
      <c r="GMG62" s="1"/>
      <c r="GMH62" s="1"/>
      <c r="GMI62" s="1"/>
      <c r="GMJ62" s="1"/>
      <c r="GMK62" s="1"/>
      <c r="GML62" s="1"/>
      <c r="GMM62" s="1"/>
      <c r="GMN62" s="1"/>
      <c r="GMO62" s="1"/>
      <c r="GMP62" s="1"/>
      <c r="GMQ62" s="1"/>
      <c r="GMR62" s="1"/>
      <c r="GMS62" s="1"/>
      <c r="GMT62" s="1"/>
      <c r="GMU62" s="1"/>
      <c r="GMV62" s="1"/>
      <c r="GMW62" s="1"/>
      <c r="GMX62" s="1"/>
      <c r="GMY62" s="1"/>
      <c r="GMZ62" s="1"/>
      <c r="GNA62" s="1"/>
      <c r="GNB62" s="1"/>
      <c r="GNC62" s="1"/>
      <c r="GND62" s="1"/>
      <c r="GNE62" s="1"/>
      <c r="GNF62" s="1"/>
      <c r="GNG62" s="1"/>
      <c r="GNH62" s="1"/>
      <c r="GNI62" s="1"/>
      <c r="GNJ62" s="1"/>
      <c r="GNK62" s="1"/>
      <c r="GNL62" s="1"/>
      <c r="GNM62" s="1"/>
      <c r="GNN62" s="1"/>
      <c r="GNO62" s="1"/>
      <c r="GNP62" s="1"/>
      <c r="GNQ62" s="1"/>
      <c r="GNR62" s="1"/>
      <c r="GNS62" s="1"/>
      <c r="GNT62" s="1"/>
      <c r="GNU62" s="1"/>
      <c r="GNV62" s="1"/>
      <c r="GNW62" s="1"/>
      <c r="GNX62" s="1"/>
      <c r="GNY62" s="1"/>
      <c r="GNZ62" s="1"/>
      <c r="GOA62" s="1"/>
      <c r="GOB62" s="1"/>
      <c r="GOC62" s="1"/>
      <c r="GOD62" s="1"/>
      <c r="GOE62" s="1"/>
      <c r="GOF62" s="1"/>
      <c r="GOG62" s="1"/>
      <c r="GOH62" s="1"/>
      <c r="GOI62" s="1"/>
      <c r="GOJ62" s="1"/>
      <c r="GOK62" s="1"/>
      <c r="GOL62" s="1"/>
      <c r="GOM62" s="1"/>
      <c r="GON62" s="1"/>
      <c r="GOO62" s="1"/>
      <c r="GOP62" s="1"/>
      <c r="GOQ62" s="1"/>
      <c r="GOR62" s="1"/>
      <c r="GOS62" s="1"/>
      <c r="GOT62" s="1"/>
      <c r="GOU62" s="1"/>
      <c r="GOV62" s="1"/>
      <c r="GOW62" s="1"/>
      <c r="GOX62" s="1"/>
      <c r="GOY62" s="1"/>
      <c r="GOZ62" s="1"/>
      <c r="GPA62" s="1"/>
      <c r="GPB62" s="1"/>
      <c r="GPC62" s="1"/>
      <c r="GPD62" s="1"/>
      <c r="GPE62" s="1"/>
      <c r="GPF62" s="1"/>
      <c r="GPG62" s="1"/>
      <c r="GPH62" s="1"/>
      <c r="GPI62" s="1"/>
      <c r="GPJ62" s="1"/>
      <c r="GPK62" s="1"/>
      <c r="GPL62" s="1"/>
      <c r="GPM62" s="1"/>
      <c r="GPN62" s="1"/>
      <c r="GPO62" s="1"/>
      <c r="GPP62" s="1"/>
      <c r="GPQ62" s="1"/>
      <c r="GPR62" s="1"/>
      <c r="GPS62" s="1"/>
      <c r="GPT62" s="1"/>
      <c r="GPU62" s="1"/>
      <c r="GPV62" s="1"/>
      <c r="GPW62" s="1"/>
      <c r="GPX62" s="1"/>
      <c r="GPY62" s="1"/>
      <c r="GPZ62" s="1"/>
      <c r="GQA62" s="1"/>
      <c r="GQB62" s="1"/>
      <c r="GQC62" s="1"/>
      <c r="GQD62" s="1"/>
      <c r="GQE62" s="1"/>
      <c r="GQF62" s="1"/>
      <c r="GQG62" s="1"/>
      <c r="GQH62" s="1"/>
      <c r="GQI62" s="1"/>
      <c r="GQJ62" s="1"/>
      <c r="GQK62" s="1"/>
      <c r="GQL62" s="1"/>
      <c r="GQM62" s="1"/>
      <c r="GQN62" s="1"/>
      <c r="GQO62" s="1"/>
      <c r="GQP62" s="1"/>
      <c r="GQQ62" s="1"/>
      <c r="GQR62" s="1"/>
      <c r="GQS62" s="1"/>
      <c r="GQT62" s="1"/>
      <c r="GQU62" s="1"/>
      <c r="GQV62" s="1"/>
      <c r="GQW62" s="1"/>
      <c r="GQX62" s="1"/>
      <c r="GQY62" s="1"/>
      <c r="GQZ62" s="1"/>
      <c r="GRA62" s="1"/>
      <c r="GRB62" s="1"/>
      <c r="GRC62" s="1"/>
      <c r="GRD62" s="1"/>
      <c r="GRE62" s="1"/>
      <c r="GRF62" s="1"/>
      <c r="GRG62" s="1"/>
      <c r="GRH62" s="1"/>
      <c r="GRI62" s="1"/>
      <c r="GRJ62" s="1"/>
      <c r="GRK62" s="1"/>
      <c r="GRL62" s="1"/>
      <c r="GRM62" s="1"/>
      <c r="GRN62" s="1"/>
      <c r="GRO62" s="1"/>
      <c r="GRP62" s="1"/>
      <c r="GRQ62" s="1"/>
      <c r="GRR62" s="1"/>
      <c r="GRS62" s="1"/>
      <c r="GRT62" s="1"/>
      <c r="GRU62" s="1"/>
      <c r="GRV62" s="1"/>
      <c r="GRW62" s="1"/>
      <c r="GRX62" s="1"/>
      <c r="GRY62" s="1"/>
      <c r="GRZ62" s="1"/>
      <c r="GSA62" s="1"/>
      <c r="GSB62" s="1"/>
      <c r="GSC62" s="1"/>
      <c r="GSD62" s="1"/>
      <c r="GSE62" s="1"/>
      <c r="GSF62" s="1"/>
      <c r="GSG62" s="1"/>
      <c r="GSH62" s="1"/>
      <c r="GSI62" s="1"/>
      <c r="GSJ62" s="1"/>
      <c r="GSK62" s="1"/>
      <c r="GSL62" s="1"/>
      <c r="GSM62" s="1"/>
      <c r="GSN62" s="1"/>
      <c r="GSO62" s="1"/>
      <c r="GSP62" s="1"/>
      <c r="GSQ62" s="1"/>
      <c r="GSR62" s="1"/>
      <c r="GSS62" s="1"/>
      <c r="GST62" s="1"/>
      <c r="GSU62" s="1"/>
      <c r="GSV62" s="1"/>
      <c r="GSW62" s="1"/>
      <c r="GSX62" s="1"/>
      <c r="GSY62" s="1"/>
      <c r="GSZ62" s="1"/>
      <c r="GTA62" s="1"/>
      <c r="GTB62" s="1"/>
      <c r="GTC62" s="1"/>
      <c r="GTD62" s="1"/>
      <c r="GTE62" s="1"/>
      <c r="GTF62" s="1"/>
      <c r="GTG62" s="1"/>
      <c r="GTH62" s="1"/>
      <c r="GTI62" s="1"/>
      <c r="GTJ62" s="1"/>
      <c r="GTK62" s="1"/>
      <c r="GTL62" s="1"/>
      <c r="GTM62" s="1"/>
      <c r="GTN62" s="1"/>
      <c r="GTO62" s="1"/>
      <c r="GTP62" s="1"/>
      <c r="GTQ62" s="1"/>
      <c r="GTR62" s="1"/>
      <c r="GTS62" s="1"/>
      <c r="GTT62" s="1"/>
      <c r="GTU62" s="1"/>
      <c r="GTV62" s="1"/>
      <c r="GTW62" s="1"/>
      <c r="GTX62" s="1"/>
      <c r="GTY62" s="1"/>
      <c r="GTZ62" s="1"/>
      <c r="GUA62" s="1"/>
      <c r="GUB62" s="1"/>
      <c r="GUC62" s="1"/>
      <c r="GUD62" s="1"/>
      <c r="GUE62" s="1"/>
      <c r="GUF62" s="1"/>
      <c r="GUG62" s="1"/>
      <c r="GUH62" s="1"/>
      <c r="GUI62" s="1"/>
      <c r="GUJ62" s="1"/>
      <c r="GUK62" s="1"/>
      <c r="GUL62" s="1"/>
      <c r="GUM62" s="1"/>
      <c r="GUN62" s="1"/>
      <c r="GUO62" s="1"/>
      <c r="GUP62" s="1"/>
      <c r="GUQ62" s="1"/>
      <c r="GUR62" s="1"/>
      <c r="GUS62" s="1"/>
      <c r="GUT62" s="1"/>
      <c r="GUU62" s="1"/>
      <c r="GUV62" s="1"/>
      <c r="GUW62" s="1"/>
      <c r="GUX62" s="1"/>
      <c r="GUY62" s="1"/>
      <c r="GUZ62" s="1"/>
      <c r="GVA62" s="1"/>
      <c r="GVB62" s="1"/>
      <c r="GVC62" s="1"/>
      <c r="GVD62" s="1"/>
      <c r="GVE62" s="1"/>
      <c r="GVF62" s="1"/>
      <c r="GVG62" s="1"/>
      <c r="GVH62" s="1"/>
      <c r="GVI62" s="1"/>
      <c r="GVJ62" s="1"/>
      <c r="GVK62" s="1"/>
      <c r="GVL62" s="1"/>
      <c r="GVM62" s="1"/>
      <c r="GVN62" s="1"/>
      <c r="GVO62" s="1"/>
      <c r="GVP62" s="1"/>
      <c r="GVQ62" s="1"/>
      <c r="GVR62" s="1"/>
      <c r="GVS62" s="1"/>
      <c r="GVT62" s="1"/>
      <c r="GVU62" s="1"/>
      <c r="GVV62" s="1"/>
      <c r="GVW62" s="1"/>
      <c r="GVX62" s="1"/>
      <c r="GVY62" s="1"/>
      <c r="GVZ62" s="1"/>
      <c r="GWA62" s="1"/>
      <c r="GWB62" s="1"/>
      <c r="GWC62" s="1"/>
      <c r="GWD62" s="1"/>
      <c r="GWE62" s="1"/>
      <c r="GWF62" s="1"/>
      <c r="GWG62" s="1"/>
      <c r="GWH62" s="1"/>
      <c r="GWI62" s="1"/>
      <c r="GWJ62" s="1"/>
      <c r="GWK62" s="1"/>
      <c r="GWL62" s="1"/>
      <c r="GWM62" s="1"/>
      <c r="GWN62" s="1"/>
      <c r="GWO62" s="1"/>
      <c r="GWP62" s="1"/>
      <c r="GWQ62" s="1"/>
      <c r="GWR62" s="1"/>
      <c r="GWS62" s="1"/>
      <c r="GWT62" s="1"/>
      <c r="GWU62" s="1"/>
      <c r="GWV62" s="1"/>
      <c r="GWW62" s="1"/>
      <c r="GWX62" s="1"/>
      <c r="GWY62" s="1"/>
      <c r="GWZ62" s="1"/>
      <c r="GXA62" s="1"/>
      <c r="GXB62" s="1"/>
      <c r="GXC62" s="1"/>
      <c r="GXD62" s="1"/>
      <c r="GXE62" s="1"/>
      <c r="GXF62" s="1"/>
      <c r="GXG62" s="1"/>
      <c r="GXH62" s="1"/>
      <c r="GXI62" s="1"/>
      <c r="GXJ62" s="1"/>
      <c r="GXK62" s="1"/>
      <c r="GXL62" s="1"/>
      <c r="GXM62" s="1"/>
      <c r="GXN62" s="1"/>
      <c r="GXO62" s="1"/>
      <c r="GXP62" s="1"/>
      <c r="GXQ62" s="1"/>
      <c r="GXR62" s="1"/>
      <c r="GXS62" s="1"/>
      <c r="GXT62" s="1"/>
      <c r="GXU62" s="1"/>
      <c r="GXV62" s="1"/>
      <c r="GXW62" s="1"/>
      <c r="GXX62" s="1"/>
      <c r="GXY62" s="1"/>
      <c r="GXZ62" s="1"/>
      <c r="GYA62" s="1"/>
      <c r="GYB62" s="1"/>
      <c r="GYC62" s="1"/>
      <c r="GYD62" s="1"/>
      <c r="GYE62" s="1"/>
      <c r="GYF62" s="1"/>
      <c r="GYG62" s="1"/>
      <c r="GYH62" s="1"/>
      <c r="GYI62" s="1"/>
      <c r="GYJ62" s="1"/>
      <c r="GYK62" s="1"/>
      <c r="GYL62" s="1"/>
      <c r="GYM62" s="1"/>
      <c r="GYN62" s="1"/>
      <c r="GYO62" s="1"/>
      <c r="GYP62" s="1"/>
      <c r="GYQ62" s="1"/>
      <c r="GYR62" s="1"/>
      <c r="GYS62" s="1"/>
      <c r="GYT62" s="1"/>
      <c r="GYU62" s="1"/>
      <c r="GYV62" s="1"/>
      <c r="GYW62" s="1"/>
      <c r="GYX62" s="1"/>
      <c r="GYY62" s="1"/>
      <c r="GYZ62" s="1"/>
      <c r="GZA62" s="1"/>
      <c r="GZB62" s="1"/>
      <c r="GZC62" s="1"/>
      <c r="GZD62" s="1"/>
      <c r="GZE62" s="1"/>
      <c r="GZF62" s="1"/>
      <c r="GZG62" s="1"/>
      <c r="GZH62" s="1"/>
      <c r="GZI62" s="1"/>
      <c r="GZJ62" s="1"/>
      <c r="GZK62" s="1"/>
      <c r="GZL62" s="1"/>
      <c r="GZM62" s="1"/>
      <c r="GZN62" s="1"/>
      <c r="GZO62" s="1"/>
      <c r="GZP62" s="1"/>
      <c r="GZQ62" s="1"/>
      <c r="GZR62" s="1"/>
      <c r="GZS62" s="1"/>
      <c r="GZT62" s="1"/>
      <c r="GZU62" s="1"/>
      <c r="GZV62" s="1"/>
      <c r="GZW62" s="1"/>
      <c r="GZX62" s="1"/>
      <c r="GZY62" s="1"/>
      <c r="GZZ62" s="1"/>
      <c r="HAA62" s="1"/>
      <c r="HAB62" s="1"/>
      <c r="HAC62" s="1"/>
      <c r="HAD62" s="1"/>
      <c r="HAE62" s="1"/>
      <c r="HAF62" s="1"/>
      <c r="HAG62" s="1"/>
      <c r="HAH62" s="1"/>
      <c r="HAI62" s="1"/>
      <c r="HAJ62" s="1"/>
      <c r="HAK62" s="1"/>
      <c r="HAL62" s="1"/>
      <c r="HAM62" s="1"/>
      <c r="HAN62" s="1"/>
      <c r="HAO62" s="1"/>
      <c r="HAP62" s="1"/>
      <c r="HAQ62" s="1"/>
      <c r="HAR62" s="1"/>
      <c r="HAS62" s="1"/>
      <c r="HAT62" s="1"/>
      <c r="HAU62" s="1"/>
      <c r="HAV62" s="1"/>
      <c r="HAW62" s="1"/>
      <c r="HAX62" s="1"/>
      <c r="HAY62" s="1"/>
      <c r="HAZ62" s="1"/>
      <c r="HBA62" s="1"/>
      <c r="HBB62" s="1"/>
      <c r="HBC62" s="1"/>
      <c r="HBD62" s="1"/>
      <c r="HBE62" s="1"/>
      <c r="HBF62" s="1"/>
      <c r="HBG62" s="1"/>
      <c r="HBH62" s="1"/>
      <c r="HBI62" s="1"/>
      <c r="HBJ62" s="1"/>
      <c r="HBK62" s="1"/>
      <c r="HBL62" s="1"/>
      <c r="HBM62" s="1"/>
      <c r="HBN62" s="1"/>
      <c r="HBO62" s="1"/>
      <c r="HBP62" s="1"/>
      <c r="HBQ62" s="1"/>
      <c r="HBR62" s="1"/>
      <c r="HBS62" s="1"/>
      <c r="HBT62" s="1"/>
      <c r="HBU62" s="1"/>
      <c r="HBV62" s="1"/>
      <c r="HBW62" s="1"/>
      <c r="HBX62" s="1"/>
      <c r="HBY62" s="1"/>
      <c r="HBZ62" s="1"/>
      <c r="HCA62" s="1"/>
      <c r="HCB62" s="1"/>
      <c r="HCC62" s="1"/>
      <c r="HCD62" s="1"/>
      <c r="HCE62" s="1"/>
      <c r="HCF62" s="1"/>
      <c r="HCG62" s="1"/>
      <c r="HCH62" s="1"/>
      <c r="HCI62" s="1"/>
      <c r="HCJ62" s="1"/>
      <c r="HCK62" s="1"/>
      <c r="HCL62" s="1"/>
      <c r="HCM62" s="1"/>
      <c r="HCN62" s="1"/>
      <c r="HCO62" s="1"/>
      <c r="HCP62" s="1"/>
      <c r="HCQ62" s="1"/>
      <c r="HCR62" s="1"/>
      <c r="HCS62" s="1"/>
      <c r="HCT62" s="1"/>
      <c r="HCU62" s="1"/>
      <c r="HCV62" s="1"/>
      <c r="HCW62" s="1"/>
      <c r="HCX62" s="1"/>
      <c r="HCY62" s="1"/>
      <c r="HCZ62" s="1"/>
      <c r="HDA62" s="1"/>
      <c r="HDB62" s="1"/>
      <c r="HDC62" s="1"/>
      <c r="HDD62" s="1"/>
      <c r="HDE62" s="1"/>
      <c r="HDF62" s="1"/>
      <c r="HDG62" s="1"/>
      <c r="HDH62" s="1"/>
      <c r="HDI62" s="1"/>
      <c r="HDJ62" s="1"/>
      <c r="HDK62" s="1"/>
      <c r="HDL62" s="1"/>
      <c r="HDM62" s="1"/>
      <c r="HDN62" s="1"/>
      <c r="HDO62" s="1"/>
      <c r="HDP62" s="1"/>
      <c r="HDQ62" s="1"/>
      <c r="HDR62" s="1"/>
      <c r="HDS62" s="1"/>
      <c r="HDT62" s="1"/>
      <c r="HDU62" s="1"/>
      <c r="HDV62" s="1"/>
      <c r="HDW62" s="1"/>
      <c r="HDX62" s="1"/>
      <c r="HDY62" s="1"/>
      <c r="HDZ62" s="1"/>
      <c r="HEA62" s="1"/>
      <c r="HEB62" s="1"/>
      <c r="HEC62" s="1"/>
      <c r="HED62" s="1"/>
      <c r="HEE62" s="1"/>
      <c r="HEF62" s="1"/>
      <c r="HEG62" s="1"/>
      <c r="HEH62" s="1"/>
      <c r="HEI62" s="1"/>
      <c r="HEJ62" s="1"/>
      <c r="HEK62" s="1"/>
      <c r="HEL62" s="1"/>
      <c r="HEM62" s="1"/>
      <c r="HEN62" s="1"/>
      <c r="HEO62" s="1"/>
      <c r="HEP62" s="1"/>
      <c r="HEQ62" s="1"/>
      <c r="HER62" s="1"/>
      <c r="HES62" s="1"/>
      <c r="HET62" s="1"/>
      <c r="HEU62" s="1"/>
      <c r="HEV62" s="1"/>
      <c r="HEW62" s="1"/>
      <c r="HEX62" s="1"/>
      <c r="HEY62" s="1"/>
      <c r="HEZ62" s="1"/>
      <c r="HFA62" s="1"/>
      <c r="HFB62" s="1"/>
      <c r="HFC62" s="1"/>
      <c r="HFD62" s="1"/>
      <c r="HFE62" s="1"/>
      <c r="HFF62" s="1"/>
      <c r="HFG62" s="1"/>
      <c r="HFH62" s="1"/>
      <c r="HFI62" s="1"/>
      <c r="HFJ62" s="1"/>
      <c r="HFK62" s="1"/>
      <c r="HFL62" s="1"/>
      <c r="HFM62" s="1"/>
      <c r="HFN62" s="1"/>
      <c r="HFO62" s="1"/>
      <c r="HFP62" s="1"/>
      <c r="HFQ62" s="1"/>
      <c r="HFR62" s="1"/>
      <c r="HFS62" s="1"/>
      <c r="HFT62" s="1"/>
      <c r="HFU62" s="1"/>
      <c r="HFV62" s="1"/>
      <c r="HFW62" s="1"/>
      <c r="HFX62" s="1"/>
      <c r="HFY62" s="1"/>
      <c r="HFZ62" s="1"/>
      <c r="HGA62" s="1"/>
      <c r="HGB62" s="1"/>
      <c r="HGC62" s="1"/>
      <c r="HGD62" s="1"/>
      <c r="HGE62" s="1"/>
      <c r="HGF62" s="1"/>
      <c r="HGG62" s="1"/>
      <c r="HGH62" s="1"/>
      <c r="HGI62" s="1"/>
      <c r="HGJ62" s="1"/>
      <c r="HGK62" s="1"/>
      <c r="HGL62" s="1"/>
      <c r="HGM62" s="1"/>
      <c r="HGN62" s="1"/>
      <c r="HGO62" s="1"/>
      <c r="HGP62" s="1"/>
      <c r="HGQ62" s="1"/>
      <c r="HGR62" s="1"/>
      <c r="HGS62" s="1"/>
      <c r="HGT62" s="1"/>
      <c r="HGU62" s="1"/>
      <c r="HGV62" s="1"/>
      <c r="HGW62" s="1"/>
      <c r="HGX62" s="1"/>
      <c r="HGY62" s="1"/>
      <c r="HGZ62" s="1"/>
      <c r="HHA62" s="1"/>
      <c r="HHB62" s="1"/>
      <c r="HHC62" s="1"/>
      <c r="HHD62" s="1"/>
      <c r="HHE62" s="1"/>
      <c r="HHF62" s="1"/>
      <c r="HHG62" s="1"/>
      <c r="HHH62" s="1"/>
      <c r="HHI62" s="1"/>
      <c r="HHJ62" s="1"/>
      <c r="HHK62" s="1"/>
      <c r="HHL62" s="1"/>
      <c r="HHM62" s="1"/>
      <c r="HHN62" s="1"/>
      <c r="HHO62" s="1"/>
      <c r="HHP62" s="1"/>
      <c r="HHQ62" s="1"/>
      <c r="HHR62" s="1"/>
      <c r="HHS62" s="1"/>
      <c r="HHT62" s="1"/>
      <c r="HHU62" s="1"/>
      <c r="HHV62" s="1"/>
      <c r="HHW62" s="1"/>
      <c r="HHX62" s="1"/>
      <c r="HHY62" s="1"/>
      <c r="HHZ62" s="1"/>
      <c r="HIA62" s="1"/>
      <c r="HIB62" s="1"/>
      <c r="HIC62" s="1"/>
      <c r="HID62" s="1"/>
      <c r="HIE62" s="1"/>
      <c r="HIF62" s="1"/>
      <c r="HIG62" s="1"/>
      <c r="HIH62" s="1"/>
      <c r="HII62" s="1"/>
      <c r="HIJ62" s="1"/>
      <c r="HIK62" s="1"/>
      <c r="HIL62" s="1"/>
      <c r="HIM62" s="1"/>
      <c r="HIN62" s="1"/>
      <c r="HIO62" s="1"/>
      <c r="HIP62" s="1"/>
      <c r="HIQ62" s="1"/>
      <c r="HIR62" s="1"/>
      <c r="HIS62" s="1"/>
      <c r="HIT62" s="1"/>
      <c r="HIU62" s="1"/>
      <c r="HIV62" s="1"/>
      <c r="HIW62" s="1"/>
      <c r="HIX62" s="1"/>
      <c r="HIY62" s="1"/>
      <c r="HIZ62" s="1"/>
      <c r="HJA62" s="1"/>
      <c r="HJB62" s="1"/>
      <c r="HJC62" s="1"/>
      <c r="HJD62" s="1"/>
      <c r="HJE62" s="1"/>
      <c r="HJF62" s="1"/>
      <c r="HJG62" s="1"/>
      <c r="HJH62" s="1"/>
      <c r="HJI62" s="1"/>
      <c r="HJJ62" s="1"/>
      <c r="HJK62" s="1"/>
      <c r="HJL62" s="1"/>
      <c r="HJM62" s="1"/>
      <c r="HJN62" s="1"/>
      <c r="HJO62" s="1"/>
      <c r="HJP62" s="1"/>
      <c r="HJQ62" s="1"/>
      <c r="HJR62" s="1"/>
      <c r="HJS62" s="1"/>
      <c r="HJT62" s="1"/>
      <c r="HJU62" s="1"/>
      <c r="HJV62" s="1"/>
      <c r="HJW62" s="1"/>
      <c r="HJX62" s="1"/>
      <c r="HJY62" s="1"/>
      <c r="HJZ62" s="1"/>
      <c r="HKA62" s="1"/>
      <c r="HKB62" s="1"/>
      <c r="HKC62" s="1"/>
      <c r="HKD62" s="1"/>
      <c r="HKE62" s="1"/>
      <c r="HKF62" s="1"/>
      <c r="HKG62" s="1"/>
      <c r="HKH62" s="1"/>
      <c r="HKI62" s="1"/>
      <c r="HKJ62" s="1"/>
      <c r="HKK62" s="1"/>
      <c r="HKL62" s="1"/>
      <c r="HKM62" s="1"/>
      <c r="HKN62" s="1"/>
      <c r="HKO62" s="1"/>
      <c r="HKP62" s="1"/>
      <c r="HKQ62" s="1"/>
      <c r="HKR62" s="1"/>
      <c r="HKS62" s="1"/>
      <c r="HKT62" s="1"/>
      <c r="HKU62" s="1"/>
      <c r="HKV62" s="1"/>
      <c r="HKW62" s="1"/>
      <c r="HKX62" s="1"/>
      <c r="HKY62" s="1"/>
      <c r="HKZ62" s="1"/>
      <c r="HLA62" s="1"/>
      <c r="HLB62" s="1"/>
      <c r="HLC62" s="1"/>
      <c r="HLD62" s="1"/>
      <c r="HLE62" s="1"/>
      <c r="HLF62" s="1"/>
      <c r="HLG62" s="1"/>
      <c r="HLH62" s="1"/>
      <c r="HLI62" s="1"/>
      <c r="HLJ62" s="1"/>
      <c r="HLK62" s="1"/>
      <c r="HLL62" s="1"/>
      <c r="HLM62" s="1"/>
      <c r="HLN62" s="1"/>
      <c r="HLO62" s="1"/>
      <c r="HLP62" s="1"/>
      <c r="HLQ62" s="1"/>
      <c r="HLR62" s="1"/>
      <c r="HLS62" s="1"/>
      <c r="HLT62" s="1"/>
      <c r="HLU62" s="1"/>
      <c r="HLV62" s="1"/>
      <c r="HLW62" s="1"/>
      <c r="HLX62" s="1"/>
      <c r="HLY62" s="1"/>
      <c r="HLZ62" s="1"/>
      <c r="HMA62" s="1"/>
      <c r="HMB62" s="1"/>
      <c r="HMC62" s="1"/>
      <c r="HMD62" s="1"/>
      <c r="HME62" s="1"/>
      <c r="HMF62" s="1"/>
      <c r="HMG62" s="1"/>
      <c r="HMH62" s="1"/>
      <c r="HMI62" s="1"/>
      <c r="HMJ62" s="1"/>
      <c r="HMK62" s="1"/>
      <c r="HML62" s="1"/>
      <c r="HMM62" s="1"/>
      <c r="HMN62" s="1"/>
      <c r="HMO62" s="1"/>
      <c r="HMP62" s="1"/>
      <c r="HMQ62" s="1"/>
      <c r="HMR62" s="1"/>
      <c r="HMS62" s="1"/>
      <c r="HMT62" s="1"/>
      <c r="HMU62" s="1"/>
      <c r="HMV62" s="1"/>
      <c r="HMW62" s="1"/>
      <c r="HMX62" s="1"/>
      <c r="HMY62" s="1"/>
      <c r="HMZ62" s="1"/>
      <c r="HNA62" s="1"/>
      <c r="HNB62" s="1"/>
      <c r="HNC62" s="1"/>
      <c r="HND62" s="1"/>
      <c r="HNE62" s="1"/>
      <c r="HNF62" s="1"/>
      <c r="HNG62" s="1"/>
      <c r="HNH62" s="1"/>
      <c r="HNI62" s="1"/>
      <c r="HNJ62" s="1"/>
      <c r="HNK62" s="1"/>
      <c r="HNL62" s="1"/>
      <c r="HNM62" s="1"/>
      <c r="HNN62" s="1"/>
      <c r="HNO62" s="1"/>
      <c r="HNP62" s="1"/>
      <c r="HNQ62" s="1"/>
      <c r="HNR62" s="1"/>
      <c r="HNS62" s="1"/>
      <c r="HNT62" s="1"/>
      <c r="HNU62" s="1"/>
      <c r="HNV62" s="1"/>
      <c r="HNW62" s="1"/>
      <c r="HNX62" s="1"/>
      <c r="HNY62" s="1"/>
      <c r="HNZ62" s="1"/>
      <c r="HOA62" s="1"/>
      <c r="HOB62" s="1"/>
      <c r="HOC62" s="1"/>
      <c r="HOD62" s="1"/>
      <c r="HOE62" s="1"/>
      <c r="HOF62" s="1"/>
      <c r="HOG62" s="1"/>
      <c r="HOH62" s="1"/>
      <c r="HOI62" s="1"/>
      <c r="HOJ62" s="1"/>
      <c r="HOK62" s="1"/>
      <c r="HOL62" s="1"/>
      <c r="HOM62" s="1"/>
      <c r="HON62" s="1"/>
      <c r="HOO62" s="1"/>
      <c r="HOP62" s="1"/>
      <c r="HOQ62" s="1"/>
      <c r="HOR62" s="1"/>
      <c r="HOS62" s="1"/>
      <c r="HOT62" s="1"/>
      <c r="HOU62" s="1"/>
      <c r="HOV62" s="1"/>
      <c r="HOW62" s="1"/>
      <c r="HOX62" s="1"/>
      <c r="HOY62" s="1"/>
      <c r="HOZ62" s="1"/>
      <c r="HPA62" s="1"/>
      <c r="HPB62" s="1"/>
      <c r="HPC62" s="1"/>
      <c r="HPD62" s="1"/>
      <c r="HPE62" s="1"/>
      <c r="HPF62" s="1"/>
      <c r="HPG62" s="1"/>
      <c r="HPH62" s="1"/>
      <c r="HPI62" s="1"/>
      <c r="HPJ62" s="1"/>
      <c r="HPK62" s="1"/>
      <c r="HPL62" s="1"/>
      <c r="HPM62" s="1"/>
      <c r="HPN62" s="1"/>
      <c r="HPO62" s="1"/>
      <c r="HPP62" s="1"/>
      <c r="HPQ62" s="1"/>
      <c r="HPR62" s="1"/>
      <c r="HPS62" s="1"/>
      <c r="HPT62" s="1"/>
      <c r="HPU62" s="1"/>
      <c r="HPV62" s="1"/>
      <c r="HPW62" s="1"/>
      <c r="HPX62" s="1"/>
      <c r="HPY62" s="1"/>
      <c r="HPZ62" s="1"/>
      <c r="HQA62" s="1"/>
      <c r="HQB62" s="1"/>
      <c r="HQC62" s="1"/>
      <c r="HQD62" s="1"/>
      <c r="HQE62" s="1"/>
      <c r="HQF62" s="1"/>
      <c r="HQG62" s="1"/>
      <c r="HQH62" s="1"/>
      <c r="HQI62" s="1"/>
      <c r="HQJ62" s="1"/>
      <c r="HQK62" s="1"/>
      <c r="HQL62" s="1"/>
      <c r="HQM62" s="1"/>
      <c r="HQN62" s="1"/>
      <c r="HQO62" s="1"/>
      <c r="HQP62" s="1"/>
      <c r="HQQ62" s="1"/>
      <c r="HQR62" s="1"/>
      <c r="HQS62" s="1"/>
      <c r="HQT62" s="1"/>
      <c r="HQU62" s="1"/>
      <c r="HQV62" s="1"/>
      <c r="HQW62" s="1"/>
      <c r="HQX62" s="1"/>
      <c r="HQY62" s="1"/>
      <c r="HQZ62" s="1"/>
      <c r="HRA62" s="1"/>
      <c r="HRB62" s="1"/>
      <c r="HRC62" s="1"/>
      <c r="HRD62" s="1"/>
      <c r="HRE62" s="1"/>
      <c r="HRF62" s="1"/>
      <c r="HRG62" s="1"/>
      <c r="HRH62" s="1"/>
      <c r="HRI62" s="1"/>
      <c r="HRJ62" s="1"/>
      <c r="HRK62" s="1"/>
      <c r="HRL62" s="1"/>
      <c r="HRM62" s="1"/>
      <c r="HRN62" s="1"/>
      <c r="HRO62" s="1"/>
      <c r="HRP62" s="1"/>
      <c r="HRQ62" s="1"/>
      <c r="HRR62" s="1"/>
      <c r="HRS62" s="1"/>
      <c r="HRT62" s="1"/>
      <c r="HRU62" s="1"/>
      <c r="HRV62" s="1"/>
      <c r="HRW62" s="1"/>
      <c r="HRX62" s="1"/>
      <c r="HRY62" s="1"/>
      <c r="HRZ62" s="1"/>
      <c r="HSA62" s="1"/>
      <c r="HSB62" s="1"/>
      <c r="HSC62" s="1"/>
      <c r="HSD62" s="1"/>
      <c r="HSE62" s="1"/>
      <c r="HSF62" s="1"/>
      <c r="HSG62" s="1"/>
      <c r="HSH62" s="1"/>
      <c r="HSI62" s="1"/>
      <c r="HSJ62" s="1"/>
      <c r="HSK62" s="1"/>
      <c r="HSL62" s="1"/>
      <c r="HSM62" s="1"/>
      <c r="HSN62" s="1"/>
      <c r="HSO62" s="1"/>
      <c r="HSP62" s="1"/>
      <c r="HSQ62" s="1"/>
      <c r="HSR62" s="1"/>
      <c r="HSS62" s="1"/>
      <c r="HST62" s="1"/>
      <c r="HSU62" s="1"/>
      <c r="HSV62" s="1"/>
      <c r="HSW62" s="1"/>
      <c r="HSX62" s="1"/>
      <c r="HSY62" s="1"/>
      <c r="HSZ62" s="1"/>
      <c r="HTA62" s="1"/>
      <c r="HTB62" s="1"/>
      <c r="HTC62" s="1"/>
      <c r="HTD62" s="1"/>
      <c r="HTE62" s="1"/>
      <c r="HTF62" s="1"/>
      <c r="HTG62" s="1"/>
      <c r="HTH62" s="1"/>
      <c r="HTI62" s="1"/>
      <c r="HTJ62" s="1"/>
      <c r="HTK62" s="1"/>
      <c r="HTL62" s="1"/>
      <c r="HTM62" s="1"/>
      <c r="HTN62" s="1"/>
      <c r="HTO62" s="1"/>
      <c r="HTP62" s="1"/>
      <c r="HTQ62" s="1"/>
      <c r="HTR62" s="1"/>
      <c r="HTS62" s="1"/>
      <c r="HTT62" s="1"/>
      <c r="HTU62" s="1"/>
      <c r="HTV62" s="1"/>
      <c r="HTW62" s="1"/>
      <c r="HTX62" s="1"/>
      <c r="HTY62" s="1"/>
      <c r="HTZ62" s="1"/>
      <c r="HUA62" s="1"/>
      <c r="HUB62" s="1"/>
      <c r="HUC62" s="1"/>
      <c r="HUD62" s="1"/>
      <c r="HUE62" s="1"/>
      <c r="HUF62" s="1"/>
      <c r="HUG62" s="1"/>
      <c r="HUH62" s="1"/>
      <c r="HUI62" s="1"/>
      <c r="HUJ62" s="1"/>
      <c r="HUK62" s="1"/>
      <c r="HUL62" s="1"/>
      <c r="HUM62" s="1"/>
      <c r="HUN62" s="1"/>
      <c r="HUO62" s="1"/>
      <c r="HUP62" s="1"/>
      <c r="HUQ62" s="1"/>
      <c r="HUR62" s="1"/>
      <c r="HUS62" s="1"/>
      <c r="HUT62" s="1"/>
      <c r="HUU62" s="1"/>
      <c r="HUV62" s="1"/>
      <c r="HUW62" s="1"/>
      <c r="HUX62" s="1"/>
      <c r="HUY62" s="1"/>
      <c r="HUZ62" s="1"/>
      <c r="HVA62" s="1"/>
      <c r="HVB62" s="1"/>
      <c r="HVC62" s="1"/>
      <c r="HVD62" s="1"/>
      <c r="HVE62" s="1"/>
      <c r="HVF62" s="1"/>
      <c r="HVG62" s="1"/>
      <c r="HVH62" s="1"/>
      <c r="HVI62" s="1"/>
      <c r="HVJ62" s="1"/>
      <c r="HVK62" s="1"/>
      <c r="HVL62" s="1"/>
      <c r="HVM62" s="1"/>
      <c r="HVN62" s="1"/>
      <c r="HVO62" s="1"/>
      <c r="HVP62" s="1"/>
      <c r="HVQ62" s="1"/>
      <c r="HVR62" s="1"/>
      <c r="HVS62" s="1"/>
      <c r="HVT62" s="1"/>
      <c r="HVU62" s="1"/>
      <c r="HVV62" s="1"/>
      <c r="HVW62" s="1"/>
      <c r="HVX62" s="1"/>
      <c r="HVY62" s="1"/>
      <c r="HVZ62" s="1"/>
      <c r="HWA62" s="1"/>
      <c r="HWB62" s="1"/>
      <c r="HWC62" s="1"/>
      <c r="HWD62" s="1"/>
      <c r="HWE62" s="1"/>
      <c r="HWF62" s="1"/>
      <c r="HWG62" s="1"/>
      <c r="HWH62" s="1"/>
      <c r="HWI62" s="1"/>
      <c r="HWJ62" s="1"/>
      <c r="HWK62" s="1"/>
      <c r="HWL62" s="1"/>
      <c r="HWM62" s="1"/>
      <c r="HWN62" s="1"/>
      <c r="HWO62" s="1"/>
      <c r="HWP62" s="1"/>
      <c r="HWQ62" s="1"/>
      <c r="HWR62" s="1"/>
      <c r="HWS62" s="1"/>
      <c r="HWT62" s="1"/>
      <c r="HWU62" s="1"/>
      <c r="HWV62" s="1"/>
      <c r="HWW62" s="1"/>
      <c r="HWX62" s="1"/>
      <c r="HWY62" s="1"/>
      <c r="HWZ62" s="1"/>
      <c r="HXA62" s="1"/>
      <c r="HXB62" s="1"/>
      <c r="HXC62" s="1"/>
      <c r="HXD62" s="1"/>
      <c r="HXE62" s="1"/>
      <c r="HXF62" s="1"/>
      <c r="HXG62" s="1"/>
      <c r="HXH62" s="1"/>
      <c r="HXI62" s="1"/>
      <c r="HXJ62" s="1"/>
      <c r="HXK62" s="1"/>
      <c r="HXL62" s="1"/>
      <c r="HXM62" s="1"/>
      <c r="HXN62" s="1"/>
      <c r="HXO62" s="1"/>
      <c r="HXP62" s="1"/>
      <c r="HXQ62" s="1"/>
      <c r="HXR62" s="1"/>
      <c r="HXS62" s="1"/>
      <c r="HXT62" s="1"/>
      <c r="HXU62" s="1"/>
      <c r="HXV62" s="1"/>
      <c r="HXW62" s="1"/>
      <c r="HXX62" s="1"/>
      <c r="HXY62" s="1"/>
      <c r="HXZ62" s="1"/>
      <c r="HYA62" s="1"/>
      <c r="HYB62" s="1"/>
      <c r="HYC62" s="1"/>
      <c r="HYD62" s="1"/>
      <c r="HYE62" s="1"/>
      <c r="HYF62" s="1"/>
      <c r="HYG62" s="1"/>
      <c r="HYH62" s="1"/>
      <c r="HYI62" s="1"/>
      <c r="HYJ62" s="1"/>
      <c r="HYK62" s="1"/>
      <c r="HYL62" s="1"/>
      <c r="HYM62" s="1"/>
      <c r="HYN62" s="1"/>
      <c r="HYO62" s="1"/>
      <c r="HYP62" s="1"/>
      <c r="HYQ62" s="1"/>
      <c r="HYR62" s="1"/>
      <c r="HYS62" s="1"/>
      <c r="HYT62" s="1"/>
      <c r="HYU62" s="1"/>
      <c r="HYV62" s="1"/>
      <c r="HYW62" s="1"/>
      <c r="HYX62" s="1"/>
      <c r="HYY62" s="1"/>
      <c r="HYZ62" s="1"/>
      <c r="HZA62" s="1"/>
      <c r="HZB62" s="1"/>
      <c r="HZC62" s="1"/>
      <c r="HZD62" s="1"/>
      <c r="HZE62" s="1"/>
      <c r="HZF62" s="1"/>
      <c r="HZG62" s="1"/>
      <c r="HZH62" s="1"/>
      <c r="HZI62" s="1"/>
      <c r="HZJ62" s="1"/>
      <c r="HZK62" s="1"/>
      <c r="HZL62" s="1"/>
      <c r="HZM62" s="1"/>
      <c r="HZN62" s="1"/>
      <c r="HZO62" s="1"/>
      <c r="HZP62" s="1"/>
      <c r="HZQ62" s="1"/>
      <c r="HZR62" s="1"/>
      <c r="HZS62" s="1"/>
      <c r="HZT62" s="1"/>
      <c r="HZU62" s="1"/>
      <c r="HZV62" s="1"/>
      <c r="HZW62" s="1"/>
      <c r="HZX62" s="1"/>
      <c r="HZY62" s="1"/>
      <c r="HZZ62" s="1"/>
      <c r="IAA62" s="1"/>
      <c r="IAB62" s="1"/>
      <c r="IAC62" s="1"/>
      <c r="IAD62" s="1"/>
      <c r="IAE62" s="1"/>
      <c r="IAF62" s="1"/>
      <c r="IAG62" s="1"/>
      <c r="IAH62" s="1"/>
      <c r="IAI62" s="1"/>
      <c r="IAJ62" s="1"/>
      <c r="IAK62" s="1"/>
      <c r="IAL62" s="1"/>
      <c r="IAM62" s="1"/>
      <c r="IAN62" s="1"/>
      <c r="IAO62" s="1"/>
      <c r="IAP62" s="1"/>
      <c r="IAQ62" s="1"/>
      <c r="IAR62" s="1"/>
      <c r="IAS62" s="1"/>
      <c r="IAT62" s="1"/>
      <c r="IAU62" s="1"/>
      <c r="IAV62" s="1"/>
      <c r="IAW62" s="1"/>
      <c r="IAX62" s="1"/>
      <c r="IAY62" s="1"/>
      <c r="IAZ62" s="1"/>
      <c r="IBA62" s="1"/>
      <c r="IBB62" s="1"/>
      <c r="IBC62" s="1"/>
      <c r="IBD62" s="1"/>
      <c r="IBE62" s="1"/>
      <c r="IBF62" s="1"/>
      <c r="IBG62" s="1"/>
      <c r="IBH62" s="1"/>
      <c r="IBI62" s="1"/>
      <c r="IBJ62" s="1"/>
      <c r="IBK62" s="1"/>
      <c r="IBL62" s="1"/>
      <c r="IBM62" s="1"/>
      <c r="IBN62" s="1"/>
      <c r="IBO62" s="1"/>
      <c r="IBP62" s="1"/>
      <c r="IBQ62" s="1"/>
      <c r="IBR62" s="1"/>
      <c r="IBS62" s="1"/>
      <c r="IBT62" s="1"/>
      <c r="IBU62" s="1"/>
      <c r="IBV62" s="1"/>
      <c r="IBW62" s="1"/>
      <c r="IBX62" s="1"/>
      <c r="IBY62" s="1"/>
      <c r="IBZ62" s="1"/>
      <c r="ICA62" s="1"/>
      <c r="ICB62" s="1"/>
      <c r="ICC62" s="1"/>
      <c r="ICD62" s="1"/>
      <c r="ICE62" s="1"/>
      <c r="ICF62" s="1"/>
      <c r="ICG62" s="1"/>
      <c r="ICH62" s="1"/>
      <c r="ICI62" s="1"/>
      <c r="ICJ62" s="1"/>
      <c r="ICK62" s="1"/>
      <c r="ICL62" s="1"/>
      <c r="ICM62" s="1"/>
      <c r="ICN62" s="1"/>
      <c r="ICO62" s="1"/>
      <c r="ICP62" s="1"/>
      <c r="ICQ62" s="1"/>
      <c r="ICR62" s="1"/>
      <c r="ICS62" s="1"/>
      <c r="ICT62" s="1"/>
      <c r="ICU62" s="1"/>
      <c r="ICV62" s="1"/>
      <c r="ICW62" s="1"/>
      <c r="ICX62" s="1"/>
      <c r="ICY62" s="1"/>
      <c r="ICZ62" s="1"/>
      <c r="IDA62" s="1"/>
      <c r="IDB62" s="1"/>
      <c r="IDC62" s="1"/>
      <c r="IDD62" s="1"/>
      <c r="IDE62" s="1"/>
      <c r="IDF62" s="1"/>
      <c r="IDG62" s="1"/>
      <c r="IDH62" s="1"/>
      <c r="IDI62" s="1"/>
      <c r="IDJ62" s="1"/>
      <c r="IDK62" s="1"/>
      <c r="IDL62" s="1"/>
      <c r="IDM62" s="1"/>
      <c r="IDN62" s="1"/>
      <c r="IDO62" s="1"/>
      <c r="IDP62" s="1"/>
      <c r="IDQ62" s="1"/>
      <c r="IDR62" s="1"/>
      <c r="IDS62" s="1"/>
      <c r="IDT62" s="1"/>
      <c r="IDU62" s="1"/>
      <c r="IDV62" s="1"/>
      <c r="IDW62" s="1"/>
      <c r="IDX62" s="1"/>
      <c r="IDY62" s="1"/>
      <c r="IDZ62" s="1"/>
      <c r="IEA62" s="1"/>
      <c r="IEB62" s="1"/>
      <c r="IEC62" s="1"/>
      <c r="IED62" s="1"/>
      <c r="IEE62" s="1"/>
      <c r="IEF62" s="1"/>
      <c r="IEG62" s="1"/>
      <c r="IEH62" s="1"/>
      <c r="IEI62" s="1"/>
      <c r="IEJ62" s="1"/>
      <c r="IEK62" s="1"/>
      <c r="IEL62" s="1"/>
      <c r="IEM62" s="1"/>
      <c r="IEN62" s="1"/>
      <c r="IEO62" s="1"/>
      <c r="IEP62" s="1"/>
      <c r="IEQ62" s="1"/>
      <c r="IER62" s="1"/>
      <c r="IES62" s="1"/>
      <c r="IET62" s="1"/>
      <c r="IEU62" s="1"/>
      <c r="IEV62" s="1"/>
      <c r="IEW62" s="1"/>
      <c r="IEX62" s="1"/>
      <c r="IEY62" s="1"/>
      <c r="IEZ62" s="1"/>
      <c r="IFA62" s="1"/>
      <c r="IFB62" s="1"/>
      <c r="IFC62" s="1"/>
      <c r="IFD62" s="1"/>
      <c r="IFE62" s="1"/>
      <c r="IFF62" s="1"/>
      <c r="IFG62" s="1"/>
      <c r="IFH62" s="1"/>
      <c r="IFI62" s="1"/>
      <c r="IFJ62" s="1"/>
      <c r="IFK62" s="1"/>
      <c r="IFL62" s="1"/>
      <c r="IFM62" s="1"/>
      <c r="IFN62" s="1"/>
      <c r="IFO62" s="1"/>
      <c r="IFP62" s="1"/>
      <c r="IFQ62" s="1"/>
      <c r="IFR62" s="1"/>
      <c r="IFS62" s="1"/>
      <c r="IFT62" s="1"/>
      <c r="IFU62" s="1"/>
      <c r="IFV62" s="1"/>
      <c r="IFW62" s="1"/>
      <c r="IFX62" s="1"/>
      <c r="IFY62" s="1"/>
      <c r="IFZ62" s="1"/>
      <c r="IGA62" s="1"/>
      <c r="IGB62" s="1"/>
      <c r="IGC62" s="1"/>
      <c r="IGD62" s="1"/>
      <c r="IGE62" s="1"/>
      <c r="IGF62" s="1"/>
      <c r="IGG62" s="1"/>
      <c r="IGH62" s="1"/>
      <c r="IGI62" s="1"/>
      <c r="IGJ62" s="1"/>
      <c r="IGK62" s="1"/>
      <c r="IGL62" s="1"/>
      <c r="IGM62" s="1"/>
      <c r="IGN62" s="1"/>
      <c r="IGO62" s="1"/>
      <c r="IGP62" s="1"/>
      <c r="IGQ62" s="1"/>
      <c r="IGR62" s="1"/>
      <c r="IGS62" s="1"/>
      <c r="IGT62" s="1"/>
      <c r="IGU62" s="1"/>
      <c r="IGV62" s="1"/>
      <c r="IGW62" s="1"/>
      <c r="IGX62" s="1"/>
      <c r="IGY62" s="1"/>
      <c r="IGZ62" s="1"/>
      <c r="IHA62" s="1"/>
      <c r="IHB62" s="1"/>
      <c r="IHC62" s="1"/>
      <c r="IHD62" s="1"/>
      <c r="IHE62" s="1"/>
      <c r="IHF62" s="1"/>
      <c r="IHG62" s="1"/>
      <c r="IHH62" s="1"/>
      <c r="IHI62" s="1"/>
      <c r="IHJ62" s="1"/>
      <c r="IHK62" s="1"/>
      <c r="IHL62" s="1"/>
      <c r="IHM62" s="1"/>
      <c r="IHN62" s="1"/>
      <c r="IHO62" s="1"/>
      <c r="IHP62" s="1"/>
      <c r="IHQ62" s="1"/>
      <c r="IHR62" s="1"/>
      <c r="IHS62" s="1"/>
      <c r="IHT62" s="1"/>
      <c r="IHU62" s="1"/>
      <c r="IHV62" s="1"/>
      <c r="IHW62" s="1"/>
      <c r="IHX62" s="1"/>
      <c r="IHY62" s="1"/>
      <c r="IHZ62" s="1"/>
      <c r="IIA62" s="1"/>
      <c r="IIB62" s="1"/>
      <c r="IIC62" s="1"/>
      <c r="IID62" s="1"/>
      <c r="IIE62" s="1"/>
      <c r="IIF62" s="1"/>
      <c r="IIG62" s="1"/>
      <c r="IIH62" s="1"/>
      <c r="III62" s="1"/>
      <c r="IIJ62" s="1"/>
      <c r="IIK62" s="1"/>
      <c r="IIL62" s="1"/>
      <c r="IIM62" s="1"/>
      <c r="IIN62" s="1"/>
      <c r="IIO62" s="1"/>
      <c r="IIP62" s="1"/>
      <c r="IIQ62" s="1"/>
      <c r="IIR62" s="1"/>
      <c r="IIS62" s="1"/>
      <c r="IIT62" s="1"/>
      <c r="IIU62" s="1"/>
      <c r="IIV62" s="1"/>
      <c r="IIW62" s="1"/>
      <c r="IIX62" s="1"/>
      <c r="IIY62" s="1"/>
      <c r="IIZ62" s="1"/>
      <c r="IJA62" s="1"/>
      <c r="IJB62" s="1"/>
      <c r="IJC62" s="1"/>
      <c r="IJD62" s="1"/>
      <c r="IJE62" s="1"/>
      <c r="IJF62" s="1"/>
      <c r="IJG62" s="1"/>
      <c r="IJH62" s="1"/>
      <c r="IJI62" s="1"/>
      <c r="IJJ62" s="1"/>
      <c r="IJK62" s="1"/>
      <c r="IJL62" s="1"/>
      <c r="IJM62" s="1"/>
      <c r="IJN62" s="1"/>
      <c r="IJO62" s="1"/>
      <c r="IJP62" s="1"/>
      <c r="IJQ62" s="1"/>
      <c r="IJR62" s="1"/>
      <c r="IJS62" s="1"/>
      <c r="IJT62" s="1"/>
      <c r="IJU62" s="1"/>
      <c r="IJV62" s="1"/>
      <c r="IJW62" s="1"/>
      <c r="IJX62" s="1"/>
      <c r="IJY62" s="1"/>
      <c r="IJZ62" s="1"/>
      <c r="IKA62" s="1"/>
      <c r="IKB62" s="1"/>
      <c r="IKC62" s="1"/>
      <c r="IKD62" s="1"/>
      <c r="IKE62" s="1"/>
      <c r="IKF62" s="1"/>
      <c r="IKG62" s="1"/>
      <c r="IKH62" s="1"/>
      <c r="IKI62" s="1"/>
      <c r="IKJ62" s="1"/>
      <c r="IKK62" s="1"/>
      <c r="IKL62" s="1"/>
      <c r="IKM62" s="1"/>
      <c r="IKN62" s="1"/>
      <c r="IKO62" s="1"/>
      <c r="IKP62" s="1"/>
      <c r="IKQ62" s="1"/>
      <c r="IKR62" s="1"/>
      <c r="IKS62" s="1"/>
      <c r="IKT62" s="1"/>
      <c r="IKU62" s="1"/>
      <c r="IKV62" s="1"/>
      <c r="IKW62" s="1"/>
      <c r="IKX62" s="1"/>
      <c r="IKY62" s="1"/>
      <c r="IKZ62" s="1"/>
      <c r="ILA62" s="1"/>
      <c r="ILB62" s="1"/>
      <c r="ILC62" s="1"/>
      <c r="ILD62" s="1"/>
      <c r="ILE62" s="1"/>
      <c r="ILF62" s="1"/>
      <c r="ILG62" s="1"/>
      <c r="ILH62" s="1"/>
      <c r="ILI62" s="1"/>
      <c r="ILJ62" s="1"/>
      <c r="ILK62" s="1"/>
      <c r="ILL62" s="1"/>
      <c r="ILM62" s="1"/>
      <c r="ILN62" s="1"/>
      <c r="ILO62" s="1"/>
      <c r="ILP62" s="1"/>
      <c r="ILQ62" s="1"/>
      <c r="ILR62" s="1"/>
      <c r="ILS62" s="1"/>
      <c r="ILT62" s="1"/>
      <c r="ILU62" s="1"/>
      <c r="ILV62" s="1"/>
      <c r="ILW62" s="1"/>
      <c r="ILX62" s="1"/>
      <c r="ILY62" s="1"/>
      <c r="ILZ62" s="1"/>
      <c r="IMA62" s="1"/>
      <c r="IMB62" s="1"/>
      <c r="IMC62" s="1"/>
      <c r="IMD62" s="1"/>
      <c r="IME62" s="1"/>
      <c r="IMF62" s="1"/>
      <c r="IMG62" s="1"/>
      <c r="IMH62" s="1"/>
      <c r="IMI62" s="1"/>
      <c r="IMJ62" s="1"/>
      <c r="IMK62" s="1"/>
      <c r="IML62" s="1"/>
      <c r="IMM62" s="1"/>
      <c r="IMN62" s="1"/>
      <c r="IMO62" s="1"/>
      <c r="IMP62" s="1"/>
      <c r="IMQ62" s="1"/>
      <c r="IMR62" s="1"/>
      <c r="IMS62" s="1"/>
      <c r="IMT62" s="1"/>
      <c r="IMU62" s="1"/>
      <c r="IMV62" s="1"/>
      <c r="IMW62" s="1"/>
      <c r="IMX62" s="1"/>
      <c r="IMY62" s="1"/>
      <c r="IMZ62" s="1"/>
      <c r="INA62" s="1"/>
      <c r="INB62" s="1"/>
      <c r="INC62" s="1"/>
      <c r="IND62" s="1"/>
      <c r="INE62" s="1"/>
      <c r="INF62" s="1"/>
      <c r="ING62" s="1"/>
      <c r="INH62" s="1"/>
      <c r="INI62" s="1"/>
      <c r="INJ62" s="1"/>
      <c r="INK62" s="1"/>
      <c r="INL62" s="1"/>
      <c r="INM62" s="1"/>
      <c r="INN62" s="1"/>
      <c r="INO62" s="1"/>
      <c r="INP62" s="1"/>
      <c r="INQ62" s="1"/>
      <c r="INR62" s="1"/>
      <c r="INS62" s="1"/>
      <c r="INT62" s="1"/>
      <c r="INU62" s="1"/>
      <c r="INV62" s="1"/>
      <c r="INW62" s="1"/>
      <c r="INX62" s="1"/>
      <c r="INY62" s="1"/>
      <c r="INZ62" s="1"/>
      <c r="IOA62" s="1"/>
      <c r="IOB62" s="1"/>
      <c r="IOC62" s="1"/>
      <c r="IOD62" s="1"/>
      <c r="IOE62" s="1"/>
      <c r="IOF62" s="1"/>
      <c r="IOG62" s="1"/>
      <c r="IOH62" s="1"/>
      <c r="IOI62" s="1"/>
      <c r="IOJ62" s="1"/>
      <c r="IOK62" s="1"/>
      <c r="IOL62" s="1"/>
      <c r="IOM62" s="1"/>
      <c r="ION62" s="1"/>
      <c r="IOO62" s="1"/>
      <c r="IOP62" s="1"/>
      <c r="IOQ62" s="1"/>
      <c r="IOR62" s="1"/>
      <c r="IOS62" s="1"/>
      <c r="IOT62" s="1"/>
      <c r="IOU62" s="1"/>
      <c r="IOV62" s="1"/>
      <c r="IOW62" s="1"/>
      <c r="IOX62" s="1"/>
      <c r="IOY62" s="1"/>
      <c r="IOZ62" s="1"/>
      <c r="IPA62" s="1"/>
      <c r="IPB62" s="1"/>
      <c r="IPC62" s="1"/>
      <c r="IPD62" s="1"/>
      <c r="IPE62" s="1"/>
      <c r="IPF62" s="1"/>
      <c r="IPG62" s="1"/>
      <c r="IPH62" s="1"/>
      <c r="IPI62" s="1"/>
      <c r="IPJ62" s="1"/>
      <c r="IPK62" s="1"/>
      <c r="IPL62" s="1"/>
      <c r="IPM62" s="1"/>
      <c r="IPN62" s="1"/>
      <c r="IPO62" s="1"/>
      <c r="IPP62" s="1"/>
      <c r="IPQ62" s="1"/>
      <c r="IPR62" s="1"/>
      <c r="IPS62" s="1"/>
      <c r="IPT62" s="1"/>
      <c r="IPU62" s="1"/>
      <c r="IPV62" s="1"/>
      <c r="IPW62" s="1"/>
      <c r="IPX62" s="1"/>
      <c r="IPY62" s="1"/>
      <c r="IPZ62" s="1"/>
      <c r="IQA62" s="1"/>
      <c r="IQB62" s="1"/>
      <c r="IQC62" s="1"/>
      <c r="IQD62" s="1"/>
      <c r="IQE62" s="1"/>
      <c r="IQF62" s="1"/>
      <c r="IQG62" s="1"/>
      <c r="IQH62" s="1"/>
      <c r="IQI62" s="1"/>
      <c r="IQJ62" s="1"/>
      <c r="IQK62" s="1"/>
      <c r="IQL62" s="1"/>
      <c r="IQM62" s="1"/>
      <c r="IQN62" s="1"/>
      <c r="IQO62" s="1"/>
      <c r="IQP62" s="1"/>
      <c r="IQQ62" s="1"/>
      <c r="IQR62" s="1"/>
      <c r="IQS62" s="1"/>
      <c r="IQT62" s="1"/>
      <c r="IQU62" s="1"/>
      <c r="IQV62" s="1"/>
      <c r="IQW62" s="1"/>
      <c r="IQX62" s="1"/>
      <c r="IQY62" s="1"/>
      <c r="IQZ62" s="1"/>
      <c r="IRA62" s="1"/>
      <c r="IRB62" s="1"/>
      <c r="IRC62" s="1"/>
      <c r="IRD62" s="1"/>
      <c r="IRE62" s="1"/>
      <c r="IRF62" s="1"/>
      <c r="IRG62" s="1"/>
      <c r="IRH62" s="1"/>
      <c r="IRI62" s="1"/>
      <c r="IRJ62" s="1"/>
      <c r="IRK62" s="1"/>
      <c r="IRL62" s="1"/>
      <c r="IRM62" s="1"/>
      <c r="IRN62" s="1"/>
      <c r="IRO62" s="1"/>
      <c r="IRP62" s="1"/>
      <c r="IRQ62" s="1"/>
      <c r="IRR62" s="1"/>
      <c r="IRS62" s="1"/>
      <c r="IRT62" s="1"/>
      <c r="IRU62" s="1"/>
      <c r="IRV62" s="1"/>
      <c r="IRW62" s="1"/>
      <c r="IRX62" s="1"/>
      <c r="IRY62" s="1"/>
      <c r="IRZ62" s="1"/>
      <c r="ISA62" s="1"/>
      <c r="ISB62" s="1"/>
      <c r="ISC62" s="1"/>
      <c r="ISD62" s="1"/>
      <c r="ISE62" s="1"/>
      <c r="ISF62" s="1"/>
      <c r="ISG62" s="1"/>
      <c r="ISH62" s="1"/>
      <c r="ISI62" s="1"/>
      <c r="ISJ62" s="1"/>
      <c r="ISK62" s="1"/>
      <c r="ISL62" s="1"/>
      <c r="ISM62" s="1"/>
      <c r="ISN62" s="1"/>
      <c r="ISO62" s="1"/>
      <c r="ISP62" s="1"/>
      <c r="ISQ62" s="1"/>
      <c r="ISR62" s="1"/>
      <c r="ISS62" s="1"/>
      <c r="IST62" s="1"/>
      <c r="ISU62" s="1"/>
      <c r="ISV62" s="1"/>
      <c r="ISW62" s="1"/>
      <c r="ISX62" s="1"/>
      <c r="ISY62" s="1"/>
      <c r="ISZ62" s="1"/>
      <c r="ITA62" s="1"/>
      <c r="ITB62" s="1"/>
      <c r="ITC62" s="1"/>
      <c r="ITD62" s="1"/>
      <c r="ITE62" s="1"/>
      <c r="ITF62" s="1"/>
      <c r="ITG62" s="1"/>
      <c r="ITH62" s="1"/>
      <c r="ITI62" s="1"/>
      <c r="ITJ62" s="1"/>
      <c r="ITK62" s="1"/>
      <c r="ITL62" s="1"/>
      <c r="ITM62" s="1"/>
      <c r="ITN62" s="1"/>
      <c r="ITO62" s="1"/>
      <c r="ITP62" s="1"/>
      <c r="ITQ62" s="1"/>
      <c r="ITR62" s="1"/>
      <c r="ITS62" s="1"/>
      <c r="ITT62" s="1"/>
      <c r="ITU62" s="1"/>
      <c r="ITV62" s="1"/>
      <c r="ITW62" s="1"/>
      <c r="ITX62" s="1"/>
      <c r="ITY62" s="1"/>
      <c r="ITZ62" s="1"/>
      <c r="IUA62" s="1"/>
      <c r="IUB62" s="1"/>
      <c r="IUC62" s="1"/>
      <c r="IUD62" s="1"/>
      <c r="IUE62" s="1"/>
      <c r="IUF62" s="1"/>
      <c r="IUG62" s="1"/>
      <c r="IUH62" s="1"/>
      <c r="IUI62" s="1"/>
      <c r="IUJ62" s="1"/>
      <c r="IUK62" s="1"/>
      <c r="IUL62" s="1"/>
      <c r="IUM62" s="1"/>
      <c r="IUN62" s="1"/>
      <c r="IUO62" s="1"/>
      <c r="IUP62" s="1"/>
      <c r="IUQ62" s="1"/>
      <c r="IUR62" s="1"/>
      <c r="IUS62" s="1"/>
      <c r="IUT62" s="1"/>
      <c r="IUU62" s="1"/>
      <c r="IUV62" s="1"/>
      <c r="IUW62" s="1"/>
      <c r="IUX62" s="1"/>
      <c r="IUY62" s="1"/>
      <c r="IUZ62" s="1"/>
      <c r="IVA62" s="1"/>
      <c r="IVB62" s="1"/>
      <c r="IVC62" s="1"/>
      <c r="IVD62" s="1"/>
      <c r="IVE62" s="1"/>
      <c r="IVF62" s="1"/>
      <c r="IVG62" s="1"/>
      <c r="IVH62" s="1"/>
      <c r="IVI62" s="1"/>
      <c r="IVJ62" s="1"/>
      <c r="IVK62" s="1"/>
      <c r="IVL62" s="1"/>
      <c r="IVM62" s="1"/>
      <c r="IVN62" s="1"/>
      <c r="IVO62" s="1"/>
      <c r="IVP62" s="1"/>
      <c r="IVQ62" s="1"/>
      <c r="IVR62" s="1"/>
      <c r="IVS62" s="1"/>
      <c r="IVT62" s="1"/>
      <c r="IVU62" s="1"/>
      <c r="IVV62" s="1"/>
      <c r="IVW62" s="1"/>
      <c r="IVX62" s="1"/>
      <c r="IVY62" s="1"/>
      <c r="IVZ62" s="1"/>
      <c r="IWA62" s="1"/>
      <c r="IWB62" s="1"/>
      <c r="IWC62" s="1"/>
      <c r="IWD62" s="1"/>
      <c r="IWE62" s="1"/>
      <c r="IWF62" s="1"/>
      <c r="IWG62" s="1"/>
      <c r="IWH62" s="1"/>
      <c r="IWI62" s="1"/>
      <c r="IWJ62" s="1"/>
      <c r="IWK62" s="1"/>
      <c r="IWL62" s="1"/>
      <c r="IWM62" s="1"/>
      <c r="IWN62" s="1"/>
      <c r="IWO62" s="1"/>
      <c r="IWP62" s="1"/>
      <c r="IWQ62" s="1"/>
      <c r="IWR62" s="1"/>
      <c r="IWS62" s="1"/>
      <c r="IWT62" s="1"/>
      <c r="IWU62" s="1"/>
      <c r="IWV62" s="1"/>
      <c r="IWW62" s="1"/>
      <c r="IWX62" s="1"/>
      <c r="IWY62" s="1"/>
      <c r="IWZ62" s="1"/>
      <c r="IXA62" s="1"/>
      <c r="IXB62" s="1"/>
      <c r="IXC62" s="1"/>
      <c r="IXD62" s="1"/>
      <c r="IXE62" s="1"/>
      <c r="IXF62" s="1"/>
      <c r="IXG62" s="1"/>
      <c r="IXH62" s="1"/>
      <c r="IXI62" s="1"/>
      <c r="IXJ62" s="1"/>
      <c r="IXK62" s="1"/>
      <c r="IXL62" s="1"/>
      <c r="IXM62" s="1"/>
      <c r="IXN62" s="1"/>
      <c r="IXO62" s="1"/>
      <c r="IXP62" s="1"/>
      <c r="IXQ62" s="1"/>
      <c r="IXR62" s="1"/>
      <c r="IXS62" s="1"/>
      <c r="IXT62" s="1"/>
      <c r="IXU62" s="1"/>
      <c r="IXV62" s="1"/>
      <c r="IXW62" s="1"/>
      <c r="IXX62" s="1"/>
      <c r="IXY62" s="1"/>
      <c r="IXZ62" s="1"/>
      <c r="IYA62" s="1"/>
      <c r="IYB62" s="1"/>
      <c r="IYC62" s="1"/>
      <c r="IYD62" s="1"/>
      <c r="IYE62" s="1"/>
      <c r="IYF62" s="1"/>
      <c r="IYG62" s="1"/>
      <c r="IYH62" s="1"/>
      <c r="IYI62" s="1"/>
      <c r="IYJ62" s="1"/>
      <c r="IYK62" s="1"/>
      <c r="IYL62" s="1"/>
      <c r="IYM62" s="1"/>
      <c r="IYN62" s="1"/>
      <c r="IYO62" s="1"/>
      <c r="IYP62" s="1"/>
      <c r="IYQ62" s="1"/>
      <c r="IYR62" s="1"/>
      <c r="IYS62" s="1"/>
      <c r="IYT62" s="1"/>
      <c r="IYU62" s="1"/>
      <c r="IYV62" s="1"/>
      <c r="IYW62" s="1"/>
      <c r="IYX62" s="1"/>
      <c r="IYY62" s="1"/>
      <c r="IYZ62" s="1"/>
      <c r="IZA62" s="1"/>
      <c r="IZB62" s="1"/>
      <c r="IZC62" s="1"/>
      <c r="IZD62" s="1"/>
      <c r="IZE62" s="1"/>
      <c r="IZF62" s="1"/>
      <c r="IZG62" s="1"/>
      <c r="IZH62" s="1"/>
      <c r="IZI62" s="1"/>
      <c r="IZJ62" s="1"/>
      <c r="IZK62" s="1"/>
      <c r="IZL62" s="1"/>
      <c r="IZM62" s="1"/>
      <c r="IZN62" s="1"/>
      <c r="IZO62" s="1"/>
      <c r="IZP62" s="1"/>
      <c r="IZQ62" s="1"/>
      <c r="IZR62" s="1"/>
      <c r="IZS62" s="1"/>
      <c r="IZT62" s="1"/>
      <c r="IZU62" s="1"/>
      <c r="IZV62" s="1"/>
      <c r="IZW62" s="1"/>
      <c r="IZX62" s="1"/>
      <c r="IZY62" s="1"/>
      <c r="IZZ62" s="1"/>
      <c r="JAA62" s="1"/>
      <c r="JAB62" s="1"/>
      <c r="JAC62" s="1"/>
      <c r="JAD62" s="1"/>
      <c r="JAE62" s="1"/>
      <c r="JAF62" s="1"/>
      <c r="JAG62" s="1"/>
      <c r="JAH62" s="1"/>
      <c r="JAI62" s="1"/>
      <c r="JAJ62" s="1"/>
      <c r="JAK62" s="1"/>
      <c r="JAL62" s="1"/>
      <c r="JAM62" s="1"/>
      <c r="JAN62" s="1"/>
      <c r="JAO62" s="1"/>
      <c r="JAP62" s="1"/>
      <c r="JAQ62" s="1"/>
      <c r="JAR62" s="1"/>
      <c r="JAS62" s="1"/>
      <c r="JAT62" s="1"/>
      <c r="JAU62" s="1"/>
      <c r="JAV62" s="1"/>
      <c r="JAW62" s="1"/>
      <c r="JAX62" s="1"/>
      <c r="JAY62" s="1"/>
      <c r="JAZ62" s="1"/>
      <c r="JBA62" s="1"/>
      <c r="JBB62" s="1"/>
      <c r="JBC62" s="1"/>
      <c r="JBD62" s="1"/>
      <c r="JBE62" s="1"/>
      <c r="JBF62" s="1"/>
      <c r="JBG62" s="1"/>
      <c r="JBH62" s="1"/>
      <c r="JBI62" s="1"/>
      <c r="JBJ62" s="1"/>
      <c r="JBK62" s="1"/>
      <c r="JBL62" s="1"/>
      <c r="JBM62" s="1"/>
      <c r="JBN62" s="1"/>
      <c r="JBO62" s="1"/>
      <c r="JBP62" s="1"/>
      <c r="JBQ62" s="1"/>
      <c r="JBR62" s="1"/>
      <c r="JBS62" s="1"/>
      <c r="JBT62" s="1"/>
      <c r="JBU62" s="1"/>
      <c r="JBV62" s="1"/>
      <c r="JBW62" s="1"/>
      <c r="JBX62" s="1"/>
      <c r="JBY62" s="1"/>
      <c r="JBZ62" s="1"/>
      <c r="JCA62" s="1"/>
      <c r="JCB62" s="1"/>
      <c r="JCC62" s="1"/>
      <c r="JCD62" s="1"/>
      <c r="JCE62" s="1"/>
      <c r="JCF62" s="1"/>
      <c r="JCG62" s="1"/>
      <c r="JCH62" s="1"/>
      <c r="JCI62" s="1"/>
      <c r="JCJ62" s="1"/>
      <c r="JCK62" s="1"/>
      <c r="JCL62" s="1"/>
      <c r="JCM62" s="1"/>
      <c r="JCN62" s="1"/>
      <c r="JCO62" s="1"/>
      <c r="JCP62" s="1"/>
      <c r="JCQ62" s="1"/>
      <c r="JCR62" s="1"/>
      <c r="JCS62" s="1"/>
      <c r="JCT62" s="1"/>
      <c r="JCU62" s="1"/>
      <c r="JCV62" s="1"/>
      <c r="JCW62" s="1"/>
      <c r="JCX62" s="1"/>
      <c r="JCY62" s="1"/>
      <c r="JCZ62" s="1"/>
      <c r="JDA62" s="1"/>
      <c r="JDB62" s="1"/>
      <c r="JDC62" s="1"/>
      <c r="JDD62" s="1"/>
      <c r="JDE62" s="1"/>
      <c r="JDF62" s="1"/>
      <c r="JDG62" s="1"/>
      <c r="JDH62" s="1"/>
      <c r="JDI62" s="1"/>
      <c r="JDJ62" s="1"/>
      <c r="JDK62" s="1"/>
      <c r="JDL62" s="1"/>
      <c r="JDM62" s="1"/>
      <c r="JDN62" s="1"/>
      <c r="JDO62" s="1"/>
      <c r="JDP62" s="1"/>
      <c r="JDQ62" s="1"/>
      <c r="JDR62" s="1"/>
      <c r="JDS62" s="1"/>
      <c r="JDT62" s="1"/>
      <c r="JDU62" s="1"/>
      <c r="JDV62" s="1"/>
      <c r="JDW62" s="1"/>
      <c r="JDX62" s="1"/>
      <c r="JDY62" s="1"/>
      <c r="JDZ62" s="1"/>
      <c r="JEA62" s="1"/>
      <c r="JEB62" s="1"/>
      <c r="JEC62" s="1"/>
      <c r="JED62" s="1"/>
      <c r="JEE62" s="1"/>
      <c r="JEF62" s="1"/>
      <c r="JEG62" s="1"/>
      <c r="JEH62" s="1"/>
      <c r="JEI62" s="1"/>
      <c r="JEJ62" s="1"/>
      <c r="JEK62" s="1"/>
      <c r="JEL62" s="1"/>
      <c r="JEM62" s="1"/>
      <c r="JEN62" s="1"/>
      <c r="JEO62" s="1"/>
      <c r="JEP62" s="1"/>
      <c r="JEQ62" s="1"/>
      <c r="JER62" s="1"/>
      <c r="JES62" s="1"/>
      <c r="JET62" s="1"/>
      <c r="JEU62" s="1"/>
      <c r="JEV62" s="1"/>
      <c r="JEW62" s="1"/>
      <c r="JEX62" s="1"/>
      <c r="JEY62" s="1"/>
      <c r="JEZ62" s="1"/>
      <c r="JFA62" s="1"/>
      <c r="JFB62" s="1"/>
      <c r="JFC62" s="1"/>
      <c r="JFD62" s="1"/>
      <c r="JFE62" s="1"/>
      <c r="JFF62" s="1"/>
      <c r="JFG62" s="1"/>
      <c r="JFH62" s="1"/>
      <c r="JFI62" s="1"/>
      <c r="JFJ62" s="1"/>
      <c r="JFK62" s="1"/>
      <c r="JFL62" s="1"/>
      <c r="JFM62" s="1"/>
      <c r="JFN62" s="1"/>
      <c r="JFO62" s="1"/>
      <c r="JFP62" s="1"/>
      <c r="JFQ62" s="1"/>
      <c r="JFR62" s="1"/>
      <c r="JFS62" s="1"/>
      <c r="JFT62" s="1"/>
      <c r="JFU62" s="1"/>
      <c r="JFV62" s="1"/>
      <c r="JFW62" s="1"/>
      <c r="JFX62" s="1"/>
      <c r="JFY62" s="1"/>
      <c r="JFZ62" s="1"/>
      <c r="JGA62" s="1"/>
      <c r="JGB62" s="1"/>
      <c r="JGC62" s="1"/>
      <c r="JGD62" s="1"/>
      <c r="JGE62" s="1"/>
      <c r="JGF62" s="1"/>
      <c r="JGG62" s="1"/>
      <c r="JGH62" s="1"/>
      <c r="JGI62" s="1"/>
      <c r="JGJ62" s="1"/>
      <c r="JGK62" s="1"/>
      <c r="JGL62" s="1"/>
      <c r="JGM62" s="1"/>
      <c r="JGN62" s="1"/>
      <c r="JGO62" s="1"/>
      <c r="JGP62" s="1"/>
      <c r="JGQ62" s="1"/>
      <c r="JGR62" s="1"/>
      <c r="JGS62" s="1"/>
      <c r="JGT62" s="1"/>
      <c r="JGU62" s="1"/>
      <c r="JGV62" s="1"/>
      <c r="JGW62" s="1"/>
      <c r="JGX62" s="1"/>
      <c r="JGY62" s="1"/>
      <c r="JGZ62" s="1"/>
      <c r="JHA62" s="1"/>
      <c r="JHB62" s="1"/>
      <c r="JHC62" s="1"/>
      <c r="JHD62" s="1"/>
      <c r="JHE62" s="1"/>
      <c r="JHF62" s="1"/>
      <c r="JHG62" s="1"/>
      <c r="JHH62" s="1"/>
      <c r="JHI62" s="1"/>
      <c r="JHJ62" s="1"/>
      <c r="JHK62" s="1"/>
      <c r="JHL62" s="1"/>
      <c r="JHM62" s="1"/>
      <c r="JHN62" s="1"/>
      <c r="JHO62" s="1"/>
      <c r="JHP62" s="1"/>
      <c r="JHQ62" s="1"/>
      <c r="JHR62" s="1"/>
      <c r="JHS62" s="1"/>
      <c r="JHT62" s="1"/>
      <c r="JHU62" s="1"/>
      <c r="JHV62" s="1"/>
      <c r="JHW62" s="1"/>
      <c r="JHX62" s="1"/>
      <c r="JHY62" s="1"/>
      <c r="JHZ62" s="1"/>
      <c r="JIA62" s="1"/>
      <c r="JIB62" s="1"/>
      <c r="JIC62" s="1"/>
      <c r="JID62" s="1"/>
      <c r="JIE62" s="1"/>
      <c r="JIF62" s="1"/>
      <c r="JIG62" s="1"/>
      <c r="JIH62" s="1"/>
      <c r="JII62" s="1"/>
      <c r="JIJ62" s="1"/>
      <c r="JIK62" s="1"/>
      <c r="JIL62" s="1"/>
      <c r="JIM62" s="1"/>
      <c r="JIN62" s="1"/>
      <c r="JIO62" s="1"/>
      <c r="JIP62" s="1"/>
      <c r="JIQ62" s="1"/>
      <c r="JIR62" s="1"/>
      <c r="JIS62" s="1"/>
      <c r="JIT62" s="1"/>
      <c r="JIU62" s="1"/>
      <c r="JIV62" s="1"/>
      <c r="JIW62" s="1"/>
      <c r="JIX62" s="1"/>
      <c r="JIY62" s="1"/>
      <c r="JIZ62" s="1"/>
      <c r="JJA62" s="1"/>
      <c r="JJB62" s="1"/>
      <c r="JJC62" s="1"/>
      <c r="JJD62" s="1"/>
      <c r="JJE62" s="1"/>
      <c r="JJF62" s="1"/>
      <c r="JJG62" s="1"/>
      <c r="JJH62" s="1"/>
      <c r="JJI62" s="1"/>
      <c r="JJJ62" s="1"/>
      <c r="JJK62" s="1"/>
      <c r="JJL62" s="1"/>
      <c r="JJM62" s="1"/>
      <c r="JJN62" s="1"/>
      <c r="JJO62" s="1"/>
      <c r="JJP62" s="1"/>
      <c r="JJQ62" s="1"/>
      <c r="JJR62" s="1"/>
      <c r="JJS62" s="1"/>
      <c r="JJT62" s="1"/>
      <c r="JJU62" s="1"/>
      <c r="JJV62" s="1"/>
      <c r="JJW62" s="1"/>
      <c r="JJX62" s="1"/>
      <c r="JJY62" s="1"/>
      <c r="JJZ62" s="1"/>
      <c r="JKA62" s="1"/>
      <c r="JKB62" s="1"/>
      <c r="JKC62" s="1"/>
      <c r="JKD62" s="1"/>
      <c r="JKE62" s="1"/>
      <c r="JKF62" s="1"/>
      <c r="JKG62" s="1"/>
      <c r="JKH62" s="1"/>
      <c r="JKI62" s="1"/>
      <c r="JKJ62" s="1"/>
      <c r="JKK62" s="1"/>
      <c r="JKL62" s="1"/>
      <c r="JKM62" s="1"/>
      <c r="JKN62" s="1"/>
      <c r="JKO62" s="1"/>
      <c r="JKP62" s="1"/>
      <c r="JKQ62" s="1"/>
      <c r="JKR62" s="1"/>
      <c r="JKS62" s="1"/>
      <c r="JKT62" s="1"/>
      <c r="JKU62" s="1"/>
      <c r="JKV62" s="1"/>
      <c r="JKW62" s="1"/>
      <c r="JKX62" s="1"/>
      <c r="JKY62" s="1"/>
      <c r="JKZ62" s="1"/>
      <c r="JLA62" s="1"/>
      <c r="JLB62" s="1"/>
      <c r="JLC62" s="1"/>
      <c r="JLD62" s="1"/>
      <c r="JLE62" s="1"/>
      <c r="JLF62" s="1"/>
      <c r="JLG62" s="1"/>
      <c r="JLH62" s="1"/>
      <c r="JLI62" s="1"/>
      <c r="JLJ62" s="1"/>
      <c r="JLK62" s="1"/>
      <c r="JLL62" s="1"/>
      <c r="JLM62" s="1"/>
      <c r="JLN62" s="1"/>
      <c r="JLO62" s="1"/>
      <c r="JLP62" s="1"/>
      <c r="JLQ62" s="1"/>
      <c r="JLR62" s="1"/>
      <c r="JLS62" s="1"/>
      <c r="JLT62" s="1"/>
      <c r="JLU62" s="1"/>
      <c r="JLV62" s="1"/>
      <c r="JLW62" s="1"/>
      <c r="JLX62" s="1"/>
      <c r="JLY62" s="1"/>
      <c r="JLZ62" s="1"/>
      <c r="JMA62" s="1"/>
      <c r="JMB62" s="1"/>
      <c r="JMC62" s="1"/>
      <c r="JMD62" s="1"/>
      <c r="JME62" s="1"/>
      <c r="JMF62" s="1"/>
      <c r="JMG62" s="1"/>
      <c r="JMH62" s="1"/>
      <c r="JMI62" s="1"/>
      <c r="JMJ62" s="1"/>
      <c r="JMK62" s="1"/>
      <c r="JML62" s="1"/>
      <c r="JMM62" s="1"/>
      <c r="JMN62" s="1"/>
      <c r="JMO62" s="1"/>
      <c r="JMP62" s="1"/>
      <c r="JMQ62" s="1"/>
      <c r="JMR62" s="1"/>
      <c r="JMS62" s="1"/>
      <c r="JMT62" s="1"/>
      <c r="JMU62" s="1"/>
      <c r="JMV62" s="1"/>
      <c r="JMW62" s="1"/>
      <c r="JMX62" s="1"/>
      <c r="JMY62" s="1"/>
      <c r="JMZ62" s="1"/>
      <c r="JNA62" s="1"/>
      <c r="JNB62" s="1"/>
      <c r="JNC62" s="1"/>
      <c r="JND62" s="1"/>
      <c r="JNE62" s="1"/>
      <c r="JNF62" s="1"/>
      <c r="JNG62" s="1"/>
      <c r="JNH62" s="1"/>
      <c r="JNI62" s="1"/>
      <c r="JNJ62" s="1"/>
      <c r="JNK62" s="1"/>
      <c r="JNL62" s="1"/>
      <c r="JNM62" s="1"/>
      <c r="JNN62" s="1"/>
      <c r="JNO62" s="1"/>
      <c r="JNP62" s="1"/>
      <c r="JNQ62" s="1"/>
      <c r="JNR62" s="1"/>
      <c r="JNS62" s="1"/>
      <c r="JNT62" s="1"/>
      <c r="JNU62" s="1"/>
      <c r="JNV62" s="1"/>
      <c r="JNW62" s="1"/>
      <c r="JNX62" s="1"/>
      <c r="JNY62" s="1"/>
      <c r="JNZ62" s="1"/>
      <c r="JOA62" s="1"/>
      <c r="JOB62" s="1"/>
      <c r="JOC62" s="1"/>
      <c r="JOD62" s="1"/>
      <c r="JOE62" s="1"/>
      <c r="JOF62" s="1"/>
      <c r="JOG62" s="1"/>
      <c r="JOH62" s="1"/>
      <c r="JOI62" s="1"/>
      <c r="JOJ62" s="1"/>
      <c r="JOK62" s="1"/>
      <c r="JOL62" s="1"/>
      <c r="JOM62" s="1"/>
      <c r="JON62" s="1"/>
      <c r="JOO62" s="1"/>
      <c r="JOP62" s="1"/>
      <c r="JOQ62" s="1"/>
      <c r="JOR62" s="1"/>
      <c r="JOS62" s="1"/>
      <c r="JOT62" s="1"/>
      <c r="JOU62" s="1"/>
      <c r="JOV62" s="1"/>
      <c r="JOW62" s="1"/>
      <c r="JOX62" s="1"/>
      <c r="JOY62" s="1"/>
      <c r="JOZ62" s="1"/>
      <c r="JPA62" s="1"/>
      <c r="JPB62" s="1"/>
      <c r="JPC62" s="1"/>
      <c r="JPD62" s="1"/>
      <c r="JPE62" s="1"/>
      <c r="JPF62" s="1"/>
      <c r="JPG62" s="1"/>
      <c r="JPH62" s="1"/>
      <c r="JPI62" s="1"/>
      <c r="JPJ62" s="1"/>
      <c r="JPK62" s="1"/>
      <c r="JPL62" s="1"/>
      <c r="JPM62" s="1"/>
      <c r="JPN62" s="1"/>
      <c r="JPO62" s="1"/>
      <c r="JPP62" s="1"/>
      <c r="JPQ62" s="1"/>
      <c r="JPR62" s="1"/>
      <c r="JPS62" s="1"/>
      <c r="JPT62" s="1"/>
      <c r="JPU62" s="1"/>
      <c r="JPV62" s="1"/>
      <c r="JPW62" s="1"/>
      <c r="JPX62" s="1"/>
      <c r="JPY62" s="1"/>
      <c r="JPZ62" s="1"/>
      <c r="JQA62" s="1"/>
      <c r="JQB62" s="1"/>
      <c r="JQC62" s="1"/>
      <c r="JQD62" s="1"/>
      <c r="JQE62" s="1"/>
      <c r="JQF62" s="1"/>
      <c r="JQG62" s="1"/>
      <c r="JQH62" s="1"/>
      <c r="JQI62" s="1"/>
      <c r="JQJ62" s="1"/>
      <c r="JQK62" s="1"/>
      <c r="JQL62" s="1"/>
      <c r="JQM62" s="1"/>
      <c r="JQN62" s="1"/>
      <c r="JQO62" s="1"/>
      <c r="JQP62" s="1"/>
      <c r="JQQ62" s="1"/>
      <c r="JQR62" s="1"/>
      <c r="JQS62" s="1"/>
      <c r="JQT62" s="1"/>
      <c r="JQU62" s="1"/>
      <c r="JQV62" s="1"/>
      <c r="JQW62" s="1"/>
      <c r="JQX62" s="1"/>
      <c r="JQY62" s="1"/>
      <c r="JQZ62" s="1"/>
      <c r="JRA62" s="1"/>
      <c r="JRB62" s="1"/>
      <c r="JRC62" s="1"/>
      <c r="JRD62" s="1"/>
      <c r="JRE62" s="1"/>
      <c r="JRF62" s="1"/>
      <c r="JRG62" s="1"/>
      <c r="JRH62" s="1"/>
      <c r="JRI62" s="1"/>
      <c r="JRJ62" s="1"/>
      <c r="JRK62" s="1"/>
      <c r="JRL62" s="1"/>
      <c r="JRM62" s="1"/>
      <c r="JRN62" s="1"/>
      <c r="JRO62" s="1"/>
      <c r="JRP62" s="1"/>
      <c r="JRQ62" s="1"/>
      <c r="JRR62" s="1"/>
      <c r="JRS62" s="1"/>
      <c r="JRT62" s="1"/>
      <c r="JRU62" s="1"/>
      <c r="JRV62" s="1"/>
      <c r="JRW62" s="1"/>
      <c r="JRX62" s="1"/>
      <c r="JRY62" s="1"/>
      <c r="JRZ62" s="1"/>
      <c r="JSA62" s="1"/>
      <c r="JSB62" s="1"/>
      <c r="JSC62" s="1"/>
      <c r="JSD62" s="1"/>
      <c r="JSE62" s="1"/>
      <c r="JSF62" s="1"/>
      <c r="JSG62" s="1"/>
      <c r="JSH62" s="1"/>
      <c r="JSI62" s="1"/>
      <c r="JSJ62" s="1"/>
      <c r="JSK62" s="1"/>
      <c r="JSL62" s="1"/>
      <c r="JSM62" s="1"/>
      <c r="JSN62" s="1"/>
      <c r="JSO62" s="1"/>
      <c r="JSP62" s="1"/>
      <c r="JSQ62" s="1"/>
      <c r="JSR62" s="1"/>
      <c r="JSS62" s="1"/>
      <c r="JST62" s="1"/>
      <c r="JSU62" s="1"/>
      <c r="JSV62" s="1"/>
      <c r="JSW62" s="1"/>
      <c r="JSX62" s="1"/>
      <c r="JSY62" s="1"/>
      <c r="JSZ62" s="1"/>
      <c r="JTA62" s="1"/>
      <c r="JTB62" s="1"/>
      <c r="JTC62" s="1"/>
      <c r="JTD62" s="1"/>
      <c r="JTE62" s="1"/>
      <c r="JTF62" s="1"/>
      <c r="JTG62" s="1"/>
      <c r="JTH62" s="1"/>
      <c r="JTI62" s="1"/>
      <c r="JTJ62" s="1"/>
      <c r="JTK62" s="1"/>
      <c r="JTL62" s="1"/>
      <c r="JTM62" s="1"/>
      <c r="JTN62" s="1"/>
      <c r="JTO62" s="1"/>
      <c r="JTP62" s="1"/>
      <c r="JTQ62" s="1"/>
      <c r="JTR62" s="1"/>
      <c r="JTS62" s="1"/>
      <c r="JTT62" s="1"/>
      <c r="JTU62" s="1"/>
      <c r="JTV62" s="1"/>
      <c r="JTW62" s="1"/>
      <c r="JTX62" s="1"/>
      <c r="JTY62" s="1"/>
      <c r="JTZ62" s="1"/>
      <c r="JUA62" s="1"/>
      <c r="JUB62" s="1"/>
      <c r="JUC62" s="1"/>
      <c r="JUD62" s="1"/>
      <c r="JUE62" s="1"/>
      <c r="JUF62" s="1"/>
      <c r="JUG62" s="1"/>
      <c r="JUH62" s="1"/>
      <c r="JUI62" s="1"/>
      <c r="JUJ62" s="1"/>
      <c r="JUK62" s="1"/>
      <c r="JUL62" s="1"/>
      <c r="JUM62" s="1"/>
      <c r="JUN62" s="1"/>
      <c r="JUO62" s="1"/>
      <c r="JUP62" s="1"/>
      <c r="JUQ62" s="1"/>
      <c r="JUR62" s="1"/>
      <c r="JUS62" s="1"/>
      <c r="JUT62" s="1"/>
      <c r="JUU62" s="1"/>
      <c r="JUV62" s="1"/>
      <c r="JUW62" s="1"/>
      <c r="JUX62" s="1"/>
      <c r="JUY62" s="1"/>
      <c r="JUZ62" s="1"/>
      <c r="JVA62" s="1"/>
      <c r="JVB62" s="1"/>
      <c r="JVC62" s="1"/>
      <c r="JVD62" s="1"/>
      <c r="JVE62" s="1"/>
      <c r="JVF62" s="1"/>
      <c r="JVG62" s="1"/>
      <c r="JVH62" s="1"/>
      <c r="JVI62" s="1"/>
      <c r="JVJ62" s="1"/>
      <c r="JVK62" s="1"/>
      <c r="JVL62" s="1"/>
      <c r="JVM62" s="1"/>
      <c r="JVN62" s="1"/>
      <c r="JVO62" s="1"/>
      <c r="JVP62" s="1"/>
      <c r="JVQ62" s="1"/>
      <c r="JVR62" s="1"/>
      <c r="JVS62" s="1"/>
      <c r="JVT62" s="1"/>
      <c r="JVU62" s="1"/>
      <c r="JVV62" s="1"/>
      <c r="JVW62" s="1"/>
      <c r="JVX62" s="1"/>
      <c r="JVY62" s="1"/>
      <c r="JVZ62" s="1"/>
      <c r="JWA62" s="1"/>
      <c r="JWB62" s="1"/>
      <c r="JWC62" s="1"/>
      <c r="JWD62" s="1"/>
      <c r="JWE62" s="1"/>
      <c r="JWF62" s="1"/>
      <c r="JWG62" s="1"/>
      <c r="JWH62" s="1"/>
      <c r="JWI62" s="1"/>
      <c r="JWJ62" s="1"/>
      <c r="JWK62" s="1"/>
      <c r="JWL62" s="1"/>
      <c r="JWM62" s="1"/>
      <c r="JWN62" s="1"/>
      <c r="JWO62" s="1"/>
      <c r="JWP62" s="1"/>
      <c r="JWQ62" s="1"/>
      <c r="JWR62" s="1"/>
      <c r="JWS62" s="1"/>
      <c r="JWT62" s="1"/>
      <c r="JWU62" s="1"/>
      <c r="JWV62" s="1"/>
      <c r="JWW62" s="1"/>
      <c r="JWX62" s="1"/>
      <c r="JWY62" s="1"/>
      <c r="JWZ62" s="1"/>
      <c r="JXA62" s="1"/>
      <c r="JXB62" s="1"/>
      <c r="JXC62" s="1"/>
      <c r="JXD62" s="1"/>
      <c r="JXE62" s="1"/>
      <c r="JXF62" s="1"/>
      <c r="JXG62" s="1"/>
      <c r="JXH62" s="1"/>
      <c r="JXI62" s="1"/>
      <c r="JXJ62" s="1"/>
      <c r="JXK62" s="1"/>
      <c r="JXL62" s="1"/>
      <c r="JXM62" s="1"/>
      <c r="JXN62" s="1"/>
      <c r="JXO62" s="1"/>
      <c r="JXP62" s="1"/>
      <c r="JXQ62" s="1"/>
      <c r="JXR62" s="1"/>
      <c r="JXS62" s="1"/>
      <c r="JXT62" s="1"/>
      <c r="JXU62" s="1"/>
      <c r="JXV62" s="1"/>
      <c r="JXW62" s="1"/>
      <c r="JXX62" s="1"/>
      <c r="JXY62" s="1"/>
      <c r="JXZ62" s="1"/>
      <c r="JYA62" s="1"/>
      <c r="JYB62" s="1"/>
      <c r="JYC62" s="1"/>
      <c r="JYD62" s="1"/>
      <c r="JYE62" s="1"/>
      <c r="JYF62" s="1"/>
      <c r="JYG62" s="1"/>
      <c r="JYH62" s="1"/>
      <c r="JYI62" s="1"/>
      <c r="JYJ62" s="1"/>
      <c r="JYK62" s="1"/>
      <c r="JYL62" s="1"/>
      <c r="JYM62" s="1"/>
      <c r="JYN62" s="1"/>
      <c r="JYO62" s="1"/>
      <c r="JYP62" s="1"/>
      <c r="JYQ62" s="1"/>
      <c r="JYR62" s="1"/>
      <c r="JYS62" s="1"/>
      <c r="JYT62" s="1"/>
      <c r="JYU62" s="1"/>
      <c r="JYV62" s="1"/>
      <c r="JYW62" s="1"/>
      <c r="JYX62" s="1"/>
      <c r="JYY62" s="1"/>
      <c r="JYZ62" s="1"/>
      <c r="JZA62" s="1"/>
      <c r="JZB62" s="1"/>
      <c r="JZC62" s="1"/>
      <c r="JZD62" s="1"/>
      <c r="JZE62" s="1"/>
      <c r="JZF62" s="1"/>
      <c r="JZG62" s="1"/>
      <c r="JZH62" s="1"/>
      <c r="JZI62" s="1"/>
      <c r="JZJ62" s="1"/>
      <c r="JZK62" s="1"/>
      <c r="JZL62" s="1"/>
      <c r="JZM62" s="1"/>
      <c r="JZN62" s="1"/>
      <c r="JZO62" s="1"/>
      <c r="JZP62" s="1"/>
      <c r="JZQ62" s="1"/>
      <c r="JZR62" s="1"/>
      <c r="JZS62" s="1"/>
      <c r="JZT62" s="1"/>
      <c r="JZU62" s="1"/>
      <c r="JZV62" s="1"/>
      <c r="JZW62" s="1"/>
      <c r="JZX62" s="1"/>
      <c r="JZY62" s="1"/>
      <c r="JZZ62" s="1"/>
      <c r="KAA62" s="1"/>
      <c r="KAB62" s="1"/>
      <c r="KAC62" s="1"/>
      <c r="KAD62" s="1"/>
      <c r="KAE62" s="1"/>
      <c r="KAF62" s="1"/>
      <c r="KAG62" s="1"/>
      <c r="KAH62" s="1"/>
      <c r="KAI62" s="1"/>
      <c r="KAJ62" s="1"/>
      <c r="KAK62" s="1"/>
      <c r="KAL62" s="1"/>
      <c r="KAM62" s="1"/>
      <c r="KAN62" s="1"/>
      <c r="KAO62" s="1"/>
      <c r="KAP62" s="1"/>
      <c r="KAQ62" s="1"/>
      <c r="KAR62" s="1"/>
      <c r="KAS62" s="1"/>
      <c r="KAT62" s="1"/>
      <c r="KAU62" s="1"/>
      <c r="KAV62" s="1"/>
      <c r="KAW62" s="1"/>
      <c r="KAX62" s="1"/>
      <c r="KAY62" s="1"/>
      <c r="KAZ62" s="1"/>
      <c r="KBA62" s="1"/>
      <c r="KBB62" s="1"/>
      <c r="KBC62" s="1"/>
      <c r="KBD62" s="1"/>
      <c r="KBE62" s="1"/>
      <c r="KBF62" s="1"/>
      <c r="KBG62" s="1"/>
      <c r="KBH62" s="1"/>
      <c r="KBI62" s="1"/>
      <c r="KBJ62" s="1"/>
      <c r="KBK62" s="1"/>
      <c r="KBL62" s="1"/>
      <c r="KBM62" s="1"/>
      <c r="KBN62" s="1"/>
      <c r="KBO62" s="1"/>
      <c r="KBP62" s="1"/>
      <c r="KBQ62" s="1"/>
      <c r="KBR62" s="1"/>
      <c r="KBS62" s="1"/>
      <c r="KBT62" s="1"/>
      <c r="KBU62" s="1"/>
      <c r="KBV62" s="1"/>
      <c r="KBW62" s="1"/>
      <c r="KBX62" s="1"/>
      <c r="KBY62" s="1"/>
      <c r="KBZ62" s="1"/>
      <c r="KCA62" s="1"/>
      <c r="KCB62" s="1"/>
      <c r="KCC62" s="1"/>
      <c r="KCD62" s="1"/>
      <c r="KCE62" s="1"/>
      <c r="KCF62" s="1"/>
      <c r="KCG62" s="1"/>
      <c r="KCH62" s="1"/>
      <c r="KCI62" s="1"/>
      <c r="KCJ62" s="1"/>
      <c r="KCK62" s="1"/>
      <c r="KCL62" s="1"/>
      <c r="KCM62" s="1"/>
      <c r="KCN62" s="1"/>
      <c r="KCO62" s="1"/>
      <c r="KCP62" s="1"/>
      <c r="KCQ62" s="1"/>
      <c r="KCR62" s="1"/>
      <c r="KCS62" s="1"/>
      <c r="KCT62" s="1"/>
      <c r="KCU62" s="1"/>
      <c r="KCV62" s="1"/>
      <c r="KCW62" s="1"/>
      <c r="KCX62" s="1"/>
      <c r="KCY62" s="1"/>
      <c r="KCZ62" s="1"/>
      <c r="KDA62" s="1"/>
      <c r="KDB62" s="1"/>
      <c r="KDC62" s="1"/>
      <c r="KDD62" s="1"/>
      <c r="KDE62" s="1"/>
      <c r="KDF62" s="1"/>
      <c r="KDG62" s="1"/>
      <c r="KDH62" s="1"/>
      <c r="KDI62" s="1"/>
      <c r="KDJ62" s="1"/>
      <c r="KDK62" s="1"/>
      <c r="KDL62" s="1"/>
      <c r="KDM62" s="1"/>
      <c r="KDN62" s="1"/>
      <c r="KDO62" s="1"/>
      <c r="KDP62" s="1"/>
      <c r="KDQ62" s="1"/>
      <c r="KDR62" s="1"/>
      <c r="KDS62" s="1"/>
      <c r="KDT62" s="1"/>
      <c r="KDU62" s="1"/>
      <c r="KDV62" s="1"/>
      <c r="KDW62" s="1"/>
      <c r="KDX62" s="1"/>
      <c r="KDY62" s="1"/>
      <c r="KDZ62" s="1"/>
      <c r="KEA62" s="1"/>
      <c r="KEB62" s="1"/>
      <c r="KEC62" s="1"/>
      <c r="KED62" s="1"/>
      <c r="KEE62" s="1"/>
      <c r="KEF62" s="1"/>
      <c r="KEG62" s="1"/>
      <c r="KEH62" s="1"/>
      <c r="KEI62" s="1"/>
      <c r="KEJ62" s="1"/>
      <c r="KEK62" s="1"/>
      <c r="KEL62" s="1"/>
      <c r="KEM62" s="1"/>
      <c r="KEN62" s="1"/>
      <c r="KEO62" s="1"/>
      <c r="KEP62" s="1"/>
      <c r="KEQ62" s="1"/>
      <c r="KER62" s="1"/>
      <c r="KES62" s="1"/>
      <c r="KET62" s="1"/>
      <c r="KEU62" s="1"/>
      <c r="KEV62" s="1"/>
      <c r="KEW62" s="1"/>
      <c r="KEX62" s="1"/>
      <c r="KEY62" s="1"/>
      <c r="KEZ62" s="1"/>
      <c r="KFA62" s="1"/>
      <c r="KFB62" s="1"/>
      <c r="KFC62" s="1"/>
      <c r="KFD62" s="1"/>
      <c r="KFE62" s="1"/>
      <c r="KFF62" s="1"/>
      <c r="KFG62" s="1"/>
      <c r="KFH62" s="1"/>
      <c r="KFI62" s="1"/>
      <c r="KFJ62" s="1"/>
      <c r="KFK62" s="1"/>
      <c r="KFL62" s="1"/>
      <c r="KFM62" s="1"/>
      <c r="KFN62" s="1"/>
      <c r="KFO62" s="1"/>
      <c r="KFP62" s="1"/>
      <c r="KFQ62" s="1"/>
      <c r="KFR62" s="1"/>
      <c r="KFS62" s="1"/>
      <c r="KFT62" s="1"/>
      <c r="KFU62" s="1"/>
      <c r="KFV62" s="1"/>
      <c r="KFW62" s="1"/>
      <c r="KFX62" s="1"/>
      <c r="KFY62" s="1"/>
      <c r="KFZ62" s="1"/>
      <c r="KGA62" s="1"/>
      <c r="KGB62" s="1"/>
      <c r="KGC62" s="1"/>
      <c r="KGD62" s="1"/>
      <c r="KGE62" s="1"/>
      <c r="KGF62" s="1"/>
      <c r="KGG62" s="1"/>
      <c r="KGH62" s="1"/>
      <c r="KGI62" s="1"/>
      <c r="KGJ62" s="1"/>
      <c r="KGK62" s="1"/>
      <c r="KGL62" s="1"/>
      <c r="KGM62" s="1"/>
      <c r="KGN62" s="1"/>
      <c r="KGO62" s="1"/>
      <c r="KGP62" s="1"/>
      <c r="KGQ62" s="1"/>
      <c r="KGR62" s="1"/>
      <c r="KGS62" s="1"/>
      <c r="KGT62" s="1"/>
      <c r="KGU62" s="1"/>
      <c r="KGV62" s="1"/>
      <c r="KGW62" s="1"/>
      <c r="KGX62" s="1"/>
      <c r="KGY62" s="1"/>
      <c r="KGZ62" s="1"/>
      <c r="KHA62" s="1"/>
      <c r="KHB62" s="1"/>
      <c r="KHC62" s="1"/>
      <c r="KHD62" s="1"/>
      <c r="KHE62" s="1"/>
      <c r="KHF62" s="1"/>
      <c r="KHG62" s="1"/>
      <c r="KHH62" s="1"/>
      <c r="KHI62" s="1"/>
      <c r="KHJ62" s="1"/>
      <c r="KHK62" s="1"/>
      <c r="KHL62" s="1"/>
      <c r="KHM62" s="1"/>
      <c r="KHN62" s="1"/>
      <c r="KHO62" s="1"/>
      <c r="KHP62" s="1"/>
      <c r="KHQ62" s="1"/>
      <c r="KHR62" s="1"/>
      <c r="KHS62" s="1"/>
      <c r="KHT62" s="1"/>
      <c r="KHU62" s="1"/>
      <c r="KHV62" s="1"/>
      <c r="KHW62" s="1"/>
      <c r="KHX62" s="1"/>
      <c r="KHY62" s="1"/>
      <c r="KHZ62" s="1"/>
      <c r="KIA62" s="1"/>
      <c r="KIB62" s="1"/>
      <c r="KIC62" s="1"/>
      <c r="KID62" s="1"/>
      <c r="KIE62" s="1"/>
      <c r="KIF62" s="1"/>
      <c r="KIG62" s="1"/>
      <c r="KIH62" s="1"/>
      <c r="KII62" s="1"/>
      <c r="KIJ62" s="1"/>
      <c r="KIK62" s="1"/>
      <c r="KIL62" s="1"/>
      <c r="KIM62" s="1"/>
      <c r="KIN62" s="1"/>
      <c r="KIO62" s="1"/>
      <c r="KIP62" s="1"/>
      <c r="KIQ62" s="1"/>
      <c r="KIR62" s="1"/>
      <c r="KIS62" s="1"/>
      <c r="KIT62" s="1"/>
      <c r="KIU62" s="1"/>
      <c r="KIV62" s="1"/>
      <c r="KIW62" s="1"/>
      <c r="KIX62" s="1"/>
      <c r="KIY62" s="1"/>
      <c r="KIZ62" s="1"/>
      <c r="KJA62" s="1"/>
      <c r="KJB62" s="1"/>
      <c r="KJC62" s="1"/>
      <c r="KJD62" s="1"/>
      <c r="KJE62" s="1"/>
      <c r="KJF62" s="1"/>
      <c r="KJG62" s="1"/>
      <c r="KJH62" s="1"/>
      <c r="KJI62" s="1"/>
      <c r="KJJ62" s="1"/>
      <c r="KJK62" s="1"/>
      <c r="KJL62" s="1"/>
      <c r="KJM62" s="1"/>
      <c r="KJN62" s="1"/>
      <c r="KJO62" s="1"/>
      <c r="KJP62" s="1"/>
      <c r="KJQ62" s="1"/>
      <c r="KJR62" s="1"/>
      <c r="KJS62" s="1"/>
      <c r="KJT62" s="1"/>
      <c r="KJU62" s="1"/>
      <c r="KJV62" s="1"/>
      <c r="KJW62" s="1"/>
      <c r="KJX62" s="1"/>
      <c r="KJY62" s="1"/>
      <c r="KJZ62" s="1"/>
      <c r="KKA62" s="1"/>
      <c r="KKB62" s="1"/>
      <c r="KKC62" s="1"/>
      <c r="KKD62" s="1"/>
      <c r="KKE62" s="1"/>
      <c r="KKF62" s="1"/>
      <c r="KKG62" s="1"/>
      <c r="KKH62" s="1"/>
      <c r="KKI62" s="1"/>
      <c r="KKJ62" s="1"/>
      <c r="KKK62" s="1"/>
      <c r="KKL62" s="1"/>
      <c r="KKM62" s="1"/>
      <c r="KKN62" s="1"/>
      <c r="KKO62" s="1"/>
      <c r="KKP62" s="1"/>
      <c r="KKQ62" s="1"/>
      <c r="KKR62" s="1"/>
      <c r="KKS62" s="1"/>
      <c r="KKT62" s="1"/>
      <c r="KKU62" s="1"/>
      <c r="KKV62" s="1"/>
      <c r="KKW62" s="1"/>
      <c r="KKX62" s="1"/>
      <c r="KKY62" s="1"/>
      <c r="KKZ62" s="1"/>
      <c r="KLA62" s="1"/>
      <c r="KLB62" s="1"/>
      <c r="KLC62" s="1"/>
      <c r="KLD62" s="1"/>
      <c r="KLE62" s="1"/>
      <c r="KLF62" s="1"/>
      <c r="KLG62" s="1"/>
      <c r="KLH62" s="1"/>
      <c r="KLI62" s="1"/>
      <c r="KLJ62" s="1"/>
      <c r="KLK62" s="1"/>
      <c r="KLL62" s="1"/>
      <c r="KLM62" s="1"/>
      <c r="KLN62" s="1"/>
      <c r="KLO62" s="1"/>
      <c r="KLP62" s="1"/>
      <c r="KLQ62" s="1"/>
      <c r="KLR62" s="1"/>
      <c r="KLS62" s="1"/>
      <c r="KLT62" s="1"/>
      <c r="KLU62" s="1"/>
      <c r="KLV62" s="1"/>
      <c r="KLW62" s="1"/>
      <c r="KLX62" s="1"/>
      <c r="KLY62" s="1"/>
      <c r="KLZ62" s="1"/>
      <c r="KMA62" s="1"/>
      <c r="KMB62" s="1"/>
      <c r="KMC62" s="1"/>
      <c r="KMD62" s="1"/>
      <c r="KME62" s="1"/>
      <c r="KMF62" s="1"/>
      <c r="KMG62" s="1"/>
      <c r="KMH62" s="1"/>
      <c r="KMI62" s="1"/>
      <c r="KMJ62" s="1"/>
      <c r="KMK62" s="1"/>
      <c r="KML62" s="1"/>
      <c r="KMM62" s="1"/>
      <c r="KMN62" s="1"/>
      <c r="KMO62" s="1"/>
      <c r="KMP62" s="1"/>
      <c r="KMQ62" s="1"/>
      <c r="KMR62" s="1"/>
      <c r="KMS62" s="1"/>
      <c r="KMT62" s="1"/>
      <c r="KMU62" s="1"/>
      <c r="KMV62" s="1"/>
      <c r="KMW62" s="1"/>
      <c r="KMX62" s="1"/>
      <c r="KMY62" s="1"/>
      <c r="KMZ62" s="1"/>
      <c r="KNA62" s="1"/>
      <c r="KNB62" s="1"/>
      <c r="KNC62" s="1"/>
      <c r="KND62" s="1"/>
      <c r="KNE62" s="1"/>
      <c r="KNF62" s="1"/>
      <c r="KNG62" s="1"/>
      <c r="KNH62" s="1"/>
      <c r="KNI62" s="1"/>
      <c r="KNJ62" s="1"/>
      <c r="KNK62" s="1"/>
      <c r="KNL62" s="1"/>
      <c r="KNM62" s="1"/>
      <c r="KNN62" s="1"/>
      <c r="KNO62" s="1"/>
      <c r="KNP62" s="1"/>
      <c r="KNQ62" s="1"/>
      <c r="KNR62" s="1"/>
      <c r="KNS62" s="1"/>
      <c r="KNT62" s="1"/>
      <c r="KNU62" s="1"/>
      <c r="KNV62" s="1"/>
      <c r="KNW62" s="1"/>
      <c r="KNX62" s="1"/>
      <c r="KNY62" s="1"/>
      <c r="KNZ62" s="1"/>
      <c r="KOA62" s="1"/>
      <c r="KOB62" s="1"/>
      <c r="KOC62" s="1"/>
      <c r="KOD62" s="1"/>
      <c r="KOE62" s="1"/>
      <c r="KOF62" s="1"/>
      <c r="KOG62" s="1"/>
      <c r="KOH62" s="1"/>
      <c r="KOI62" s="1"/>
      <c r="KOJ62" s="1"/>
      <c r="KOK62" s="1"/>
      <c r="KOL62" s="1"/>
      <c r="KOM62" s="1"/>
      <c r="KON62" s="1"/>
      <c r="KOO62" s="1"/>
      <c r="KOP62" s="1"/>
      <c r="KOQ62" s="1"/>
      <c r="KOR62" s="1"/>
      <c r="KOS62" s="1"/>
      <c r="KOT62" s="1"/>
      <c r="KOU62" s="1"/>
      <c r="KOV62" s="1"/>
      <c r="KOW62" s="1"/>
      <c r="KOX62" s="1"/>
      <c r="KOY62" s="1"/>
      <c r="KOZ62" s="1"/>
      <c r="KPA62" s="1"/>
      <c r="KPB62" s="1"/>
      <c r="KPC62" s="1"/>
      <c r="KPD62" s="1"/>
      <c r="KPE62" s="1"/>
      <c r="KPF62" s="1"/>
      <c r="KPG62" s="1"/>
      <c r="KPH62" s="1"/>
      <c r="KPI62" s="1"/>
      <c r="KPJ62" s="1"/>
      <c r="KPK62" s="1"/>
      <c r="KPL62" s="1"/>
      <c r="KPM62" s="1"/>
      <c r="KPN62" s="1"/>
      <c r="KPO62" s="1"/>
      <c r="KPP62" s="1"/>
      <c r="KPQ62" s="1"/>
      <c r="KPR62" s="1"/>
      <c r="KPS62" s="1"/>
      <c r="KPT62" s="1"/>
      <c r="KPU62" s="1"/>
      <c r="KPV62" s="1"/>
      <c r="KPW62" s="1"/>
      <c r="KPX62" s="1"/>
      <c r="KPY62" s="1"/>
      <c r="KPZ62" s="1"/>
      <c r="KQA62" s="1"/>
      <c r="KQB62" s="1"/>
      <c r="KQC62" s="1"/>
      <c r="KQD62" s="1"/>
      <c r="KQE62" s="1"/>
      <c r="KQF62" s="1"/>
      <c r="KQG62" s="1"/>
      <c r="KQH62" s="1"/>
      <c r="KQI62" s="1"/>
      <c r="KQJ62" s="1"/>
      <c r="KQK62" s="1"/>
      <c r="KQL62" s="1"/>
      <c r="KQM62" s="1"/>
      <c r="KQN62" s="1"/>
      <c r="KQO62" s="1"/>
      <c r="KQP62" s="1"/>
      <c r="KQQ62" s="1"/>
      <c r="KQR62" s="1"/>
      <c r="KQS62" s="1"/>
      <c r="KQT62" s="1"/>
      <c r="KQU62" s="1"/>
      <c r="KQV62" s="1"/>
      <c r="KQW62" s="1"/>
      <c r="KQX62" s="1"/>
      <c r="KQY62" s="1"/>
      <c r="KQZ62" s="1"/>
      <c r="KRA62" s="1"/>
      <c r="KRB62" s="1"/>
      <c r="KRC62" s="1"/>
      <c r="KRD62" s="1"/>
      <c r="KRE62" s="1"/>
      <c r="KRF62" s="1"/>
      <c r="KRG62" s="1"/>
      <c r="KRH62" s="1"/>
      <c r="KRI62" s="1"/>
      <c r="KRJ62" s="1"/>
      <c r="KRK62" s="1"/>
      <c r="KRL62" s="1"/>
      <c r="KRM62" s="1"/>
      <c r="KRN62" s="1"/>
      <c r="KRO62" s="1"/>
      <c r="KRP62" s="1"/>
      <c r="KRQ62" s="1"/>
      <c r="KRR62" s="1"/>
      <c r="KRS62" s="1"/>
      <c r="KRT62" s="1"/>
      <c r="KRU62" s="1"/>
      <c r="KRV62" s="1"/>
      <c r="KRW62" s="1"/>
      <c r="KRX62" s="1"/>
      <c r="KRY62" s="1"/>
      <c r="KRZ62" s="1"/>
      <c r="KSA62" s="1"/>
      <c r="KSB62" s="1"/>
      <c r="KSC62" s="1"/>
      <c r="KSD62" s="1"/>
      <c r="KSE62" s="1"/>
      <c r="KSF62" s="1"/>
      <c r="KSG62" s="1"/>
      <c r="KSH62" s="1"/>
      <c r="KSI62" s="1"/>
      <c r="KSJ62" s="1"/>
      <c r="KSK62" s="1"/>
      <c r="KSL62" s="1"/>
      <c r="KSM62" s="1"/>
      <c r="KSN62" s="1"/>
      <c r="KSO62" s="1"/>
      <c r="KSP62" s="1"/>
      <c r="KSQ62" s="1"/>
      <c r="KSR62" s="1"/>
      <c r="KSS62" s="1"/>
      <c r="KST62" s="1"/>
      <c r="KSU62" s="1"/>
      <c r="KSV62" s="1"/>
      <c r="KSW62" s="1"/>
      <c r="KSX62" s="1"/>
      <c r="KSY62" s="1"/>
      <c r="KSZ62" s="1"/>
      <c r="KTA62" s="1"/>
      <c r="KTB62" s="1"/>
      <c r="KTC62" s="1"/>
      <c r="KTD62" s="1"/>
      <c r="KTE62" s="1"/>
      <c r="KTF62" s="1"/>
      <c r="KTG62" s="1"/>
      <c r="KTH62" s="1"/>
      <c r="KTI62" s="1"/>
      <c r="KTJ62" s="1"/>
      <c r="KTK62" s="1"/>
      <c r="KTL62" s="1"/>
      <c r="KTM62" s="1"/>
      <c r="KTN62" s="1"/>
      <c r="KTO62" s="1"/>
      <c r="KTP62" s="1"/>
      <c r="KTQ62" s="1"/>
      <c r="KTR62" s="1"/>
      <c r="KTS62" s="1"/>
      <c r="KTT62" s="1"/>
      <c r="KTU62" s="1"/>
      <c r="KTV62" s="1"/>
      <c r="KTW62" s="1"/>
      <c r="KTX62" s="1"/>
      <c r="KTY62" s="1"/>
      <c r="KTZ62" s="1"/>
      <c r="KUA62" s="1"/>
      <c r="KUB62" s="1"/>
      <c r="KUC62" s="1"/>
      <c r="KUD62" s="1"/>
      <c r="KUE62" s="1"/>
      <c r="KUF62" s="1"/>
      <c r="KUG62" s="1"/>
      <c r="KUH62" s="1"/>
      <c r="KUI62" s="1"/>
      <c r="KUJ62" s="1"/>
      <c r="KUK62" s="1"/>
      <c r="KUL62" s="1"/>
      <c r="KUM62" s="1"/>
      <c r="KUN62" s="1"/>
      <c r="KUO62" s="1"/>
      <c r="KUP62" s="1"/>
      <c r="KUQ62" s="1"/>
      <c r="KUR62" s="1"/>
      <c r="KUS62" s="1"/>
      <c r="KUT62" s="1"/>
      <c r="KUU62" s="1"/>
      <c r="KUV62" s="1"/>
      <c r="KUW62" s="1"/>
      <c r="KUX62" s="1"/>
      <c r="KUY62" s="1"/>
      <c r="KUZ62" s="1"/>
      <c r="KVA62" s="1"/>
      <c r="KVB62" s="1"/>
      <c r="KVC62" s="1"/>
      <c r="KVD62" s="1"/>
      <c r="KVE62" s="1"/>
      <c r="KVF62" s="1"/>
      <c r="KVG62" s="1"/>
      <c r="KVH62" s="1"/>
      <c r="KVI62" s="1"/>
      <c r="KVJ62" s="1"/>
      <c r="KVK62" s="1"/>
      <c r="KVL62" s="1"/>
      <c r="KVM62" s="1"/>
      <c r="KVN62" s="1"/>
      <c r="KVO62" s="1"/>
      <c r="KVP62" s="1"/>
      <c r="KVQ62" s="1"/>
      <c r="KVR62" s="1"/>
      <c r="KVS62" s="1"/>
      <c r="KVT62" s="1"/>
      <c r="KVU62" s="1"/>
      <c r="KVV62" s="1"/>
      <c r="KVW62" s="1"/>
      <c r="KVX62" s="1"/>
      <c r="KVY62" s="1"/>
      <c r="KVZ62" s="1"/>
      <c r="KWA62" s="1"/>
      <c r="KWB62" s="1"/>
      <c r="KWC62" s="1"/>
      <c r="KWD62" s="1"/>
      <c r="KWE62" s="1"/>
      <c r="KWF62" s="1"/>
      <c r="KWG62" s="1"/>
      <c r="KWH62" s="1"/>
      <c r="KWI62" s="1"/>
      <c r="KWJ62" s="1"/>
      <c r="KWK62" s="1"/>
      <c r="KWL62" s="1"/>
      <c r="KWM62" s="1"/>
      <c r="KWN62" s="1"/>
      <c r="KWO62" s="1"/>
      <c r="KWP62" s="1"/>
      <c r="KWQ62" s="1"/>
      <c r="KWR62" s="1"/>
      <c r="KWS62" s="1"/>
      <c r="KWT62" s="1"/>
      <c r="KWU62" s="1"/>
      <c r="KWV62" s="1"/>
      <c r="KWW62" s="1"/>
      <c r="KWX62" s="1"/>
      <c r="KWY62" s="1"/>
      <c r="KWZ62" s="1"/>
      <c r="KXA62" s="1"/>
      <c r="KXB62" s="1"/>
      <c r="KXC62" s="1"/>
      <c r="KXD62" s="1"/>
      <c r="KXE62" s="1"/>
      <c r="KXF62" s="1"/>
      <c r="KXG62" s="1"/>
      <c r="KXH62" s="1"/>
      <c r="KXI62" s="1"/>
      <c r="KXJ62" s="1"/>
      <c r="KXK62" s="1"/>
      <c r="KXL62" s="1"/>
      <c r="KXM62" s="1"/>
      <c r="KXN62" s="1"/>
      <c r="KXO62" s="1"/>
      <c r="KXP62" s="1"/>
      <c r="KXQ62" s="1"/>
      <c r="KXR62" s="1"/>
      <c r="KXS62" s="1"/>
      <c r="KXT62" s="1"/>
      <c r="KXU62" s="1"/>
      <c r="KXV62" s="1"/>
      <c r="KXW62" s="1"/>
      <c r="KXX62" s="1"/>
      <c r="KXY62" s="1"/>
      <c r="KXZ62" s="1"/>
      <c r="KYA62" s="1"/>
      <c r="KYB62" s="1"/>
      <c r="KYC62" s="1"/>
      <c r="KYD62" s="1"/>
      <c r="KYE62" s="1"/>
      <c r="KYF62" s="1"/>
      <c r="KYG62" s="1"/>
      <c r="KYH62" s="1"/>
      <c r="KYI62" s="1"/>
      <c r="KYJ62" s="1"/>
      <c r="KYK62" s="1"/>
      <c r="KYL62" s="1"/>
      <c r="KYM62" s="1"/>
      <c r="KYN62" s="1"/>
      <c r="KYO62" s="1"/>
      <c r="KYP62" s="1"/>
      <c r="KYQ62" s="1"/>
      <c r="KYR62" s="1"/>
      <c r="KYS62" s="1"/>
      <c r="KYT62" s="1"/>
      <c r="KYU62" s="1"/>
      <c r="KYV62" s="1"/>
      <c r="KYW62" s="1"/>
      <c r="KYX62" s="1"/>
      <c r="KYY62" s="1"/>
      <c r="KYZ62" s="1"/>
      <c r="KZA62" s="1"/>
      <c r="KZB62" s="1"/>
      <c r="KZC62" s="1"/>
      <c r="KZD62" s="1"/>
      <c r="KZE62" s="1"/>
      <c r="KZF62" s="1"/>
      <c r="KZG62" s="1"/>
      <c r="KZH62" s="1"/>
      <c r="KZI62" s="1"/>
      <c r="KZJ62" s="1"/>
      <c r="KZK62" s="1"/>
      <c r="KZL62" s="1"/>
      <c r="KZM62" s="1"/>
      <c r="KZN62" s="1"/>
      <c r="KZO62" s="1"/>
      <c r="KZP62" s="1"/>
      <c r="KZQ62" s="1"/>
      <c r="KZR62" s="1"/>
      <c r="KZS62" s="1"/>
      <c r="KZT62" s="1"/>
      <c r="KZU62" s="1"/>
      <c r="KZV62" s="1"/>
      <c r="KZW62" s="1"/>
      <c r="KZX62" s="1"/>
      <c r="KZY62" s="1"/>
      <c r="KZZ62" s="1"/>
      <c r="LAA62" s="1"/>
      <c r="LAB62" s="1"/>
      <c r="LAC62" s="1"/>
      <c r="LAD62" s="1"/>
      <c r="LAE62" s="1"/>
      <c r="LAF62" s="1"/>
      <c r="LAG62" s="1"/>
      <c r="LAH62" s="1"/>
      <c r="LAI62" s="1"/>
      <c r="LAJ62" s="1"/>
      <c r="LAK62" s="1"/>
      <c r="LAL62" s="1"/>
      <c r="LAM62" s="1"/>
      <c r="LAN62" s="1"/>
      <c r="LAO62" s="1"/>
      <c r="LAP62" s="1"/>
      <c r="LAQ62" s="1"/>
      <c r="LAR62" s="1"/>
      <c r="LAS62" s="1"/>
      <c r="LAT62" s="1"/>
      <c r="LAU62" s="1"/>
      <c r="LAV62" s="1"/>
      <c r="LAW62" s="1"/>
      <c r="LAX62" s="1"/>
      <c r="LAY62" s="1"/>
      <c r="LAZ62" s="1"/>
      <c r="LBA62" s="1"/>
      <c r="LBB62" s="1"/>
      <c r="LBC62" s="1"/>
      <c r="LBD62" s="1"/>
      <c r="LBE62" s="1"/>
      <c r="LBF62" s="1"/>
      <c r="LBG62" s="1"/>
      <c r="LBH62" s="1"/>
      <c r="LBI62" s="1"/>
      <c r="LBJ62" s="1"/>
      <c r="LBK62" s="1"/>
      <c r="LBL62" s="1"/>
      <c r="LBM62" s="1"/>
      <c r="LBN62" s="1"/>
      <c r="LBO62" s="1"/>
      <c r="LBP62" s="1"/>
      <c r="LBQ62" s="1"/>
      <c r="LBR62" s="1"/>
      <c r="LBS62" s="1"/>
      <c r="LBT62" s="1"/>
      <c r="LBU62" s="1"/>
      <c r="LBV62" s="1"/>
      <c r="LBW62" s="1"/>
      <c r="LBX62" s="1"/>
      <c r="LBY62" s="1"/>
      <c r="LBZ62" s="1"/>
      <c r="LCA62" s="1"/>
      <c r="LCB62" s="1"/>
      <c r="LCC62" s="1"/>
      <c r="LCD62" s="1"/>
      <c r="LCE62" s="1"/>
      <c r="LCF62" s="1"/>
      <c r="LCG62" s="1"/>
      <c r="LCH62" s="1"/>
      <c r="LCI62" s="1"/>
      <c r="LCJ62" s="1"/>
      <c r="LCK62" s="1"/>
      <c r="LCL62" s="1"/>
      <c r="LCM62" s="1"/>
      <c r="LCN62" s="1"/>
      <c r="LCO62" s="1"/>
      <c r="LCP62" s="1"/>
      <c r="LCQ62" s="1"/>
      <c r="LCR62" s="1"/>
      <c r="LCS62" s="1"/>
      <c r="LCT62" s="1"/>
      <c r="LCU62" s="1"/>
      <c r="LCV62" s="1"/>
      <c r="LCW62" s="1"/>
      <c r="LCX62" s="1"/>
      <c r="LCY62" s="1"/>
      <c r="LCZ62" s="1"/>
      <c r="LDA62" s="1"/>
      <c r="LDB62" s="1"/>
      <c r="LDC62" s="1"/>
      <c r="LDD62" s="1"/>
      <c r="LDE62" s="1"/>
      <c r="LDF62" s="1"/>
      <c r="LDG62" s="1"/>
      <c r="LDH62" s="1"/>
      <c r="LDI62" s="1"/>
      <c r="LDJ62" s="1"/>
      <c r="LDK62" s="1"/>
      <c r="LDL62" s="1"/>
      <c r="LDM62" s="1"/>
      <c r="LDN62" s="1"/>
      <c r="LDO62" s="1"/>
      <c r="LDP62" s="1"/>
      <c r="LDQ62" s="1"/>
      <c r="LDR62" s="1"/>
      <c r="LDS62" s="1"/>
      <c r="LDT62" s="1"/>
      <c r="LDU62" s="1"/>
      <c r="LDV62" s="1"/>
      <c r="LDW62" s="1"/>
      <c r="LDX62" s="1"/>
      <c r="LDY62" s="1"/>
      <c r="LDZ62" s="1"/>
      <c r="LEA62" s="1"/>
      <c r="LEB62" s="1"/>
      <c r="LEC62" s="1"/>
      <c r="LED62" s="1"/>
      <c r="LEE62" s="1"/>
      <c r="LEF62" s="1"/>
      <c r="LEG62" s="1"/>
      <c r="LEH62" s="1"/>
      <c r="LEI62" s="1"/>
      <c r="LEJ62" s="1"/>
      <c r="LEK62" s="1"/>
      <c r="LEL62" s="1"/>
      <c r="LEM62" s="1"/>
      <c r="LEN62" s="1"/>
      <c r="LEO62" s="1"/>
      <c r="LEP62" s="1"/>
      <c r="LEQ62" s="1"/>
      <c r="LER62" s="1"/>
      <c r="LES62" s="1"/>
      <c r="LET62" s="1"/>
      <c r="LEU62" s="1"/>
      <c r="LEV62" s="1"/>
      <c r="LEW62" s="1"/>
      <c r="LEX62" s="1"/>
      <c r="LEY62" s="1"/>
      <c r="LEZ62" s="1"/>
      <c r="LFA62" s="1"/>
      <c r="LFB62" s="1"/>
      <c r="LFC62" s="1"/>
      <c r="LFD62" s="1"/>
      <c r="LFE62" s="1"/>
      <c r="LFF62" s="1"/>
      <c r="LFG62" s="1"/>
      <c r="LFH62" s="1"/>
      <c r="LFI62" s="1"/>
      <c r="LFJ62" s="1"/>
      <c r="LFK62" s="1"/>
      <c r="LFL62" s="1"/>
      <c r="LFM62" s="1"/>
      <c r="LFN62" s="1"/>
      <c r="LFO62" s="1"/>
      <c r="LFP62" s="1"/>
      <c r="LFQ62" s="1"/>
      <c r="LFR62" s="1"/>
      <c r="LFS62" s="1"/>
      <c r="LFT62" s="1"/>
      <c r="LFU62" s="1"/>
      <c r="LFV62" s="1"/>
      <c r="LFW62" s="1"/>
      <c r="LFX62" s="1"/>
      <c r="LFY62" s="1"/>
      <c r="LFZ62" s="1"/>
      <c r="LGA62" s="1"/>
      <c r="LGB62" s="1"/>
      <c r="LGC62" s="1"/>
      <c r="LGD62" s="1"/>
      <c r="LGE62" s="1"/>
      <c r="LGF62" s="1"/>
      <c r="LGG62" s="1"/>
      <c r="LGH62" s="1"/>
      <c r="LGI62" s="1"/>
      <c r="LGJ62" s="1"/>
      <c r="LGK62" s="1"/>
      <c r="LGL62" s="1"/>
      <c r="LGM62" s="1"/>
      <c r="LGN62" s="1"/>
      <c r="LGO62" s="1"/>
      <c r="LGP62" s="1"/>
      <c r="LGQ62" s="1"/>
      <c r="LGR62" s="1"/>
      <c r="LGS62" s="1"/>
      <c r="LGT62" s="1"/>
      <c r="LGU62" s="1"/>
      <c r="LGV62" s="1"/>
      <c r="LGW62" s="1"/>
      <c r="LGX62" s="1"/>
      <c r="LGY62" s="1"/>
      <c r="LGZ62" s="1"/>
      <c r="LHA62" s="1"/>
      <c r="LHB62" s="1"/>
      <c r="LHC62" s="1"/>
      <c r="LHD62" s="1"/>
      <c r="LHE62" s="1"/>
      <c r="LHF62" s="1"/>
      <c r="LHG62" s="1"/>
      <c r="LHH62" s="1"/>
      <c r="LHI62" s="1"/>
      <c r="LHJ62" s="1"/>
      <c r="LHK62" s="1"/>
      <c r="LHL62" s="1"/>
      <c r="LHM62" s="1"/>
      <c r="LHN62" s="1"/>
      <c r="LHO62" s="1"/>
      <c r="LHP62" s="1"/>
      <c r="LHQ62" s="1"/>
      <c r="LHR62" s="1"/>
      <c r="LHS62" s="1"/>
      <c r="LHT62" s="1"/>
      <c r="LHU62" s="1"/>
      <c r="LHV62" s="1"/>
      <c r="LHW62" s="1"/>
      <c r="LHX62" s="1"/>
      <c r="LHY62" s="1"/>
      <c r="LHZ62" s="1"/>
      <c r="LIA62" s="1"/>
      <c r="LIB62" s="1"/>
      <c r="LIC62" s="1"/>
      <c r="LID62" s="1"/>
      <c r="LIE62" s="1"/>
      <c r="LIF62" s="1"/>
      <c r="LIG62" s="1"/>
      <c r="LIH62" s="1"/>
      <c r="LII62" s="1"/>
      <c r="LIJ62" s="1"/>
      <c r="LIK62" s="1"/>
      <c r="LIL62" s="1"/>
      <c r="LIM62" s="1"/>
      <c r="LIN62" s="1"/>
      <c r="LIO62" s="1"/>
      <c r="LIP62" s="1"/>
      <c r="LIQ62" s="1"/>
      <c r="LIR62" s="1"/>
      <c r="LIS62" s="1"/>
      <c r="LIT62" s="1"/>
      <c r="LIU62" s="1"/>
      <c r="LIV62" s="1"/>
      <c r="LIW62" s="1"/>
      <c r="LIX62" s="1"/>
      <c r="LIY62" s="1"/>
      <c r="LIZ62" s="1"/>
      <c r="LJA62" s="1"/>
      <c r="LJB62" s="1"/>
      <c r="LJC62" s="1"/>
      <c r="LJD62" s="1"/>
      <c r="LJE62" s="1"/>
      <c r="LJF62" s="1"/>
      <c r="LJG62" s="1"/>
      <c r="LJH62" s="1"/>
      <c r="LJI62" s="1"/>
      <c r="LJJ62" s="1"/>
      <c r="LJK62" s="1"/>
      <c r="LJL62" s="1"/>
      <c r="LJM62" s="1"/>
      <c r="LJN62" s="1"/>
      <c r="LJO62" s="1"/>
      <c r="LJP62" s="1"/>
      <c r="LJQ62" s="1"/>
      <c r="LJR62" s="1"/>
      <c r="LJS62" s="1"/>
      <c r="LJT62" s="1"/>
      <c r="LJU62" s="1"/>
      <c r="LJV62" s="1"/>
      <c r="LJW62" s="1"/>
      <c r="LJX62" s="1"/>
      <c r="LJY62" s="1"/>
      <c r="LJZ62" s="1"/>
      <c r="LKA62" s="1"/>
      <c r="LKB62" s="1"/>
      <c r="LKC62" s="1"/>
      <c r="LKD62" s="1"/>
      <c r="LKE62" s="1"/>
      <c r="LKF62" s="1"/>
      <c r="LKG62" s="1"/>
      <c r="LKH62" s="1"/>
      <c r="LKI62" s="1"/>
      <c r="LKJ62" s="1"/>
      <c r="LKK62" s="1"/>
      <c r="LKL62" s="1"/>
      <c r="LKM62" s="1"/>
      <c r="LKN62" s="1"/>
      <c r="LKO62" s="1"/>
      <c r="LKP62" s="1"/>
      <c r="LKQ62" s="1"/>
      <c r="LKR62" s="1"/>
      <c r="LKS62" s="1"/>
      <c r="LKT62" s="1"/>
      <c r="LKU62" s="1"/>
      <c r="LKV62" s="1"/>
      <c r="LKW62" s="1"/>
      <c r="LKX62" s="1"/>
      <c r="LKY62" s="1"/>
      <c r="LKZ62" s="1"/>
      <c r="LLA62" s="1"/>
      <c r="LLB62" s="1"/>
      <c r="LLC62" s="1"/>
      <c r="LLD62" s="1"/>
      <c r="LLE62" s="1"/>
      <c r="LLF62" s="1"/>
      <c r="LLG62" s="1"/>
      <c r="LLH62" s="1"/>
      <c r="LLI62" s="1"/>
      <c r="LLJ62" s="1"/>
      <c r="LLK62" s="1"/>
      <c r="LLL62" s="1"/>
      <c r="LLM62" s="1"/>
      <c r="LLN62" s="1"/>
      <c r="LLO62" s="1"/>
      <c r="LLP62" s="1"/>
      <c r="LLQ62" s="1"/>
      <c r="LLR62" s="1"/>
      <c r="LLS62" s="1"/>
      <c r="LLT62" s="1"/>
      <c r="LLU62" s="1"/>
      <c r="LLV62" s="1"/>
      <c r="LLW62" s="1"/>
      <c r="LLX62" s="1"/>
      <c r="LLY62" s="1"/>
      <c r="LLZ62" s="1"/>
      <c r="LMA62" s="1"/>
      <c r="LMB62" s="1"/>
      <c r="LMC62" s="1"/>
      <c r="LMD62" s="1"/>
      <c r="LME62" s="1"/>
      <c r="LMF62" s="1"/>
      <c r="LMG62" s="1"/>
      <c r="LMH62" s="1"/>
      <c r="LMI62" s="1"/>
      <c r="LMJ62" s="1"/>
      <c r="LMK62" s="1"/>
      <c r="LML62" s="1"/>
      <c r="LMM62" s="1"/>
      <c r="LMN62" s="1"/>
      <c r="LMO62" s="1"/>
      <c r="LMP62" s="1"/>
      <c r="LMQ62" s="1"/>
      <c r="LMR62" s="1"/>
      <c r="LMS62" s="1"/>
      <c r="LMT62" s="1"/>
      <c r="LMU62" s="1"/>
      <c r="LMV62" s="1"/>
      <c r="LMW62" s="1"/>
      <c r="LMX62" s="1"/>
      <c r="LMY62" s="1"/>
      <c r="LMZ62" s="1"/>
      <c r="LNA62" s="1"/>
      <c r="LNB62" s="1"/>
      <c r="LNC62" s="1"/>
      <c r="LND62" s="1"/>
      <c r="LNE62" s="1"/>
      <c r="LNF62" s="1"/>
      <c r="LNG62" s="1"/>
      <c r="LNH62" s="1"/>
      <c r="LNI62" s="1"/>
      <c r="LNJ62" s="1"/>
      <c r="LNK62" s="1"/>
      <c r="LNL62" s="1"/>
      <c r="LNM62" s="1"/>
      <c r="LNN62" s="1"/>
      <c r="LNO62" s="1"/>
      <c r="LNP62" s="1"/>
      <c r="LNQ62" s="1"/>
      <c r="LNR62" s="1"/>
      <c r="LNS62" s="1"/>
      <c r="LNT62" s="1"/>
      <c r="LNU62" s="1"/>
      <c r="LNV62" s="1"/>
      <c r="LNW62" s="1"/>
      <c r="LNX62" s="1"/>
      <c r="LNY62" s="1"/>
      <c r="LNZ62" s="1"/>
      <c r="LOA62" s="1"/>
      <c r="LOB62" s="1"/>
      <c r="LOC62" s="1"/>
      <c r="LOD62" s="1"/>
      <c r="LOE62" s="1"/>
      <c r="LOF62" s="1"/>
      <c r="LOG62" s="1"/>
      <c r="LOH62" s="1"/>
      <c r="LOI62" s="1"/>
      <c r="LOJ62" s="1"/>
      <c r="LOK62" s="1"/>
      <c r="LOL62" s="1"/>
      <c r="LOM62" s="1"/>
      <c r="LON62" s="1"/>
      <c r="LOO62" s="1"/>
      <c r="LOP62" s="1"/>
      <c r="LOQ62" s="1"/>
      <c r="LOR62" s="1"/>
      <c r="LOS62" s="1"/>
      <c r="LOT62" s="1"/>
      <c r="LOU62" s="1"/>
      <c r="LOV62" s="1"/>
      <c r="LOW62" s="1"/>
      <c r="LOX62" s="1"/>
      <c r="LOY62" s="1"/>
      <c r="LOZ62" s="1"/>
      <c r="LPA62" s="1"/>
      <c r="LPB62" s="1"/>
      <c r="LPC62" s="1"/>
      <c r="LPD62" s="1"/>
      <c r="LPE62" s="1"/>
      <c r="LPF62" s="1"/>
      <c r="LPG62" s="1"/>
      <c r="LPH62" s="1"/>
      <c r="LPI62" s="1"/>
      <c r="LPJ62" s="1"/>
      <c r="LPK62" s="1"/>
      <c r="LPL62" s="1"/>
      <c r="LPM62" s="1"/>
      <c r="LPN62" s="1"/>
      <c r="LPO62" s="1"/>
      <c r="LPP62" s="1"/>
      <c r="LPQ62" s="1"/>
      <c r="LPR62" s="1"/>
      <c r="LPS62" s="1"/>
      <c r="LPT62" s="1"/>
      <c r="LPU62" s="1"/>
      <c r="LPV62" s="1"/>
      <c r="LPW62" s="1"/>
      <c r="LPX62" s="1"/>
      <c r="LPY62" s="1"/>
      <c r="LPZ62" s="1"/>
      <c r="LQA62" s="1"/>
      <c r="LQB62" s="1"/>
      <c r="LQC62" s="1"/>
      <c r="LQD62" s="1"/>
      <c r="LQE62" s="1"/>
      <c r="LQF62" s="1"/>
      <c r="LQG62" s="1"/>
      <c r="LQH62" s="1"/>
      <c r="LQI62" s="1"/>
      <c r="LQJ62" s="1"/>
      <c r="LQK62" s="1"/>
      <c r="LQL62" s="1"/>
      <c r="LQM62" s="1"/>
      <c r="LQN62" s="1"/>
      <c r="LQO62" s="1"/>
      <c r="LQP62" s="1"/>
      <c r="LQQ62" s="1"/>
      <c r="LQR62" s="1"/>
      <c r="LQS62" s="1"/>
      <c r="LQT62" s="1"/>
      <c r="LQU62" s="1"/>
      <c r="LQV62" s="1"/>
      <c r="LQW62" s="1"/>
      <c r="LQX62" s="1"/>
      <c r="LQY62" s="1"/>
      <c r="LQZ62" s="1"/>
      <c r="LRA62" s="1"/>
      <c r="LRB62" s="1"/>
      <c r="LRC62" s="1"/>
      <c r="LRD62" s="1"/>
      <c r="LRE62" s="1"/>
      <c r="LRF62" s="1"/>
      <c r="LRG62" s="1"/>
      <c r="LRH62" s="1"/>
      <c r="LRI62" s="1"/>
      <c r="LRJ62" s="1"/>
      <c r="LRK62" s="1"/>
      <c r="LRL62" s="1"/>
      <c r="LRM62" s="1"/>
      <c r="LRN62" s="1"/>
      <c r="LRO62" s="1"/>
      <c r="LRP62" s="1"/>
      <c r="LRQ62" s="1"/>
      <c r="LRR62" s="1"/>
      <c r="LRS62" s="1"/>
      <c r="LRT62" s="1"/>
      <c r="LRU62" s="1"/>
      <c r="LRV62" s="1"/>
      <c r="LRW62" s="1"/>
      <c r="LRX62" s="1"/>
      <c r="LRY62" s="1"/>
      <c r="LRZ62" s="1"/>
      <c r="LSA62" s="1"/>
      <c r="LSB62" s="1"/>
      <c r="LSC62" s="1"/>
      <c r="LSD62" s="1"/>
      <c r="LSE62" s="1"/>
      <c r="LSF62" s="1"/>
      <c r="LSG62" s="1"/>
      <c r="LSH62" s="1"/>
      <c r="LSI62" s="1"/>
      <c r="LSJ62" s="1"/>
      <c r="LSK62" s="1"/>
      <c r="LSL62" s="1"/>
      <c r="LSM62" s="1"/>
      <c r="LSN62" s="1"/>
      <c r="LSO62" s="1"/>
      <c r="LSP62" s="1"/>
      <c r="LSQ62" s="1"/>
      <c r="LSR62" s="1"/>
      <c r="LSS62" s="1"/>
      <c r="LST62" s="1"/>
      <c r="LSU62" s="1"/>
      <c r="LSV62" s="1"/>
      <c r="LSW62" s="1"/>
      <c r="LSX62" s="1"/>
      <c r="LSY62" s="1"/>
      <c r="LSZ62" s="1"/>
      <c r="LTA62" s="1"/>
      <c r="LTB62" s="1"/>
      <c r="LTC62" s="1"/>
      <c r="LTD62" s="1"/>
      <c r="LTE62" s="1"/>
      <c r="LTF62" s="1"/>
      <c r="LTG62" s="1"/>
      <c r="LTH62" s="1"/>
      <c r="LTI62" s="1"/>
      <c r="LTJ62" s="1"/>
      <c r="LTK62" s="1"/>
      <c r="LTL62" s="1"/>
      <c r="LTM62" s="1"/>
      <c r="LTN62" s="1"/>
      <c r="LTO62" s="1"/>
      <c r="LTP62" s="1"/>
      <c r="LTQ62" s="1"/>
      <c r="LTR62" s="1"/>
      <c r="LTS62" s="1"/>
      <c r="LTT62" s="1"/>
      <c r="LTU62" s="1"/>
      <c r="LTV62" s="1"/>
      <c r="LTW62" s="1"/>
      <c r="LTX62" s="1"/>
      <c r="LTY62" s="1"/>
      <c r="LTZ62" s="1"/>
      <c r="LUA62" s="1"/>
      <c r="LUB62" s="1"/>
      <c r="LUC62" s="1"/>
      <c r="LUD62" s="1"/>
      <c r="LUE62" s="1"/>
      <c r="LUF62" s="1"/>
      <c r="LUG62" s="1"/>
      <c r="LUH62" s="1"/>
      <c r="LUI62" s="1"/>
      <c r="LUJ62" s="1"/>
      <c r="LUK62" s="1"/>
      <c r="LUL62" s="1"/>
      <c r="LUM62" s="1"/>
      <c r="LUN62" s="1"/>
      <c r="LUO62" s="1"/>
      <c r="LUP62" s="1"/>
      <c r="LUQ62" s="1"/>
      <c r="LUR62" s="1"/>
      <c r="LUS62" s="1"/>
      <c r="LUT62" s="1"/>
      <c r="LUU62" s="1"/>
      <c r="LUV62" s="1"/>
      <c r="LUW62" s="1"/>
      <c r="LUX62" s="1"/>
      <c r="LUY62" s="1"/>
      <c r="LUZ62" s="1"/>
      <c r="LVA62" s="1"/>
      <c r="LVB62" s="1"/>
      <c r="LVC62" s="1"/>
      <c r="LVD62" s="1"/>
      <c r="LVE62" s="1"/>
      <c r="LVF62" s="1"/>
      <c r="LVG62" s="1"/>
      <c r="LVH62" s="1"/>
      <c r="LVI62" s="1"/>
      <c r="LVJ62" s="1"/>
      <c r="LVK62" s="1"/>
      <c r="LVL62" s="1"/>
      <c r="LVM62" s="1"/>
      <c r="LVN62" s="1"/>
      <c r="LVO62" s="1"/>
      <c r="LVP62" s="1"/>
      <c r="LVQ62" s="1"/>
      <c r="LVR62" s="1"/>
      <c r="LVS62" s="1"/>
      <c r="LVT62" s="1"/>
      <c r="LVU62" s="1"/>
      <c r="LVV62" s="1"/>
      <c r="LVW62" s="1"/>
      <c r="LVX62" s="1"/>
      <c r="LVY62" s="1"/>
      <c r="LVZ62" s="1"/>
      <c r="LWA62" s="1"/>
      <c r="LWB62" s="1"/>
      <c r="LWC62" s="1"/>
      <c r="LWD62" s="1"/>
      <c r="LWE62" s="1"/>
      <c r="LWF62" s="1"/>
      <c r="LWG62" s="1"/>
      <c r="LWH62" s="1"/>
      <c r="LWI62" s="1"/>
      <c r="LWJ62" s="1"/>
      <c r="LWK62" s="1"/>
      <c r="LWL62" s="1"/>
      <c r="LWM62" s="1"/>
      <c r="LWN62" s="1"/>
      <c r="LWO62" s="1"/>
      <c r="LWP62" s="1"/>
      <c r="LWQ62" s="1"/>
      <c r="LWR62" s="1"/>
      <c r="LWS62" s="1"/>
      <c r="LWT62" s="1"/>
      <c r="LWU62" s="1"/>
      <c r="LWV62" s="1"/>
      <c r="LWW62" s="1"/>
      <c r="LWX62" s="1"/>
      <c r="LWY62" s="1"/>
      <c r="LWZ62" s="1"/>
      <c r="LXA62" s="1"/>
      <c r="LXB62" s="1"/>
      <c r="LXC62" s="1"/>
      <c r="LXD62" s="1"/>
      <c r="LXE62" s="1"/>
      <c r="LXF62" s="1"/>
      <c r="LXG62" s="1"/>
      <c r="LXH62" s="1"/>
      <c r="LXI62" s="1"/>
      <c r="LXJ62" s="1"/>
      <c r="LXK62" s="1"/>
      <c r="LXL62" s="1"/>
      <c r="LXM62" s="1"/>
      <c r="LXN62" s="1"/>
      <c r="LXO62" s="1"/>
      <c r="LXP62" s="1"/>
      <c r="LXQ62" s="1"/>
      <c r="LXR62" s="1"/>
      <c r="LXS62" s="1"/>
      <c r="LXT62" s="1"/>
      <c r="LXU62" s="1"/>
      <c r="LXV62" s="1"/>
      <c r="LXW62" s="1"/>
      <c r="LXX62" s="1"/>
      <c r="LXY62" s="1"/>
      <c r="LXZ62" s="1"/>
      <c r="LYA62" s="1"/>
      <c r="LYB62" s="1"/>
      <c r="LYC62" s="1"/>
      <c r="LYD62" s="1"/>
      <c r="LYE62" s="1"/>
      <c r="LYF62" s="1"/>
      <c r="LYG62" s="1"/>
      <c r="LYH62" s="1"/>
      <c r="LYI62" s="1"/>
      <c r="LYJ62" s="1"/>
      <c r="LYK62" s="1"/>
      <c r="LYL62" s="1"/>
      <c r="LYM62" s="1"/>
      <c r="LYN62" s="1"/>
      <c r="LYO62" s="1"/>
      <c r="LYP62" s="1"/>
      <c r="LYQ62" s="1"/>
      <c r="LYR62" s="1"/>
      <c r="LYS62" s="1"/>
      <c r="LYT62" s="1"/>
      <c r="LYU62" s="1"/>
      <c r="LYV62" s="1"/>
      <c r="LYW62" s="1"/>
      <c r="LYX62" s="1"/>
      <c r="LYY62" s="1"/>
      <c r="LYZ62" s="1"/>
      <c r="LZA62" s="1"/>
      <c r="LZB62" s="1"/>
      <c r="LZC62" s="1"/>
      <c r="LZD62" s="1"/>
      <c r="LZE62" s="1"/>
      <c r="LZF62" s="1"/>
      <c r="LZG62" s="1"/>
      <c r="LZH62" s="1"/>
      <c r="LZI62" s="1"/>
      <c r="LZJ62" s="1"/>
      <c r="LZK62" s="1"/>
      <c r="LZL62" s="1"/>
      <c r="LZM62" s="1"/>
      <c r="LZN62" s="1"/>
      <c r="LZO62" s="1"/>
      <c r="LZP62" s="1"/>
      <c r="LZQ62" s="1"/>
      <c r="LZR62" s="1"/>
      <c r="LZS62" s="1"/>
      <c r="LZT62" s="1"/>
      <c r="LZU62" s="1"/>
      <c r="LZV62" s="1"/>
      <c r="LZW62" s="1"/>
      <c r="LZX62" s="1"/>
      <c r="LZY62" s="1"/>
      <c r="LZZ62" s="1"/>
      <c r="MAA62" s="1"/>
      <c r="MAB62" s="1"/>
      <c r="MAC62" s="1"/>
      <c r="MAD62" s="1"/>
      <c r="MAE62" s="1"/>
      <c r="MAF62" s="1"/>
      <c r="MAG62" s="1"/>
      <c r="MAH62" s="1"/>
      <c r="MAI62" s="1"/>
      <c r="MAJ62" s="1"/>
      <c r="MAK62" s="1"/>
      <c r="MAL62" s="1"/>
      <c r="MAM62" s="1"/>
      <c r="MAN62" s="1"/>
      <c r="MAO62" s="1"/>
      <c r="MAP62" s="1"/>
      <c r="MAQ62" s="1"/>
      <c r="MAR62" s="1"/>
      <c r="MAS62" s="1"/>
      <c r="MAT62" s="1"/>
      <c r="MAU62" s="1"/>
      <c r="MAV62" s="1"/>
      <c r="MAW62" s="1"/>
      <c r="MAX62" s="1"/>
      <c r="MAY62" s="1"/>
      <c r="MAZ62" s="1"/>
      <c r="MBA62" s="1"/>
      <c r="MBB62" s="1"/>
      <c r="MBC62" s="1"/>
      <c r="MBD62" s="1"/>
      <c r="MBE62" s="1"/>
      <c r="MBF62" s="1"/>
      <c r="MBG62" s="1"/>
      <c r="MBH62" s="1"/>
      <c r="MBI62" s="1"/>
      <c r="MBJ62" s="1"/>
      <c r="MBK62" s="1"/>
      <c r="MBL62" s="1"/>
      <c r="MBM62" s="1"/>
      <c r="MBN62" s="1"/>
      <c r="MBO62" s="1"/>
      <c r="MBP62" s="1"/>
      <c r="MBQ62" s="1"/>
      <c r="MBR62" s="1"/>
      <c r="MBS62" s="1"/>
      <c r="MBT62" s="1"/>
      <c r="MBU62" s="1"/>
      <c r="MBV62" s="1"/>
      <c r="MBW62" s="1"/>
      <c r="MBX62" s="1"/>
      <c r="MBY62" s="1"/>
      <c r="MBZ62" s="1"/>
      <c r="MCA62" s="1"/>
      <c r="MCB62" s="1"/>
      <c r="MCC62" s="1"/>
      <c r="MCD62" s="1"/>
      <c r="MCE62" s="1"/>
      <c r="MCF62" s="1"/>
      <c r="MCG62" s="1"/>
      <c r="MCH62" s="1"/>
      <c r="MCI62" s="1"/>
      <c r="MCJ62" s="1"/>
      <c r="MCK62" s="1"/>
      <c r="MCL62" s="1"/>
      <c r="MCM62" s="1"/>
      <c r="MCN62" s="1"/>
      <c r="MCO62" s="1"/>
      <c r="MCP62" s="1"/>
      <c r="MCQ62" s="1"/>
      <c r="MCR62" s="1"/>
      <c r="MCS62" s="1"/>
      <c r="MCT62" s="1"/>
      <c r="MCU62" s="1"/>
      <c r="MCV62" s="1"/>
      <c r="MCW62" s="1"/>
      <c r="MCX62" s="1"/>
      <c r="MCY62" s="1"/>
      <c r="MCZ62" s="1"/>
      <c r="MDA62" s="1"/>
      <c r="MDB62" s="1"/>
      <c r="MDC62" s="1"/>
      <c r="MDD62" s="1"/>
      <c r="MDE62" s="1"/>
      <c r="MDF62" s="1"/>
      <c r="MDG62" s="1"/>
      <c r="MDH62" s="1"/>
      <c r="MDI62" s="1"/>
      <c r="MDJ62" s="1"/>
      <c r="MDK62" s="1"/>
      <c r="MDL62" s="1"/>
      <c r="MDM62" s="1"/>
      <c r="MDN62" s="1"/>
      <c r="MDO62" s="1"/>
      <c r="MDP62" s="1"/>
      <c r="MDQ62" s="1"/>
      <c r="MDR62" s="1"/>
      <c r="MDS62" s="1"/>
      <c r="MDT62" s="1"/>
      <c r="MDU62" s="1"/>
      <c r="MDV62" s="1"/>
      <c r="MDW62" s="1"/>
      <c r="MDX62" s="1"/>
      <c r="MDY62" s="1"/>
      <c r="MDZ62" s="1"/>
      <c r="MEA62" s="1"/>
      <c r="MEB62" s="1"/>
      <c r="MEC62" s="1"/>
      <c r="MED62" s="1"/>
      <c r="MEE62" s="1"/>
      <c r="MEF62" s="1"/>
      <c r="MEG62" s="1"/>
      <c r="MEH62" s="1"/>
      <c r="MEI62" s="1"/>
      <c r="MEJ62" s="1"/>
      <c r="MEK62" s="1"/>
      <c r="MEL62" s="1"/>
      <c r="MEM62" s="1"/>
      <c r="MEN62" s="1"/>
      <c r="MEO62" s="1"/>
      <c r="MEP62" s="1"/>
      <c r="MEQ62" s="1"/>
      <c r="MER62" s="1"/>
      <c r="MES62" s="1"/>
      <c r="MET62" s="1"/>
      <c r="MEU62" s="1"/>
      <c r="MEV62" s="1"/>
      <c r="MEW62" s="1"/>
      <c r="MEX62" s="1"/>
      <c r="MEY62" s="1"/>
      <c r="MEZ62" s="1"/>
      <c r="MFA62" s="1"/>
      <c r="MFB62" s="1"/>
      <c r="MFC62" s="1"/>
      <c r="MFD62" s="1"/>
      <c r="MFE62" s="1"/>
      <c r="MFF62" s="1"/>
      <c r="MFG62" s="1"/>
      <c r="MFH62" s="1"/>
      <c r="MFI62" s="1"/>
      <c r="MFJ62" s="1"/>
      <c r="MFK62" s="1"/>
      <c r="MFL62" s="1"/>
      <c r="MFM62" s="1"/>
      <c r="MFN62" s="1"/>
      <c r="MFO62" s="1"/>
      <c r="MFP62" s="1"/>
      <c r="MFQ62" s="1"/>
      <c r="MFR62" s="1"/>
      <c r="MFS62" s="1"/>
      <c r="MFT62" s="1"/>
      <c r="MFU62" s="1"/>
      <c r="MFV62" s="1"/>
      <c r="MFW62" s="1"/>
      <c r="MFX62" s="1"/>
      <c r="MFY62" s="1"/>
      <c r="MFZ62" s="1"/>
      <c r="MGA62" s="1"/>
      <c r="MGB62" s="1"/>
      <c r="MGC62" s="1"/>
      <c r="MGD62" s="1"/>
      <c r="MGE62" s="1"/>
      <c r="MGF62" s="1"/>
      <c r="MGG62" s="1"/>
      <c r="MGH62" s="1"/>
      <c r="MGI62" s="1"/>
      <c r="MGJ62" s="1"/>
      <c r="MGK62" s="1"/>
      <c r="MGL62" s="1"/>
      <c r="MGM62" s="1"/>
      <c r="MGN62" s="1"/>
      <c r="MGO62" s="1"/>
      <c r="MGP62" s="1"/>
      <c r="MGQ62" s="1"/>
      <c r="MGR62" s="1"/>
      <c r="MGS62" s="1"/>
      <c r="MGT62" s="1"/>
      <c r="MGU62" s="1"/>
      <c r="MGV62" s="1"/>
      <c r="MGW62" s="1"/>
      <c r="MGX62" s="1"/>
      <c r="MGY62" s="1"/>
      <c r="MGZ62" s="1"/>
      <c r="MHA62" s="1"/>
      <c r="MHB62" s="1"/>
      <c r="MHC62" s="1"/>
      <c r="MHD62" s="1"/>
      <c r="MHE62" s="1"/>
      <c r="MHF62" s="1"/>
      <c r="MHG62" s="1"/>
      <c r="MHH62" s="1"/>
      <c r="MHI62" s="1"/>
      <c r="MHJ62" s="1"/>
      <c r="MHK62" s="1"/>
      <c r="MHL62" s="1"/>
      <c r="MHM62" s="1"/>
      <c r="MHN62" s="1"/>
      <c r="MHO62" s="1"/>
      <c r="MHP62" s="1"/>
      <c r="MHQ62" s="1"/>
      <c r="MHR62" s="1"/>
      <c r="MHS62" s="1"/>
      <c r="MHT62" s="1"/>
      <c r="MHU62" s="1"/>
      <c r="MHV62" s="1"/>
      <c r="MHW62" s="1"/>
      <c r="MHX62" s="1"/>
      <c r="MHY62" s="1"/>
      <c r="MHZ62" s="1"/>
      <c r="MIA62" s="1"/>
      <c r="MIB62" s="1"/>
      <c r="MIC62" s="1"/>
      <c r="MID62" s="1"/>
      <c r="MIE62" s="1"/>
      <c r="MIF62" s="1"/>
      <c r="MIG62" s="1"/>
      <c r="MIH62" s="1"/>
      <c r="MII62" s="1"/>
      <c r="MIJ62" s="1"/>
      <c r="MIK62" s="1"/>
      <c r="MIL62" s="1"/>
      <c r="MIM62" s="1"/>
      <c r="MIN62" s="1"/>
      <c r="MIO62" s="1"/>
      <c r="MIP62" s="1"/>
      <c r="MIQ62" s="1"/>
      <c r="MIR62" s="1"/>
      <c r="MIS62" s="1"/>
      <c r="MIT62" s="1"/>
      <c r="MIU62" s="1"/>
      <c r="MIV62" s="1"/>
      <c r="MIW62" s="1"/>
      <c r="MIX62" s="1"/>
      <c r="MIY62" s="1"/>
      <c r="MIZ62" s="1"/>
      <c r="MJA62" s="1"/>
      <c r="MJB62" s="1"/>
      <c r="MJC62" s="1"/>
      <c r="MJD62" s="1"/>
      <c r="MJE62" s="1"/>
      <c r="MJF62" s="1"/>
      <c r="MJG62" s="1"/>
      <c r="MJH62" s="1"/>
      <c r="MJI62" s="1"/>
      <c r="MJJ62" s="1"/>
      <c r="MJK62" s="1"/>
      <c r="MJL62" s="1"/>
      <c r="MJM62" s="1"/>
      <c r="MJN62" s="1"/>
      <c r="MJO62" s="1"/>
      <c r="MJP62" s="1"/>
      <c r="MJQ62" s="1"/>
      <c r="MJR62" s="1"/>
      <c r="MJS62" s="1"/>
      <c r="MJT62" s="1"/>
      <c r="MJU62" s="1"/>
      <c r="MJV62" s="1"/>
      <c r="MJW62" s="1"/>
      <c r="MJX62" s="1"/>
      <c r="MJY62" s="1"/>
      <c r="MJZ62" s="1"/>
      <c r="MKA62" s="1"/>
      <c r="MKB62" s="1"/>
      <c r="MKC62" s="1"/>
      <c r="MKD62" s="1"/>
      <c r="MKE62" s="1"/>
      <c r="MKF62" s="1"/>
      <c r="MKG62" s="1"/>
      <c r="MKH62" s="1"/>
      <c r="MKI62" s="1"/>
      <c r="MKJ62" s="1"/>
      <c r="MKK62" s="1"/>
      <c r="MKL62" s="1"/>
      <c r="MKM62" s="1"/>
      <c r="MKN62" s="1"/>
      <c r="MKO62" s="1"/>
      <c r="MKP62" s="1"/>
      <c r="MKQ62" s="1"/>
      <c r="MKR62" s="1"/>
      <c r="MKS62" s="1"/>
      <c r="MKT62" s="1"/>
      <c r="MKU62" s="1"/>
      <c r="MKV62" s="1"/>
      <c r="MKW62" s="1"/>
      <c r="MKX62" s="1"/>
      <c r="MKY62" s="1"/>
      <c r="MKZ62" s="1"/>
      <c r="MLA62" s="1"/>
      <c r="MLB62" s="1"/>
      <c r="MLC62" s="1"/>
      <c r="MLD62" s="1"/>
      <c r="MLE62" s="1"/>
      <c r="MLF62" s="1"/>
      <c r="MLG62" s="1"/>
      <c r="MLH62" s="1"/>
      <c r="MLI62" s="1"/>
      <c r="MLJ62" s="1"/>
      <c r="MLK62" s="1"/>
      <c r="MLL62" s="1"/>
      <c r="MLM62" s="1"/>
      <c r="MLN62" s="1"/>
      <c r="MLO62" s="1"/>
      <c r="MLP62" s="1"/>
      <c r="MLQ62" s="1"/>
      <c r="MLR62" s="1"/>
      <c r="MLS62" s="1"/>
      <c r="MLT62" s="1"/>
      <c r="MLU62" s="1"/>
      <c r="MLV62" s="1"/>
      <c r="MLW62" s="1"/>
      <c r="MLX62" s="1"/>
      <c r="MLY62" s="1"/>
      <c r="MLZ62" s="1"/>
      <c r="MMA62" s="1"/>
      <c r="MMB62" s="1"/>
      <c r="MMC62" s="1"/>
      <c r="MMD62" s="1"/>
      <c r="MME62" s="1"/>
      <c r="MMF62" s="1"/>
      <c r="MMG62" s="1"/>
      <c r="MMH62" s="1"/>
      <c r="MMI62" s="1"/>
      <c r="MMJ62" s="1"/>
      <c r="MMK62" s="1"/>
      <c r="MML62" s="1"/>
      <c r="MMM62" s="1"/>
      <c r="MMN62" s="1"/>
      <c r="MMO62" s="1"/>
      <c r="MMP62" s="1"/>
      <c r="MMQ62" s="1"/>
      <c r="MMR62" s="1"/>
      <c r="MMS62" s="1"/>
      <c r="MMT62" s="1"/>
      <c r="MMU62" s="1"/>
      <c r="MMV62" s="1"/>
      <c r="MMW62" s="1"/>
      <c r="MMX62" s="1"/>
      <c r="MMY62" s="1"/>
      <c r="MMZ62" s="1"/>
      <c r="MNA62" s="1"/>
      <c r="MNB62" s="1"/>
      <c r="MNC62" s="1"/>
      <c r="MND62" s="1"/>
      <c r="MNE62" s="1"/>
      <c r="MNF62" s="1"/>
      <c r="MNG62" s="1"/>
      <c r="MNH62" s="1"/>
      <c r="MNI62" s="1"/>
      <c r="MNJ62" s="1"/>
      <c r="MNK62" s="1"/>
      <c r="MNL62" s="1"/>
      <c r="MNM62" s="1"/>
      <c r="MNN62" s="1"/>
      <c r="MNO62" s="1"/>
      <c r="MNP62" s="1"/>
      <c r="MNQ62" s="1"/>
      <c r="MNR62" s="1"/>
      <c r="MNS62" s="1"/>
      <c r="MNT62" s="1"/>
      <c r="MNU62" s="1"/>
      <c r="MNV62" s="1"/>
      <c r="MNW62" s="1"/>
      <c r="MNX62" s="1"/>
      <c r="MNY62" s="1"/>
      <c r="MNZ62" s="1"/>
      <c r="MOA62" s="1"/>
      <c r="MOB62" s="1"/>
      <c r="MOC62" s="1"/>
      <c r="MOD62" s="1"/>
      <c r="MOE62" s="1"/>
      <c r="MOF62" s="1"/>
      <c r="MOG62" s="1"/>
      <c r="MOH62" s="1"/>
      <c r="MOI62" s="1"/>
      <c r="MOJ62" s="1"/>
      <c r="MOK62" s="1"/>
      <c r="MOL62" s="1"/>
      <c r="MOM62" s="1"/>
      <c r="MON62" s="1"/>
      <c r="MOO62" s="1"/>
      <c r="MOP62" s="1"/>
      <c r="MOQ62" s="1"/>
      <c r="MOR62" s="1"/>
      <c r="MOS62" s="1"/>
      <c r="MOT62" s="1"/>
      <c r="MOU62" s="1"/>
      <c r="MOV62" s="1"/>
      <c r="MOW62" s="1"/>
      <c r="MOX62" s="1"/>
      <c r="MOY62" s="1"/>
      <c r="MOZ62" s="1"/>
      <c r="MPA62" s="1"/>
      <c r="MPB62" s="1"/>
      <c r="MPC62" s="1"/>
      <c r="MPD62" s="1"/>
      <c r="MPE62" s="1"/>
      <c r="MPF62" s="1"/>
      <c r="MPG62" s="1"/>
      <c r="MPH62" s="1"/>
      <c r="MPI62" s="1"/>
      <c r="MPJ62" s="1"/>
      <c r="MPK62" s="1"/>
      <c r="MPL62" s="1"/>
      <c r="MPM62" s="1"/>
      <c r="MPN62" s="1"/>
      <c r="MPO62" s="1"/>
      <c r="MPP62" s="1"/>
      <c r="MPQ62" s="1"/>
      <c r="MPR62" s="1"/>
      <c r="MPS62" s="1"/>
      <c r="MPT62" s="1"/>
      <c r="MPU62" s="1"/>
      <c r="MPV62" s="1"/>
      <c r="MPW62" s="1"/>
      <c r="MPX62" s="1"/>
      <c r="MPY62" s="1"/>
      <c r="MPZ62" s="1"/>
      <c r="MQA62" s="1"/>
      <c r="MQB62" s="1"/>
      <c r="MQC62" s="1"/>
      <c r="MQD62" s="1"/>
      <c r="MQE62" s="1"/>
      <c r="MQF62" s="1"/>
      <c r="MQG62" s="1"/>
      <c r="MQH62" s="1"/>
      <c r="MQI62" s="1"/>
      <c r="MQJ62" s="1"/>
      <c r="MQK62" s="1"/>
      <c r="MQL62" s="1"/>
      <c r="MQM62" s="1"/>
      <c r="MQN62" s="1"/>
      <c r="MQO62" s="1"/>
      <c r="MQP62" s="1"/>
      <c r="MQQ62" s="1"/>
      <c r="MQR62" s="1"/>
      <c r="MQS62" s="1"/>
      <c r="MQT62" s="1"/>
      <c r="MQU62" s="1"/>
      <c r="MQV62" s="1"/>
      <c r="MQW62" s="1"/>
      <c r="MQX62" s="1"/>
      <c r="MQY62" s="1"/>
      <c r="MQZ62" s="1"/>
      <c r="MRA62" s="1"/>
      <c r="MRB62" s="1"/>
      <c r="MRC62" s="1"/>
      <c r="MRD62" s="1"/>
      <c r="MRE62" s="1"/>
      <c r="MRF62" s="1"/>
      <c r="MRG62" s="1"/>
      <c r="MRH62" s="1"/>
      <c r="MRI62" s="1"/>
      <c r="MRJ62" s="1"/>
      <c r="MRK62" s="1"/>
      <c r="MRL62" s="1"/>
      <c r="MRM62" s="1"/>
      <c r="MRN62" s="1"/>
      <c r="MRO62" s="1"/>
      <c r="MRP62" s="1"/>
      <c r="MRQ62" s="1"/>
      <c r="MRR62" s="1"/>
      <c r="MRS62" s="1"/>
      <c r="MRT62" s="1"/>
      <c r="MRU62" s="1"/>
      <c r="MRV62" s="1"/>
      <c r="MRW62" s="1"/>
      <c r="MRX62" s="1"/>
      <c r="MRY62" s="1"/>
      <c r="MRZ62" s="1"/>
      <c r="MSA62" s="1"/>
      <c r="MSB62" s="1"/>
      <c r="MSC62" s="1"/>
      <c r="MSD62" s="1"/>
      <c r="MSE62" s="1"/>
      <c r="MSF62" s="1"/>
      <c r="MSG62" s="1"/>
      <c r="MSH62" s="1"/>
      <c r="MSI62" s="1"/>
      <c r="MSJ62" s="1"/>
      <c r="MSK62" s="1"/>
      <c r="MSL62" s="1"/>
      <c r="MSM62" s="1"/>
      <c r="MSN62" s="1"/>
      <c r="MSO62" s="1"/>
      <c r="MSP62" s="1"/>
      <c r="MSQ62" s="1"/>
      <c r="MSR62" s="1"/>
      <c r="MSS62" s="1"/>
      <c r="MST62" s="1"/>
      <c r="MSU62" s="1"/>
      <c r="MSV62" s="1"/>
      <c r="MSW62" s="1"/>
      <c r="MSX62" s="1"/>
      <c r="MSY62" s="1"/>
      <c r="MSZ62" s="1"/>
      <c r="MTA62" s="1"/>
      <c r="MTB62" s="1"/>
      <c r="MTC62" s="1"/>
      <c r="MTD62" s="1"/>
      <c r="MTE62" s="1"/>
      <c r="MTF62" s="1"/>
      <c r="MTG62" s="1"/>
      <c r="MTH62" s="1"/>
      <c r="MTI62" s="1"/>
      <c r="MTJ62" s="1"/>
      <c r="MTK62" s="1"/>
      <c r="MTL62" s="1"/>
      <c r="MTM62" s="1"/>
      <c r="MTN62" s="1"/>
      <c r="MTO62" s="1"/>
      <c r="MTP62" s="1"/>
      <c r="MTQ62" s="1"/>
      <c r="MTR62" s="1"/>
      <c r="MTS62" s="1"/>
      <c r="MTT62" s="1"/>
      <c r="MTU62" s="1"/>
      <c r="MTV62" s="1"/>
      <c r="MTW62" s="1"/>
      <c r="MTX62" s="1"/>
      <c r="MTY62" s="1"/>
      <c r="MTZ62" s="1"/>
      <c r="MUA62" s="1"/>
      <c r="MUB62" s="1"/>
      <c r="MUC62" s="1"/>
      <c r="MUD62" s="1"/>
      <c r="MUE62" s="1"/>
      <c r="MUF62" s="1"/>
      <c r="MUG62" s="1"/>
      <c r="MUH62" s="1"/>
      <c r="MUI62" s="1"/>
      <c r="MUJ62" s="1"/>
      <c r="MUK62" s="1"/>
      <c r="MUL62" s="1"/>
      <c r="MUM62" s="1"/>
      <c r="MUN62" s="1"/>
      <c r="MUO62" s="1"/>
      <c r="MUP62" s="1"/>
      <c r="MUQ62" s="1"/>
      <c r="MUR62" s="1"/>
      <c r="MUS62" s="1"/>
      <c r="MUT62" s="1"/>
      <c r="MUU62" s="1"/>
      <c r="MUV62" s="1"/>
      <c r="MUW62" s="1"/>
      <c r="MUX62" s="1"/>
      <c r="MUY62" s="1"/>
      <c r="MUZ62" s="1"/>
      <c r="MVA62" s="1"/>
      <c r="MVB62" s="1"/>
      <c r="MVC62" s="1"/>
      <c r="MVD62" s="1"/>
      <c r="MVE62" s="1"/>
      <c r="MVF62" s="1"/>
      <c r="MVG62" s="1"/>
      <c r="MVH62" s="1"/>
      <c r="MVI62" s="1"/>
      <c r="MVJ62" s="1"/>
      <c r="MVK62" s="1"/>
      <c r="MVL62" s="1"/>
      <c r="MVM62" s="1"/>
      <c r="MVN62" s="1"/>
      <c r="MVO62" s="1"/>
      <c r="MVP62" s="1"/>
      <c r="MVQ62" s="1"/>
      <c r="MVR62" s="1"/>
      <c r="MVS62" s="1"/>
      <c r="MVT62" s="1"/>
      <c r="MVU62" s="1"/>
      <c r="MVV62" s="1"/>
      <c r="MVW62" s="1"/>
      <c r="MVX62" s="1"/>
      <c r="MVY62" s="1"/>
      <c r="MVZ62" s="1"/>
      <c r="MWA62" s="1"/>
      <c r="MWB62" s="1"/>
      <c r="MWC62" s="1"/>
      <c r="MWD62" s="1"/>
      <c r="MWE62" s="1"/>
      <c r="MWF62" s="1"/>
      <c r="MWG62" s="1"/>
      <c r="MWH62" s="1"/>
      <c r="MWI62" s="1"/>
      <c r="MWJ62" s="1"/>
      <c r="MWK62" s="1"/>
      <c r="MWL62" s="1"/>
      <c r="MWM62" s="1"/>
      <c r="MWN62" s="1"/>
      <c r="MWO62" s="1"/>
      <c r="MWP62" s="1"/>
      <c r="MWQ62" s="1"/>
      <c r="MWR62" s="1"/>
      <c r="MWS62" s="1"/>
      <c r="MWT62" s="1"/>
      <c r="MWU62" s="1"/>
      <c r="MWV62" s="1"/>
      <c r="MWW62" s="1"/>
      <c r="MWX62" s="1"/>
      <c r="MWY62" s="1"/>
      <c r="MWZ62" s="1"/>
      <c r="MXA62" s="1"/>
      <c r="MXB62" s="1"/>
      <c r="MXC62" s="1"/>
      <c r="MXD62" s="1"/>
      <c r="MXE62" s="1"/>
      <c r="MXF62" s="1"/>
      <c r="MXG62" s="1"/>
      <c r="MXH62" s="1"/>
      <c r="MXI62" s="1"/>
      <c r="MXJ62" s="1"/>
      <c r="MXK62" s="1"/>
      <c r="MXL62" s="1"/>
      <c r="MXM62" s="1"/>
      <c r="MXN62" s="1"/>
      <c r="MXO62" s="1"/>
      <c r="MXP62" s="1"/>
      <c r="MXQ62" s="1"/>
      <c r="MXR62" s="1"/>
      <c r="MXS62" s="1"/>
      <c r="MXT62" s="1"/>
      <c r="MXU62" s="1"/>
      <c r="MXV62" s="1"/>
      <c r="MXW62" s="1"/>
      <c r="MXX62" s="1"/>
      <c r="MXY62" s="1"/>
      <c r="MXZ62" s="1"/>
      <c r="MYA62" s="1"/>
      <c r="MYB62" s="1"/>
      <c r="MYC62" s="1"/>
      <c r="MYD62" s="1"/>
      <c r="MYE62" s="1"/>
      <c r="MYF62" s="1"/>
      <c r="MYG62" s="1"/>
      <c r="MYH62" s="1"/>
      <c r="MYI62" s="1"/>
      <c r="MYJ62" s="1"/>
      <c r="MYK62" s="1"/>
      <c r="MYL62" s="1"/>
      <c r="MYM62" s="1"/>
      <c r="MYN62" s="1"/>
      <c r="MYO62" s="1"/>
      <c r="MYP62" s="1"/>
      <c r="MYQ62" s="1"/>
      <c r="MYR62" s="1"/>
      <c r="MYS62" s="1"/>
      <c r="MYT62" s="1"/>
      <c r="MYU62" s="1"/>
      <c r="MYV62" s="1"/>
      <c r="MYW62" s="1"/>
      <c r="MYX62" s="1"/>
      <c r="MYY62" s="1"/>
      <c r="MYZ62" s="1"/>
      <c r="MZA62" s="1"/>
      <c r="MZB62" s="1"/>
      <c r="MZC62" s="1"/>
      <c r="MZD62" s="1"/>
      <c r="MZE62" s="1"/>
      <c r="MZF62" s="1"/>
      <c r="MZG62" s="1"/>
      <c r="MZH62" s="1"/>
      <c r="MZI62" s="1"/>
      <c r="MZJ62" s="1"/>
      <c r="MZK62" s="1"/>
      <c r="MZL62" s="1"/>
      <c r="MZM62" s="1"/>
      <c r="MZN62" s="1"/>
      <c r="MZO62" s="1"/>
      <c r="MZP62" s="1"/>
      <c r="MZQ62" s="1"/>
      <c r="MZR62" s="1"/>
      <c r="MZS62" s="1"/>
      <c r="MZT62" s="1"/>
      <c r="MZU62" s="1"/>
      <c r="MZV62" s="1"/>
      <c r="MZW62" s="1"/>
      <c r="MZX62" s="1"/>
      <c r="MZY62" s="1"/>
      <c r="MZZ62" s="1"/>
      <c r="NAA62" s="1"/>
      <c r="NAB62" s="1"/>
      <c r="NAC62" s="1"/>
      <c r="NAD62" s="1"/>
      <c r="NAE62" s="1"/>
      <c r="NAF62" s="1"/>
      <c r="NAG62" s="1"/>
      <c r="NAH62" s="1"/>
      <c r="NAI62" s="1"/>
      <c r="NAJ62" s="1"/>
      <c r="NAK62" s="1"/>
      <c r="NAL62" s="1"/>
      <c r="NAM62" s="1"/>
      <c r="NAN62" s="1"/>
      <c r="NAO62" s="1"/>
      <c r="NAP62" s="1"/>
      <c r="NAQ62" s="1"/>
      <c r="NAR62" s="1"/>
      <c r="NAS62" s="1"/>
      <c r="NAT62" s="1"/>
      <c r="NAU62" s="1"/>
      <c r="NAV62" s="1"/>
      <c r="NAW62" s="1"/>
      <c r="NAX62" s="1"/>
      <c r="NAY62" s="1"/>
      <c r="NAZ62" s="1"/>
      <c r="NBA62" s="1"/>
      <c r="NBB62" s="1"/>
      <c r="NBC62" s="1"/>
      <c r="NBD62" s="1"/>
      <c r="NBE62" s="1"/>
      <c r="NBF62" s="1"/>
      <c r="NBG62" s="1"/>
      <c r="NBH62" s="1"/>
      <c r="NBI62" s="1"/>
      <c r="NBJ62" s="1"/>
      <c r="NBK62" s="1"/>
      <c r="NBL62" s="1"/>
      <c r="NBM62" s="1"/>
      <c r="NBN62" s="1"/>
      <c r="NBO62" s="1"/>
      <c r="NBP62" s="1"/>
      <c r="NBQ62" s="1"/>
      <c r="NBR62" s="1"/>
      <c r="NBS62" s="1"/>
      <c r="NBT62" s="1"/>
      <c r="NBU62" s="1"/>
      <c r="NBV62" s="1"/>
      <c r="NBW62" s="1"/>
      <c r="NBX62" s="1"/>
      <c r="NBY62" s="1"/>
      <c r="NBZ62" s="1"/>
      <c r="NCA62" s="1"/>
      <c r="NCB62" s="1"/>
      <c r="NCC62" s="1"/>
      <c r="NCD62" s="1"/>
      <c r="NCE62" s="1"/>
      <c r="NCF62" s="1"/>
      <c r="NCG62" s="1"/>
      <c r="NCH62" s="1"/>
      <c r="NCI62" s="1"/>
      <c r="NCJ62" s="1"/>
      <c r="NCK62" s="1"/>
      <c r="NCL62" s="1"/>
      <c r="NCM62" s="1"/>
      <c r="NCN62" s="1"/>
      <c r="NCO62" s="1"/>
      <c r="NCP62" s="1"/>
      <c r="NCQ62" s="1"/>
      <c r="NCR62" s="1"/>
      <c r="NCS62" s="1"/>
      <c r="NCT62" s="1"/>
      <c r="NCU62" s="1"/>
      <c r="NCV62" s="1"/>
      <c r="NCW62" s="1"/>
      <c r="NCX62" s="1"/>
      <c r="NCY62" s="1"/>
      <c r="NCZ62" s="1"/>
      <c r="NDA62" s="1"/>
      <c r="NDB62" s="1"/>
      <c r="NDC62" s="1"/>
      <c r="NDD62" s="1"/>
      <c r="NDE62" s="1"/>
      <c r="NDF62" s="1"/>
      <c r="NDG62" s="1"/>
      <c r="NDH62" s="1"/>
      <c r="NDI62" s="1"/>
      <c r="NDJ62" s="1"/>
      <c r="NDK62" s="1"/>
      <c r="NDL62" s="1"/>
      <c r="NDM62" s="1"/>
      <c r="NDN62" s="1"/>
      <c r="NDO62" s="1"/>
      <c r="NDP62" s="1"/>
      <c r="NDQ62" s="1"/>
      <c r="NDR62" s="1"/>
      <c r="NDS62" s="1"/>
      <c r="NDT62" s="1"/>
      <c r="NDU62" s="1"/>
      <c r="NDV62" s="1"/>
      <c r="NDW62" s="1"/>
      <c r="NDX62" s="1"/>
      <c r="NDY62" s="1"/>
      <c r="NDZ62" s="1"/>
      <c r="NEA62" s="1"/>
      <c r="NEB62" s="1"/>
      <c r="NEC62" s="1"/>
      <c r="NED62" s="1"/>
      <c r="NEE62" s="1"/>
      <c r="NEF62" s="1"/>
      <c r="NEG62" s="1"/>
      <c r="NEH62" s="1"/>
      <c r="NEI62" s="1"/>
      <c r="NEJ62" s="1"/>
      <c r="NEK62" s="1"/>
      <c r="NEL62" s="1"/>
      <c r="NEM62" s="1"/>
      <c r="NEN62" s="1"/>
      <c r="NEO62" s="1"/>
      <c r="NEP62" s="1"/>
      <c r="NEQ62" s="1"/>
      <c r="NER62" s="1"/>
      <c r="NES62" s="1"/>
      <c r="NET62" s="1"/>
      <c r="NEU62" s="1"/>
      <c r="NEV62" s="1"/>
      <c r="NEW62" s="1"/>
      <c r="NEX62" s="1"/>
      <c r="NEY62" s="1"/>
      <c r="NEZ62" s="1"/>
      <c r="NFA62" s="1"/>
      <c r="NFB62" s="1"/>
      <c r="NFC62" s="1"/>
      <c r="NFD62" s="1"/>
      <c r="NFE62" s="1"/>
      <c r="NFF62" s="1"/>
      <c r="NFG62" s="1"/>
      <c r="NFH62" s="1"/>
      <c r="NFI62" s="1"/>
      <c r="NFJ62" s="1"/>
      <c r="NFK62" s="1"/>
      <c r="NFL62" s="1"/>
      <c r="NFM62" s="1"/>
      <c r="NFN62" s="1"/>
      <c r="NFO62" s="1"/>
      <c r="NFP62" s="1"/>
      <c r="NFQ62" s="1"/>
      <c r="NFR62" s="1"/>
      <c r="NFS62" s="1"/>
      <c r="NFT62" s="1"/>
      <c r="NFU62" s="1"/>
      <c r="NFV62" s="1"/>
      <c r="NFW62" s="1"/>
      <c r="NFX62" s="1"/>
      <c r="NFY62" s="1"/>
      <c r="NFZ62" s="1"/>
      <c r="NGA62" s="1"/>
      <c r="NGB62" s="1"/>
      <c r="NGC62" s="1"/>
      <c r="NGD62" s="1"/>
      <c r="NGE62" s="1"/>
      <c r="NGF62" s="1"/>
      <c r="NGG62" s="1"/>
      <c r="NGH62" s="1"/>
      <c r="NGI62" s="1"/>
      <c r="NGJ62" s="1"/>
      <c r="NGK62" s="1"/>
      <c r="NGL62" s="1"/>
      <c r="NGM62" s="1"/>
      <c r="NGN62" s="1"/>
      <c r="NGO62" s="1"/>
      <c r="NGP62" s="1"/>
      <c r="NGQ62" s="1"/>
      <c r="NGR62" s="1"/>
      <c r="NGS62" s="1"/>
      <c r="NGT62" s="1"/>
      <c r="NGU62" s="1"/>
      <c r="NGV62" s="1"/>
      <c r="NGW62" s="1"/>
      <c r="NGX62" s="1"/>
      <c r="NGY62" s="1"/>
      <c r="NGZ62" s="1"/>
      <c r="NHA62" s="1"/>
      <c r="NHB62" s="1"/>
      <c r="NHC62" s="1"/>
      <c r="NHD62" s="1"/>
      <c r="NHE62" s="1"/>
      <c r="NHF62" s="1"/>
      <c r="NHG62" s="1"/>
      <c r="NHH62" s="1"/>
      <c r="NHI62" s="1"/>
      <c r="NHJ62" s="1"/>
      <c r="NHK62" s="1"/>
      <c r="NHL62" s="1"/>
      <c r="NHM62" s="1"/>
      <c r="NHN62" s="1"/>
      <c r="NHO62" s="1"/>
      <c r="NHP62" s="1"/>
      <c r="NHQ62" s="1"/>
      <c r="NHR62" s="1"/>
      <c r="NHS62" s="1"/>
      <c r="NHT62" s="1"/>
      <c r="NHU62" s="1"/>
      <c r="NHV62" s="1"/>
      <c r="NHW62" s="1"/>
      <c r="NHX62" s="1"/>
      <c r="NHY62" s="1"/>
      <c r="NHZ62" s="1"/>
      <c r="NIA62" s="1"/>
      <c r="NIB62" s="1"/>
      <c r="NIC62" s="1"/>
      <c r="NID62" s="1"/>
      <c r="NIE62" s="1"/>
      <c r="NIF62" s="1"/>
      <c r="NIG62" s="1"/>
      <c r="NIH62" s="1"/>
      <c r="NII62" s="1"/>
      <c r="NIJ62" s="1"/>
      <c r="NIK62" s="1"/>
      <c r="NIL62" s="1"/>
      <c r="NIM62" s="1"/>
      <c r="NIN62" s="1"/>
      <c r="NIO62" s="1"/>
      <c r="NIP62" s="1"/>
      <c r="NIQ62" s="1"/>
      <c r="NIR62" s="1"/>
      <c r="NIS62" s="1"/>
      <c r="NIT62" s="1"/>
      <c r="NIU62" s="1"/>
      <c r="NIV62" s="1"/>
      <c r="NIW62" s="1"/>
      <c r="NIX62" s="1"/>
      <c r="NIY62" s="1"/>
      <c r="NIZ62" s="1"/>
      <c r="NJA62" s="1"/>
      <c r="NJB62" s="1"/>
      <c r="NJC62" s="1"/>
      <c r="NJD62" s="1"/>
      <c r="NJE62" s="1"/>
      <c r="NJF62" s="1"/>
      <c r="NJG62" s="1"/>
      <c r="NJH62" s="1"/>
      <c r="NJI62" s="1"/>
      <c r="NJJ62" s="1"/>
      <c r="NJK62" s="1"/>
      <c r="NJL62" s="1"/>
      <c r="NJM62" s="1"/>
      <c r="NJN62" s="1"/>
      <c r="NJO62" s="1"/>
      <c r="NJP62" s="1"/>
      <c r="NJQ62" s="1"/>
      <c r="NJR62" s="1"/>
      <c r="NJS62" s="1"/>
      <c r="NJT62" s="1"/>
      <c r="NJU62" s="1"/>
      <c r="NJV62" s="1"/>
      <c r="NJW62" s="1"/>
      <c r="NJX62" s="1"/>
      <c r="NJY62" s="1"/>
      <c r="NJZ62" s="1"/>
      <c r="NKA62" s="1"/>
      <c r="NKB62" s="1"/>
      <c r="NKC62" s="1"/>
      <c r="NKD62" s="1"/>
      <c r="NKE62" s="1"/>
      <c r="NKF62" s="1"/>
      <c r="NKG62" s="1"/>
      <c r="NKH62" s="1"/>
      <c r="NKI62" s="1"/>
      <c r="NKJ62" s="1"/>
      <c r="NKK62" s="1"/>
      <c r="NKL62" s="1"/>
      <c r="NKM62" s="1"/>
      <c r="NKN62" s="1"/>
      <c r="NKO62" s="1"/>
      <c r="NKP62" s="1"/>
      <c r="NKQ62" s="1"/>
      <c r="NKR62" s="1"/>
      <c r="NKS62" s="1"/>
      <c r="NKT62" s="1"/>
      <c r="NKU62" s="1"/>
      <c r="NKV62" s="1"/>
      <c r="NKW62" s="1"/>
      <c r="NKX62" s="1"/>
      <c r="NKY62" s="1"/>
      <c r="NKZ62" s="1"/>
      <c r="NLA62" s="1"/>
      <c r="NLB62" s="1"/>
      <c r="NLC62" s="1"/>
      <c r="NLD62" s="1"/>
      <c r="NLE62" s="1"/>
      <c r="NLF62" s="1"/>
      <c r="NLG62" s="1"/>
      <c r="NLH62" s="1"/>
      <c r="NLI62" s="1"/>
      <c r="NLJ62" s="1"/>
      <c r="NLK62" s="1"/>
      <c r="NLL62" s="1"/>
      <c r="NLM62" s="1"/>
      <c r="NLN62" s="1"/>
      <c r="NLO62" s="1"/>
      <c r="NLP62" s="1"/>
      <c r="NLQ62" s="1"/>
      <c r="NLR62" s="1"/>
      <c r="NLS62" s="1"/>
      <c r="NLT62" s="1"/>
      <c r="NLU62" s="1"/>
      <c r="NLV62" s="1"/>
      <c r="NLW62" s="1"/>
      <c r="NLX62" s="1"/>
      <c r="NLY62" s="1"/>
      <c r="NLZ62" s="1"/>
      <c r="NMA62" s="1"/>
      <c r="NMB62" s="1"/>
      <c r="NMC62" s="1"/>
      <c r="NMD62" s="1"/>
      <c r="NME62" s="1"/>
      <c r="NMF62" s="1"/>
      <c r="NMG62" s="1"/>
      <c r="NMH62" s="1"/>
      <c r="NMI62" s="1"/>
      <c r="NMJ62" s="1"/>
      <c r="NMK62" s="1"/>
      <c r="NML62" s="1"/>
      <c r="NMM62" s="1"/>
      <c r="NMN62" s="1"/>
      <c r="NMO62" s="1"/>
      <c r="NMP62" s="1"/>
      <c r="NMQ62" s="1"/>
      <c r="NMR62" s="1"/>
      <c r="NMS62" s="1"/>
      <c r="NMT62" s="1"/>
      <c r="NMU62" s="1"/>
      <c r="NMV62" s="1"/>
      <c r="NMW62" s="1"/>
      <c r="NMX62" s="1"/>
      <c r="NMY62" s="1"/>
      <c r="NMZ62" s="1"/>
      <c r="NNA62" s="1"/>
      <c r="NNB62" s="1"/>
      <c r="NNC62" s="1"/>
      <c r="NND62" s="1"/>
      <c r="NNE62" s="1"/>
      <c r="NNF62" s="1"/>
      <c r="NNG62" s="1"/>
      <c r="NNH62" s="1"/>
      <c r="NNI62" s="1"/>
      <c r="NNJ62" s="1"/>
      <c r="NNK62" s="1"/>
      <c r="NNL62" s="1"/>
      <c r="NNM62" s="1"/>
      <c r="NNN62" s="1"/>
      <c r="NNO62" s="1"/>
      <c r="NNP62" s="1"/>
      <c r="NNQ62" s="1"/>
      <c r="NNR62" s="1"/>
      <c r="NNS62" s="1"/>
      <c r="NNT62" s="1"/>
      <c r="NNU62" s="1"/>
      <c r="NNV62" s="1"/>
      <c r="NNW62" s="1"/>
      <c r="NNX62" s="1"/>
      <c r="NNY62" s="1"/>
      <c r="NNZ62" s="1"/>
      <c r="NOA62" s="1"/>
      <c r="NOB62" s="1"/>
      <c r="NOC62" s="1"/>
      <c r="NOD62" s="1"/>
      <c r="NOE62" s="1"/>
      <c r="NOF62" s="1"/>
      <c r="NOG62" s="1"/>
      <c r="NOH62" s="1"/>
      <c r="NOI62" s="1"/>
      <c r="NOJ62" s="1"/>
      <c r="NOK62" s="1"/>
      <c r="NOL62" s="1"/>
      <c r="NOM62" s="1"/>
      <c r="NON62" s="1"/>
      <c r="NOO62" s="1"/>
      <c r="NOP62" s="1"/>
      <c r="NOQ62" s="1"/>
      <c r="NOR62" s="1"/>
      <c r="NOS62" s="1"/>
      <c r="NOT62" s="1"/>
      <c r="NOU62" s="1"/>
      <c r="NOV62" s="1"/>
      <c r="NOW62" s="1"/>
      <c r="NOX62" s="1"/>
      <c r="NOY62" s="1"/>
      <c r="NOZ62" s="1"/>
      <c r="NPA62" s="1"/>
      <c r="NPB62" s="1"/>
      <c r="NPC62" s="1"/>
      <c r="NPD62" s="1"/>
      <c r="NPE62" s="1"/>
      <c r="NPF62" s="1"/>
      <c r="NPG62" s="1"/>
      <c r="NPH62" s="1"/>
      <c r="NPI62" s="1"/>
      <c r="NPJ62" s="1"/>
      <c r="NPK62" s="1"/>
      <c r="NPL62" s="1"/>
      <c r="NPM62" s="1"/>
      <c r="NPN62" s="1"/>
      <c r="NPO62" s="1"/>
      <c r="NPP62" s="1"/>
      <c r="NPQ62" s="1"/>
      <c r="NPR62" s="1"/>
      <c r="NPS62" s="1"/>
      <c r="NPT62" s="1"/>
      <c r="NPU62" s="1"/>
      <c r="NPV62" s="1"/>
      <c r="NPW62" s="1"/>
      <c r="NPX62" s="1"/>
      <c r="NPY62" s="1"/>
      <c r="NPZ62" s="1"/>
      <c r="NQA62" s="1"/>
      <c r="NQB62" s="1"/>
      <c r="NQC62" s="1"/>
      <c r="NQD62" s="1"/>
      <c r="NQE62" s="1"/>
      <c r="NQF62" s="1"/>
      <c r="NQG62" s="1"/>
      <c r="NQH62" s="1"/>
      <c r="NQI62" s="1"/>
      <c r="NQJ62" s="1"/>
      <c r="NQK62" s="1"/>
      <c r="NQL62" s="1"/>
      <c r="NQM62" s="1"/>
      <c r="NQN62" s="1"/>
      <c r="NQO62" s="1"/>
      <c r="NQP62" s="1"/>
      <c r="NQQ62" s="1"/>
      <c r="NQR62" s="1"/>
      <c r="NQS62" s="1"/>
      <c r="NQT62" s="1"/>
      <c r="NQU62" s="1"/>
      <c r="NQV62" s="1"/>
      <c r="NQW62" s="1"/>
      <c r="NQX62" s="1"/>
      <c r="NQY62" s="1"/>
      <c r="NQZ62" s="1"/>
      <c r="NRA62" s="1"/>
      <c r="NRB62" s="1"/>
      <c r="NRC62" s="1"/>
      <c r="NRD62" s="1"/>
      <c r="NRE62" s="1"/>
      <c r="NRF62" s="1"/>
      <c r="NRG62" s="1"/>
      <c r="NRH62" s="1"/>
      <c r="NRI62" s="1"/>
      <c r="NRJ62" s="1"/>
      <c r="NRK62" s="1"/>
      <c r="NRL62" s="1"/>
      <c r="NRM62" s="1"/>
      <c r="NRN62" s="1"/>
      <c r="NRO62" s="1"/>
      <c r="NRP62" s="1"/>
      <c r="NRQ62" s="1"/>
      <c r="NRR62" s="1"/>
      <c r="NRS62" s="1"/>
      <c r="NRT62" s="1"/>
      <c r="NRU62" s="1"/>
      <c r="NRV62" s="1"/>
      <c r="NRW62" s="1"/>
      <c r="NRX62" s="1"/>
      <c r="NRY62" s="1"/>
      <c r="NRZ62" s="1"/>
      <c r="NSA62" s="1"/>
      <c r="NSB62" s="1"/>
      <c r="NSC62" s="1"/>
      <c r="NSD62" s="1"/>
      <c r="NSE62" s="1"/>
      <c r="NSF62" s="1"/>
      <c r="NSG62" s="1"/>
      <c r="NSH62" s="1"/>
      <c r="NSI62" s="1"/>
      <c r="NSJ62" s="1"/>
      <c r="NSK62" s="1"/>
      <c r="NSL62" s="1"/>
      <c r="NSM62" s="1"/>
      <c r="NSN62" s="1"/>
      <c r="NSO62" s="1"/>
      <c r="NSP62" s="1"/>
      <c r="NSQ62" s="1"/>
      <c r="NSR62" s="1"/>
      <c r="NSS62" s="1"/>
      <c r="NST62" s="1"/>
      <c r="NSU62" s="1"/>
      <c r="NSV62" s="1"/>
      <c r="NSW62" s="1"/>
      <c r="NSX62" s="1"/>
      <c r="NSY62" s="1"/>
      <c r="NSZ62" s="1"/>
      <c r="NTA62" s="1"/>
      <c r="NTB62" s="1"/>
      <c r="NTC62" s="1"/>
      <c r="NTD62" s="1"/>
      <c r="NTE62" s="1"/>
      <c r="NTF62" s="1"/>
      <c r="NTG62" s="1"/>
      <c r="NTH62" s="1"/>
      <c r="NTI62" s="1"/>
      <c r="NTJ62" s="1"/>
      <c r="NTK62" s="1"/>
      <c r="NTL62" s="1"/>
      <c r="NTM62" s="1"/>
      <c r="NTN62" s="1"/>
      <c r="NTO62" s="1"/>
      <c r="NTP62" s="1"/>
      <c r="NTQ62" s="1"/>
      <c r="NTR62" s="1"/>
      <c r="NTS62" s="1"/>
      <c r="NTT62" s="1"/>
      <c r="NTU62" s="1"/>
      <c r="NTV62" s="1"/>
      <c r="NTW62" s="1"/>
      <c r="NTX62" s="1"/>
      <c r="NTY62" s="1"/>
      <c r="NTZ62" s="1"/>
      <c r="NUA62" s="1"/>
      <c r="NUB62" s="1"/>
      <c r="NUC62" s="1"/>
      <c r="NUD62" s="1"/>
      <c r="NUE62" s="1"/>
      <c r="NUF62" s="1"/>
      <c r="NUG62" s="1"/>
      <c r="NUH62" s="1"/>
      <c r="NUI62" s="1"/>
      <c r="NUJ62" s="1"/>
      <c r="NUK62" s="1"/>
      <c r="NUL62" s="1"/>
      <c r="NUM62" s="1"/>
      <c r="NUN62" s="1"/>
      <c r="NUO62" s="1"/>
      <c r="NUP62" s="1"/>
      <c r="NUQ62" s="1"/>
      <c r="NUR62" s="1"/>
      <c r="NUS62" s="1"/>
      <c r="NUT62" s="1"/>
      <c r="NUU62" s="1"/>
      <c r="NUV62" s="1"/>
      <c r="NUW62" s="1"/>
      <c r="NUX62" s="1"/>
      <c r="NUY62" s="1"/>
      <c r="NUZ62" s="1"/>
      <c r="NVA62" s="1"/>
      <c r="NVB62" s="1"/>
      <c r="NVC62" s="1"/>
      <c r="NVD62" s="1"/>
      <c r="NVE62" s="1"/>
      <c r="NVF62" s="1"/>
      <c r="NVG62" s="1"/>
      <c r="NVH62" s="1"/>
      <c r="NVI62" s="1"/>
      <c r="NVJ62" s="1"/>
      <c r="NVK62" s="1"/>
      <c r="NVL62" s="1"/>
      <c r="NVM62" s="1"/>
      <c r="NVN62" s="1"/>
      <c r="NVO62" s="1"/>
      <c r="NVP62" s="1"/>
      <c r="NVQ62" s="1"/>
      <c r="NVR62" s="1"/>
      <c r="NVS62" s="1"/>
      <c r="NVT62" s="1"/>
      <c r="NVU62" s="1"/>
      <c r="NVV62" s="1"/>
      <c r="NVW62" s="1"/>
      <c r="NVX62" s="1"/>
      <c r="NVY62" s="1"/>
      <c r="NVZ62" s="1"/>
      <c r="NWA62" s="1"/>
      <c r="NWB62" s="1"/>
      <c r="NWC62" s="1"/>
      <c r="NWD62" s="1"/>
      <c r="NWE62" s="1"/>
      <c r="NWF62" s="1"/>
      <c r="NWG62" s="1"/>
      <c r="NWH62" s="1"/>
      <c r="NWI62" s="1"/>
      <c r="NWJ62" s="1"/>
      <c r="NWK62" s="1"/>
      <c r="NWL62" s="1"/>
      <c r="NWM62" s="1"/>
      <c r="NWN62" s="1"/>
      <c r="NWO62" s="1"/>
      <c r="NWP62" s="1"/>
      <c r="NWQ62" s="1"/>
      <c r="NWR62" s="1"/>
      <c r="NWS62" s="1"/>
      <c r="NWT62" s="1"/>
      <c r="NWU62" s="1"/>
      <c r="NWV62" s="1"/>
      <c r="NWW62" s="1"/>
      <c r="NWX62" s="1"/>
      <c r="NWY62" s="1"/>
      <c r="NWZ62" s="1"/>
      <c r="NXA62" s="1"/>
      <c r="NXB62" s="1"/>
      <c r="NXC62" s="1"/>
      <c r="NXD62" s="1"/>
      <c r="NXE62" s="1"/>
      <c r="NXF62" s="1"/>
      <c r="NXG62" s="1"/>
      <c r="NXH62" s="1"/>
      <c r="NXI62" s="1"/>
      <c r="NXJ62" s="1"/>
      <c r="NXK62" s="1"/>
      <c r="NXL62" s="1"/>
      <c r="NXM62" s="1"/>
      <c r="NXN62" s="1"/>
      <c r="NXO62" s="1"/>
      <c r="NXP62" s="1"/>
      <c r="NXQ62" s="1"/>
      <c r="NXR62" s="1"/>
      <c r="NXS62" s="1"/>
      <c r="NXT62" s="1"/>
      <c r="NXU62" s="1"/>
      <c r="NXV62" s="1"/>
      <c r="NXW62" s="1"/>
      <c r="NXX62" s="1"/>
      <c r="NXY62" s="1"/>
      <c r="NXZ62" s="1"/>
      <c r="NYA62" s="1"/>
      <c r="NYB62" s="1"/>
      <c r="NYC62" s="1"/>
      <c r="NYD62" s="1"/>
      <c r="NYE62" s="1"/>
      <c r="NYF62" s="1"/>
      <c r="NYG62" s="1"/>
      <c r="NYH62" s="1"/>
      <c r="NYI62" s="1"/>
      <c r="NYJ62" s="1"/>
      <c r="NYK62" s="1"/>
      <c r="NYL62" s="1"/>
      <c r="NYM62" s="1"/>
      <c r="NYN62" s="1"/>
      <c r="NYO62" s="1"/>
      <c r="NYP62" s="1"/>
      <c r="NYQ62" s="1"/>
      <c r="NYR62" s="1"/>
      <c r="NYS62" s="1"/>
      <c r="NYT62" s="1"/>
      <c r="NYU62" s="1"/>
      <c r="NYV62" s="1"/>
      <c r="NYW62" s="1"/>
      <c r="NYX62" s="1"/>
      <c r="NYY62" s="1"/>
      <c r="NYZ62" s="1"/>
      <c r="NZA62" s="1"/>
      <c r="NZB62" s="1"/>
      <c r="NZC62" s="1"/>
      <c r="NZD62" s="1"/>
      <c r="NZE62" s="1"/>
      <c r="NZF62" s="1"/>
      <c r="NZG62" s="1"/>
      <c r="NZH62" s="1"/>
      <c r="NZI62" s="1"/>
      <c r="NZJ62" s="1"/>
      <c r="NZK62" s="1"/>
      <c r="NZL62" s="1"/>
      <c r="NZM62" s="1"/>
      <c r="NZN62" s="1"/>
      <c r="NZO62" s="1"/>
      <c r="NZP62" s="1"/>
      <c r="NZQ62" s="1"/>
      <c r="NZR62" s="1"/>
      <c r="NZS62" s="1"/>
      <c r="NZT62" s="1"/>
      <c r="NZU62" s="1"/>
      <c r="NZV62" s="1"/>
      <c r="NZW62" s="1"/>
      <c r="NZX62" s="1"/>
      <c r="NZY62" s="1"/>
      <c r="NZZ62" s="1"/>
      <c r="OAA62" s="1"/>
      <c r="OAB62" s="1"/>
      <c r="OAC62" s="1"/>
      <c r="OAD62" s="1"/>
      <c r="OAE62" s="1"/>
      <c r="OAF62" s="1"/>
      <c r="OAG62" s="1"/>
      <c r="OAH62" s="1"/>
      <c r="OAI62" s="1"/>
      <c r="OAJ62" s="1"/>
      <c r="OAK62" s="1"/>
      <c r="OAL62" s="1"/>
      <c r="OAM62" s="1"/>
      <c r="OAN62" s="1"/>
      <c r="OAO62" s="1"/>
      <c r="OAP62" s="1"/>
      <c r="OAQ62" s="1"/>
      <c r="OAR62" s="1"/>
      <c r="OAS62" s="1"/>
      <c r="OAT62" s="1"/>
      <c r="OAU62" s="1"/>
      <c r="OAV62" s="1"/>
      <c r="OAW62" s="1"/>
      <c r="OAX62" s="1"/>
      <c r="OAY62" s="1"/>
      <c r="OAZ62" s="1"/>
      <c r="OBA62" s="1"/>
      <c r="OBB62" s="1"/>
      <c r="OBC62" s="1"/>
      <c r="OBD62" s="1"/>
      <c r="OBE62" s="1"/>
      <c r="OBF62" s="1"/>
      <c r="OBG62" s="1"/>
      <c r="OBH62" s="1"/>
      <c r="OBI62" s="1"/>
      <c r="OBJ62" s="1"/>
      <c r="OBK62" s="1"/>
      <c r="OBL62" s="1"/>
      <c r="OBM62" s="1"/>
      <c r="OBN62" s="1"/>
      <c r="OBO62" s="1"/>
      <c r="OBP62" s="1"/>
      <c r="OBQ62" s="1"/>
      <c r="OBR62" s="1"/>
      <c r="OBS62" s="1"/>
      <c r="OBT62" s="1"/>
      <c r="OBU62" s="1"/>
      <c r="OBV62" s="1"/>
      <c r="OBW62" s="1"/>
      <c r="OBX62" s="1"/>
      <c r="OBY62" s="1"/>
      <c r="OBZ62" s="1"/>
      <c r="OCA62" s="1"/>
      <c r="OCB62" s="1"/>
      <c r="OCC62" s="1"/>
      <c r="OCD62" s="1"/>
      <c r="OCE62" s="1"/>
      <c r="OCF62" s="1"/>
      <c r="OCG62" s="1"/>
      <c r="OCH62" s="1"/>
      <c r="OCI62" s="1"/>
      <c r="OCJ62" s="1"/>
      <c r="OCK62" s="1"/>
      <c r="OCL62" s="1"/>
      <c r="OCM62" s="1"/>
      <c r="OCN62" s="1"/>
      <c r="OCO62" s="1"/>
      <c r="OCP62" s="1"/>
      <c r="OCQ62" s="1"/>
      <c r="OCR62" s="1"/>
      <c r="OCS62" s="1"/>
      <c r="OCT62" s="1"/>
      <c r="OCU62" s="1"/>
      <c r="OCV62" s="1"/>
      <c r="OCW62" s="1"/>
      <c r="OCX62" s="1"/>
      <c r="OCY62" s="1"/>
      <c r="OCZ62" s="1"/>
      <c r="ODA62" s="1"/>
      <c r="ODB62" s="1"/>
      <c r="ODC62" s="1"/>
      <c r="ODD62" s="1"/>
      <c r="ODE62" s="1"/>
      <c r="ODF62" s="1"/>
      <c r="ODG62" s="1"/>
      <c r="ODH62" s="1"/>
      <c r="ODI62" s="1"/>
      <c r="ODJ62" s="1"/>
      <c r="ODK62" s="1"/>
      <c r="ODL62" s="1"/>
      <c r="ODM62" s="1"/>
      <c r="ODN62" s="1"/>
      <c r="ODO62" s="1"/>
      <c r="ODP62" s="1"/>
      <c r="ODQ62" s="1"/>
      <c r="ODR62" s="1"/>
      <c r="ODS62" s="1"/>
      <c r="ODT62" s="1"/>
      <c r="ODU62" s="1"/>
      <c r="ODV62" s="1"/>
      <c r="ODW62" s="1"/>
      <c r="ODX62" s="1"/>
      <c r="ODY62" s="1"/>
      <c r="ODZ62" s="1"/>
      <c r="OEA62" s="1"/>
      <c r="OEB62" s="1"/>
      <c r="OEC62" s="1"/>
      <c r="OED62" s="1"/>
      <c r="OEE62" s="1"/>
      <c r="OEF62" s="1"/>
      <c r="OEG62" s="1"/>
      <c r="OEH62" s="1"/>
      <c r="OEI62" s="1"/>
      <c r="OEJ62" s="1"/>
      <c r="OEK62" s="1"/>
      <c r="OEL62" s="1"/>
      <c r="OEM62" s="1"/>
      <c r="OEN62" s="1"/>
      <c r="OEO62" s="1"/>
      <c r="OEP62" s="1"/>
      <c r="OEQ62" s="1"/>
      <c r="OER62" s="1"/>
      <c r="OES62" s="1"/>
      <c r="OET62" s="1"/>
      <c r="OEU62" s="1"/>
      <c r="OEV62" s="1"/>
      <c r="OEW62" s="1"/>
      <c r="OEX62" s="1"/>
      <c r="OEY62" s="1"/>
      <c r="OEZ62" s="1"/>
      <c r="OFA62" s="1"/>
      <c r="OFB62" s="1"/>
      <c r="OFC62" s="1"/>
      <c r="OFD62" s="1"/>
      <c r="OFE62" s="1"/>
      <c r="OFF62" s="1"/>
      <c r="OFG62" s="1"/>
      <c r="OFH62" s="1"/>
      <c r="OFI62" s="1"/>
      <c r="OFJ62" s="1"/>
      <c r="OFK62" s="1"/>
      <c r="OFL62" s="1"/>
      <c r="OFM62" s="1"/>
      <c r="OFN62" s="1"/>
      <c r="OFO62" s="1"/>
      <c r="OFP62" s="1"/>
      <c r="OFQ62" s="1"/>
      <c r="OFR62" s="1"/>
      <c r="OFS62" s="1"/>
      <c r="OFT62" s="1"/>
      <c r="OFU62" s="1"/>
      <c r="OFV62" s="1"/>
      <c r="OFW62" s="1"/>
      <c r="OFX62" s="1"/>
      <c r="OFY62" s="1"/>
      <c r="OFZ62" s="1"/>
      <c r="OGA62" s="1"/>
      <c r="OGB62" s="1"/>
      <c r="OGC62" s="1"/>
      <c r="OGD62" s="1"/>
      <c r="OGE62" s="1"/>
      <c r="OGF62" s="1"/>
      <c r="OGG62" s="1"/>
      <c r="OGH62" s="1"/>
      <c r="OGI62" s="1"/>
      <c r="OGJ62" s="1"/>
      <c r="OGK62" s="1"/>
      <c r="OGL62" s="1"/>
      <c r="OGM62" s="1"/>
      <c r="OGN62" s="1"/>
      <c r="OGO62" s="1"/>
      <c r="OGP62" s="1"/>
      <c r="OGQ62" s="1"/>
      <c r="OGR62" s="1"/>
      <c r="OGS62" s="1"/>
      <c r="OGT62" s="1"/>
      <c r="OGU62" s="1"/>
      <c r="OGV62" s="1"/>
      <c r="OGW62" s="1"/>
      <c r="OGX62" s="1"/>
      <c r="OGY62" s="1"/>
      <c r="OGZ62" s="1"/>
      <c r="OHA62" s="1"/>
      <c r="OHB62" s="1"/>
      <c r="OHC62" s="1"/>
      <c r="OHD62" s="1"/>
      <c r="OHE62" s="1"/>
      <c r="OHF62" s="1"/>
      <c r="OHG62" s="1"/>
      <c r="OHH62" s="1"/>
      <c r="OHI62" s="1"/>
      <c r="OHJ62" s="1"/>
      <c r="OHK62" s="1"/>
      <c r="OHL62" s="1"/>
      <c r="OHM62" s="1"/>
      <c r="OHN62" s="1"/>
      <c r="OHO62" s="1"/>
      <c r="OHP62" s="1"/>
      <c r="OHQ62" s="1"/>
      <c r="OHR62" s="1"/>
      <c r="OHS62" s="1"/>
      <c r="OHT62" s="1"/>
      <c r="OHU62" s="1"/>
      <c r="OHV62" s="1"/>
      <c r="OHW62" s="1"/>
      <c r="OHX62" s="1"/>
      <c r="OHY62" s="1"/>
      <c r="OHZ62" s="1"/>
      <c r="OIA62" s="1"/>
      <c r="OIB62" s="1"/>
      <c r="OIC62" s="1"/>
      <c r="OID62" s="1"/>
      <c r="OIE62" s="1"/>
      <c r="OIF62" s="1"/>
      <c r="OIG62" s="1"/>
      <c r="OIH62" s="1"/>
      <c r="OII62" s="1"/>
      <c r="OIJ62" s="1"/>
      <c r="OIK62" s="1"/>
      <c r="OIL62" s="1"/>
      <c r="OIM62" s="1"/>
      <c r="OIN62" s="1"/>
      <c r="OIO62" s="1"/>
      <c r="OIP62" s="1"/>
      <c r="OIQ62" s="1"/>
      <c r="OIR62" s="1"/>
      <c r="OIS62" s="1"/>
      <c r="OIT62" s="1"/>
      <c r="OIU62" s="1"/>
      <c r="OIV62" s="1"/>
      <c r="OIW62" s="1"/>
      <c r="OIX62" s="1"/>
      <c r="OIY62" s="1"/>
      <c r="OIZ62" s="1"/>
      <c r="OJA62" s="1"/>
      <c r="OJB62" s="1"/>
      <c r="OJC62" s="1"/>
      <c r="OJD62" s="1"/>
      <c r="OJE62" s="1"/>
      <c r="OJF62" s="1"/>
      <c r="OJG62" s="1"/>
      <c r="OJH62" s="1"/>
      <c r="OJI62" s="1"/>
      <c r="OJJ62" s="1"/>
      <c r="OJK62" s="1"/>
      <c r="OJL62" s="1"/>
      <c r="OJM62" s="1"/>
      <c r="OJN62" s="1"/>
      <c r="OJO62" s="1"/>
      <c r="OJP62" s="1"/>
      <c r="OJQ62" s="1"/>
      <c r="OJR62" s="1"/>
      <c r="OJS62" s="1"/>
      <c r="OJT62" s="1"/>
      <c r="OJU62" s="1"/>
      <c r="OJV62" s="1"/>
      <c r="OJW62" s="1"/>
      <c r="OJX62" s="1"/>
      <c r="OJY62" s="1"/>
      <c r="OJZ62" s="1"/>
      <c r="OKA62" s="1"/>
      <c r="OKB62" s="1"/>
      <c r="OKC62" s="1"/>
      <c r="OKD62" s="1"/>
      <c r="OKE62" s="1"/>
      <c r="OKF62" s="1"/>
      <c r="OKG62" s="1"/>
      <c r="OKH62" s="1"/>
      <c r="OKI62" s="1"/>
      <c r="OKJ62" s="1"/>
      <c r="OKK62" s="1"/>
      <c r="OKL62" s="1"/>
      <c r="OKM62" s="1"/>
      <c r="OKN62" s="1"/>
      <c r="OKO62" s="1"/>
      <c r="OKP62" s="1"/>
      <c r="OKQ62" s="1"/>
      <c r="OKR62" s="1"/>
      <c r="OKS62" s="1"/>
      <c r="OKT62" s="1"/>
      <c r="OKU62" s="1"/>
      <c r="OKV62" s="1"/>
      <c r="OKW62" s="1"/>
      <c r="OKX62" s="1"/>
      <c r="OKY62" s="1"/>
      <c r="OKZ62" s="1"/>
      <c r="OLA62" s="1"/>
      <c r="OLB62" s="1"/>
      <c r="OLC62" s="1"/>
      <c r="OLD62" s="1"/>
      <c r="OLE62" s="1"/>
      <c r="OLF62" s="1"/>
      <c r="OLG62" s="1"/>
      <c r="OLH62" s="1"/>
      <c r="OLI62" s="1"/>
      <c r="OLJ62" s="1"/>
      <c r="OLK62" s="1"/>
      <c r="OLL62" s="1"/>
      <c r="OLM62" s="1"/>
      <c r="OLN62" s="1"/>
      <c r="OLO62" s="1"/>
      <c r="OLP62" s="1"/>
      <c r="OLQ62" s="1"/>
      <c r="OLR62" s="1"/>
      <c r="OLS62" s="1"/>
      <c r="OLT62" s="1"/>
      <c r="OLU62" s="1"/>
      <c r="OLV62" s="1"/>
      <c r="OLW62" s="1"/>
      <c r="OLX62" s="1"/>
      <c r="OLY62" s="1"/>
      <c r="OLZ62" s="1"/>
      <c r="OMA62" s="1"/>
      <c r="OMB62" s="1"/>
      <c r="OMC62" s="1"/>
      <c r="OMD62" s="1"/>
      <c r="OME62" s="1"/>
      <c r="OMF62" s="1"/>
      <c r="OMG62" s="1"/>
      <c r="OMH62" s="1"/>
      <c r="OMI62" s="1"/>
      <c r="OMJ62" s="1"/>
      <c r="OMK62" s="1"/>
      <c r="OML62" s="1"/>
      <c r="OMM62" s="1"/>
      <c r="OMN62" s="1"/>
      <c r="OMO62" s="1"/>
      <c r="OMP62" s="1"/>
      <c r="OMQ62" s="1"/>
      <c r="OMR62" s="1"/>
      <c r="OMS62" s="1"/>
      <c r="OMT62" s="1"/>
      <c r="OMU62" s="1"/>
      <c r="OMV62" s="1"/>
      <c r="OMW62" s="1"/>
      <c r="OMX62" s="1"/>
      <c r="OMY62" s="1"/>
      <c r="OMZ62" s="1"/>
      <c r="ONA62" s="1"/>
      <c r="ONB62" s="1"/>
      <c r="ONC62" s="1"/>
      <c r="OND62" s="1"/>
      <c r="ONE62" s="1"/>
      <c r="ONF62" s="1"/>
      <c r="ONG62" s="1"/>
      <c r="ONH62" s="1"/>
      <c r="ONI62" s="1"/>
      <c r="ONJ62" s="1"/>
      <c r="ONK62" s="1"/>
      <c r="ONL62" s="1"/>
      <c r="ONM62" s="1"/>
      <c r="ONN62" s="1"/>
      <c r="ONO62" s="1"/>
      <c r="ONP62" s="1"/>
      <c r="ONQ62" s="1"/>
      <c r="ONR62" s="1"/>
      <c r="ONS62" s="1"/>
      <c r="ONT62" s="1"/>
      <c r="ONU62" s="1"/>
      <c r="ONV62" s="1"/>
      <c r="ONW62" s="1"/>
      <c r="ONX62" s="1"/>
      <c r="ONY62" s="1"/>
      <c r="ONZ62" s="1"/>
      <c r="OOA62" s="1"/>
      <c r="OOB62" s="1"/>
      <c r="OOC62" s="1"/>
      <c r="OOD62" s="1"/>
      <c r="OOE62" s="1"/>
      <c r="OOF62" s="1"/>
      <c r="OOG62" s="1"/>
      <c r="OOH62" s="1"/>
      <c r="OOI62" s="1"/>
      <c r="OOJ62" s="1"/>
      <c r="OOK62" s="1"/>
      <c r="OOL62" s="1"/>
      <c r="OOM62" s="1"/>
      <c r="OON62" s="1"/>
      <c r="OOO62" s="1"/>
      <c r="OOP62" s="1"/>
      <c r="OOQ62" s="1"/>
      <c r="OOR62" s="1"/>
      <c r="OOS62" s="1"/>
      <c r="OOT62" s="1"/>
      <c r="OOU62" s="1"/>
      <c r="OOV62" s="1"/>
      <c r="OOW62" s="1"/>
      <c r="OOX62" s="1"/>
      <c r="OOY62" s="1"/>
      <c r="OOZ62" s="1"/>
      <c r="OPA62" s="1"/>
      <c r="OPB62" s="1"/>
      <c r="OPC62" s="1"/>
      <c r="OPD62" s="1"/>
      <c r="OPE62" s="1"/>
      <c r="OPF62" s="1"/>
      <c r="OPG62" s="1"/>
      <c r="OPH62" s="1"/>
      <c r="OPI62" s="1"/>
      <c r="OPJ62" s="1"/>
      <c r="OPK62" s="1"/>
      <c r="OPL62" s="1"/>
      <c r="OPM62" s="1"/>
      <c r="OPN62" s="1"/>
      <c r="OPO62" s="1"/>
      <c r="OPP62" s="1"/>
      <c r="OPQ62" s="1"/>
      <c r="OPR62" s="1"/>
      <c r="OPS62" s="1"/>
      <c r="OPT62" s="1"/>
      <c r="OPU62" s="1"/>
      <c r="OPV62" s="1"/>
      <c r="OPW62" s="1"/>
      <c r="OPX62" s="1"/>
      <c r="OPY62" s="1"/>
      <c r="OPZ62" s="1"/>
      <c r="OQA62" s="1"/>
      <c r="OQB62" s="1"/>
      <c r="OQC62" s="1"/>
      <c r="OQD62" s="1"/>
      <c r="OQE62" s="1"/>
      <c r="OQF62" s="1"/>
      <c r="OQG62" s="1"/>
      <c r="OQH62" s="1"/>
      <c r="OQI62" s="1"/>
      <c r="OQJ62" s="1"/>
      <c r="OQK62" s="1"/>
      <c r="OQL62" s="1"/>
      <c r="OQM62" s="1"/>
      <c r="OQN62" s="1"/>
      <c r="OQO62" s="1"/>
      <c r="OQP62" s="1"/>
      <c r="OQQ62" s="1"/>
      <c r="OQR62" s="1"/>
      <c r="OQS62" s="1"/>
      <c r="OQT62" s="1"/>
      <c r="OQU62" s="1"/>
      <c r="OQV62" s="1"/>
      <c r="OQW62" s="1"/>
      <c r="OQX62" s="1"/>
      <c r="OQY62" s="1"/>
      <c r="OQZ62" s="1"/>
      <c r="ORA62" s="1"/>
      <c r="ORB62" s="1"/>
      <c r="ORC62" s="1"/>
      <c r="ORD62" s="1"/>
      <c r="ORE62" s="1"/>
      <c r="ORF62" s="1"/>
      <c r="ORG62" s="1"/>
      <c r="ORH62" s="1"/>
      <c r="ORI62" s="1"/>
      <c r="ORJ62" s="1"/>
      <c r="ORK62" s="1"/>
      <c r="ORL62" s="1"/>
      <c r="ORM62" s="1"/>
      <c r="ORN62" s="1"/>
      <c r="ORO62" s="1"/>
      <c r="ORP62" s="1"/>
      <c r="ORQ62" s="1"/>
      <c r="ORR62" s="1"/>
      <c r="ORS62" s="1"/>
      <c r="ORT62" s="1"/>
      <c r="ORU62" s="1"/>
      <c r="ORV62" s="1"/>
      <c r="ORW62" s="1"/>
      <c r="ORX62" s="1"/>
      <c r="ORY62" s="1"/>
      <c r="ORZ62" s="1"/>
      <c r="OSA62" s="1"/>
      <c r="OSB62" s="1"/>
      <c r="OSC62" s="1"/>
      <c r="OSD62" s="1"/>
      <c r="OSE62" s="1"/>
      <c r="OSF62" s="1"/>
      <c r="OSG62" s="1"/>
      <c r="OSH62" s="1"/>
      <c r="OSI62" s="1"/>
      <c r="OSJ62" s="1"/>
      <c r="OSK62" s="1"/>
      <c r="OSL62" s="1"/>
      <c r="OSM62" s="1"/>
      <c r="OSN62" s="1"/>
      <c r="OSO62" s="1"/>
      <c r="OSP62" s="1"/>
      <c r="OSQ62" s="1"/>
      <c r="OSR62" s="1"/>
      <c r="OSS62" s="1"/>
      <c r="OST62" s="1"/>
      <c r="OSU62" s="1"/>
      <c r="OSV62" s="1"/>
      <c r="OSW62" s="1"/>
      <c r="OSX62" s="1"/>
      <c r="OSY62" s="1"/>
      <c r="OSZ62" s="1"/>
      <c r="OTA62" s="1"/>
      <c r="OTB62" s="1"/>
      <c r="OTC62" s="1"/>
      <c r="OTD62" s="1"/>
      <c r="OTE62" s="1"/>
      <c r="OTF62" s="1"/>
      <c r="OTG62" s="1"/>
      <c r="OTH62" s="1"/>
      <c r="OTI62" s="1"/>
      <c r="OTJ62" s="1"/>
      <c r="OTK62" s="1"/>
      <c r="OTL62" s="1"/>
      <c r="OTM62" s="1"/>
      <c r="OTN62" s="1"/>
      <c r="OTO62" s="1"/>
      <c r="OTP62" s="1"/>
      <c r="OTQ62" s="1"/>
      <c r="OTR62" s="1"/>
      <c r="OTS62" s="1"/>
      <c r="OTT62" s="1"/>
      <c r="OTU62" s="1"/>
      <c r="OTV62" s="1"/>
      <c r="OTW62" s="1"/>
      <c r="OTX62" s="1"/>
      <c r="OTY62" s="1"/>
      <c r="OTZ62" s="1"/>
      <c r="OUA62" s="1"/>
      <c r="OUB62" s="1"/>
      <c r="OUC62" s="1"/>
      <c r="OUD62" s="1"/>
      <c r="OUE62" s="1"/>
      <c r="OUF62" s="1"/>
      <c r="OUG62" s="1"/>
      <c r="OUH62" s="1"/>
      <c r="OUI62" s="1"/>
      <c r="OUJ62" s="1"/>
      <c r="OUK62" s="1"/>
      <c r="OUL62" s="1"/>
      <c r="OUM62" s="1"/>
      <c r="OUN62" s="1"/>
      <c r="OUO62" s="1"/>
      <c r="OUP62" s="1"/>
      <c r="OUQ62" s="1"/>
      <c r="OUR62" s="1"/>
      <c r="OUS62" s="1"/>
      <c r="OUT62" s="1"/>
      <c r="OUU62" s="1"/>
      <c r="OUV62" s="1"/>
      <c r="OUW62" s="1"/>
      <c r="OUX62" s="1"/>
      <c r="OUY62" s="1"/>
      <c r="OUZ62" s="1"/>
      <c r="OVA62" s="1"/>
      <c r="OVB62" s="1"/>
      <c r="OVC62" s="1"/>
      <c r="OVD62" s="1"/>
      <c r="OVE62" s="1"/>
      <c r="OVF62" s="1"/>
      <c r="OVG62" s="1"/>
      <c r="OVH62" s="1"/>
      <c r="OVI62" s="1"/>
      <c r="OVJ62" s="1"/>
      <c r="OVK62" s="1"/>
      <c r="OVL62" s="1"/>
      <c r="OVM62" s="1"/>
      <c r="OVN62" s="1"/>
      <c r="OVO62" s="1"/>
      <c r="OVP62" s="1"/>
      <c r="OVQ62" s="1"/>
      <c r="OVR62" s="1"/>
      <c r="OVS62" s="1"/>
      <c r="OVT62" s="1"/>
      <c r="OVU62" s="1"/>
      <c r="OVV62" s="1"/>
      <c r="OVW62" s="1"/>
      <c r="OVX62" s="1"/>
      <c r="OVY62" s="1"/>
      <c r="OVZ62" s="1"/>
      <c r="OWA62" s="1"/>
      <c r="OWB62" s="1"/>
      <c r="OWC62" s="1"/>
      <c r="OWD62" s="1"/>
      <c r="OWE62" s="1"/>
      <c r="OWF62" s="1"/>
      <c r="OWG62" s="1"/>
      <c r="OWH62" s="1"/>
      <c r="OWI62" s="1"/>
      <c r="OWJ62" s="1"/>
      <c r="OWK62" s="1"/>
      <c r="OWL62" s="1"/>
      <c r="OWM62" s="1"/>
      <c r="OWN62" s="1"/>
      <c r="OWO62" s="1"/>
      <c r="OWP62" s="1"/>
      <c r="OWQ62" s="1"/>
      <c r="OWR62" s="1"/>
      <c r="OWS62" s="1"/>
      <c r="OWT62" s="1"/>
      <c r="OWU62" s="1"/>
      <c r="OWV62" s="1"/>
      <c r="OWW62" s="1"/>
      <c r="OWX62" s="1"/>
      <c r="OWY62" s="1"/>
      <c r="OWZ62" s="1"/>
      <c r="OXA62" s="1"/>
      <c r="OXB62" s="1"/>
      <c r="OXC62" s="1"/>
      <c r="OXD62" s="1"/>
      <c r="OXE62" s="1"/>
      <c r="OXF62" s="1"/>
      <c r="OXG62" s="1"/>
      <c r="OXH62" s="1"/>
      <c r="OXI62" s="1"/>
      <c r="OXJ62" s="1"/>
      <c r="OXK62" s="1"/>
      <c r="OXL62" s="1"/>
      <c r="OXM62" s="1"/>
      <c r="OXN62" s="1"/>
      <c r="OXO62" s="1"/>
      <c r="OXP62" s="1"/>
      <c r="OXQ62" s="1"/>
      <c r="OXR62" s="1"/>
      <c r="OXS62" s="1"/>
      <c r="OXT62" s="1"/>
      <c r="OXU62" s="1"/>
      <c r="OXV62" s="1"/>
      <c r="OXW62" s="1"/>
      <c r="OXX62" s="1"/>
      <c r="OXY62" s="1"/>
      <c r="OXZ62" s="1"/>
      <c r="OYA62" s="1"/>
      <c r="OYB62" s="1"/>
      <c r="OYC62" s="1"/>
      <c r="OYD62" s="1"/>
      <c r="OYE62" s="1"/>
      <c r="OYF62" s="1"/>
      <c r="OYG62" s="1"/>
      <c r="OYH62" s="1"/>
      <c r="OYI62" s="1"/>
      <c r="OYJ62" s="1"/>
      <c r="OYK62" s="1"/>
      <c r="OYL62" s="1"/>
      <c r="OYM62" s="1"/>
      <c r="OYN62" s="1"/>
      <c r="OYO62" s="1"/>
      <c r="OYP62" s="1"/>
      <c r="OYQ62" s="1"/>
      <c r="OYR62" s="1"/>
      <c r="OYS62" s="1"/>
      <c r="OYT62" s="1"/>
      <c r="OYU62" s="1"/>
      <c r="OYV62" s="1"/>
      <c r="OYW62" s="1"/>
      <c r="OYX62" s="1"/>
      <c r="OYY62" s="1"/>
      <c r="OYZ62" s="1"/>
      <c r="OZA62" s="1"/>
      <c r="OZB62" s="1"/>
      <c r="OZC62" s="1"/>
      <c r="OZD62" s="1"/>
      <c r="OZE62" s="1"/>
      <c r="OZF62" s="1"/>
      <c r="OZG62" s="1"/>
      <c r="OZH62" s="1"/>
      <c r="OZI62" s="1"/>
      <c r="OZJ62" s="1"/>
      <c r="OZK62" s="1"/>
      <c r="OZL62" s="1"/>
      <c r="OZM62" s="1"/>
      <c r="OZN62" s="1"/>
      <c r="OZO62" s="1"/>
      <c r="OZP62" s="1"/>
      <c r="OZQ62" s="1"/>
      <c r="OZR62" s="1"/>
      <c r="OZS62" s="1"/>
      <c r="OZT62" s="1"/>
      <c r="OZU62" s="1"/>
      <c r="OZV62" s="1"/>
      <c r="OZW62" s="1"/>
      <c r="OZX62" s="1"/>
      <c r="OZY62" s="1"/>
      <c r="OZZ62" s="1"/>
      <c r="PAA62" s="1"/>
      <c r="PAB62" s="1"/>
      <c r="PAC62" s="1"/>
      <c r="PAD62" s="1"/>
      <c r="PAE62" s="1"/>
      <c r="PAF62" s="1"/>
      <c r="PAG62" s="1"/>
      <c r="PAH62" s="1"/>
      <c r="PAI62" s="1"/>
      <c r="PAJ62" s="1"/>
      <c r="PAK62" s="1"/>
      <c r="PAL62" s="1"/>
      <c r="PAM62" s="1"/>
      <c r="PAN62" s="1"/>
      <c r="PAO62" s="1"/>
      <c r="PAP62" s="1"/>
      <c r="PAQ62" s="1"/>
      <c r="PAR62" s="1"/>
      <c r="PAS62" s="1"/>
      <c r="PAT62" s="1"/>
      <c r="PAU62" s="1"/>
      <c r="PAV62" s="1"/>
      <c r="PAW62" s="1"/>
      <c r="PAX62" s="1"/>
      <c r="PAY62" s="1"/>
      <c r="PAZ62" s="1"/>
      <c r="PBA62" s="1"/>
      <c r="PBB62" s="1"/>
      <c r="PBC62" s="1"/>
      <c r="PBD62" s="1"/>
      <c r="PBE62" s="1"/>
      <c r="PBF62" s="1"/>
      <c r="PBG62" s="1"/>
      <c r="PBH62" s="1"/>
      <c r="PBI62" s="1"/>
      <c r="PBJ62" s="1"/>
      <c r="PBK62" s="1"/>
      <c r="PBL62" s="1"/>
      <c r="PBM62" s="1"/>
      <c r="PBN62" s="1"/>
      <c r="PBO62" s="1"/>
      <c r="PBP62" s="1"/>
      <c r="PBQ62" s="1"/>
      <c r="PBR62" s="1"/>
      <c r="PBS62" s="1"/>
      <c r="PBT62" s="1"/>
      <c r="PBU62" s="1"/>
      <c r="PBV62" s="1"/>
      <c r="PBW62" s="1"/>
      <c r="PBX62" s="1"/>
      <c r="PBY62" s="1"/>
      <c r="PBZ62" s="1"/>
      <c r="PCA62" s="1"/>
      <c r="PCB62" s="1"/>
      <c r="PCC62" s="1"/>
      <c r="PCD62" s="1"/>
      <c r="PCE62" s="1"/>
      <c r="PCF62" s="1"/>
      <c r="PCG62" s="1"/>
      <c r="PCH62" s="1"/>
      <c r="PCI62" s="1"/>
      <c r="PCJ62" s="1"/>
      <c r="PCK62" s="1"/>
      <c r="PCL62" s="1"/>
      <c r="PCM62" s="1"/>
      <c r="PCN62" s="1"/>
      <c r="PCO62" s="1"/>
      <c r="PCP62" s="1"/>
      <c r="PCQ62" s="1"/>
      <c r="PCR62" s="1"/>
      <c r="PCS62" s="1"/>
      <c r="PCT62" s="1"/>
      <c r="PCU62" s="1"/>
      <c r="PCV62" s="1"/>
      <c r="PCW62" s="1"/>
      <c r="PCX62" s="1"/>
      <c r="PCY62" s="1"/>
      <c r="PCZ62" s="1"/>
      <c r="PDA62" s="1"/>
      <c r="PDB62" s="1"/>
      <c r="PDC62" s="1"/>
      <c r="PDD62" s="1"/>
      <c r="PDE62" s="1"/>
      <c r="PDF62" s="1"/>
      <c r="PDG62" s="1"/>
      <c r="PDH62" s="1"/>
      <c r="PDI62" s="1"/>
      <c r="PDJ62" s="1"/>
      <c r="PDK62" s="1"/>
      <c r="PDL62" s="1"/>
      <c r="PDM62" s="1"/>
      <c r="PDN62" s="1"/>
      <c r="PDO62" s="1"/>
      <c r="PDP62" s="1"/>
      <c r="PDQ62" s="1"/>
      <c r="PDR62" s="1"/>
      <c r="PDS62" s="1"/>
      <c r="PDT62" s="1"/>
      <c r="PDU62" s="1"/>
      <c r="PDV62" s="1"/>
      <c r="PDW62" s="1"/>
      <c r="PDX62" s="1"/>
      <c r="PDY62" s="1"/>
      <c r="PDZ62" s="1"/>
      <c r="PEA62" s="1"/>
      <c r="PEB62" s="1"/>
      <c r="PEC62" s="1"/>
      <c r="PED62" s="1"/>
      <c r="PEE62" s="1"/>
      <c r="PEF62" s="1"/>
      <c r="PEG62" s="1"/>
      <c r="PEH62" s="1"/>
      <c r="PEI62" s="1"/>
      <c r="PEJ62" s="1"/>
      <c r="PEK62" s="1"/>
      <c r="PEL62" s="1"/>
      <c r="PEM62" s="1"/>
      <c r="PEN62" s="1"/>
      <c r="PEO62" s="1"/>
      <c r="PEP62" s="1"/>
      <c r="PEQ62" s="1"/>
      <c r="PER62" s="1"/>
      <c r="PES62" s="1"/>
      <c r="PET62" s="1"/>
      <c r="PEU62" s="1"/>
      <c r="PEV62" s="1"/>
      <c r="PEW62" s="1"/>
      <c r="PEX62" s="1"/>
      <c r="PEY62" s="1"/>
      <c r="PEZ62" s="1"/>
      <c r="PFA62" s="1"/>
      <c r="PFB62" s="1"/>
      <c r="PFC62" s="1"/>
      <c r="PFD62" s="1"/>
      <c r="PFE62" s="1"/>
      <c r="PFF62" s="1"/>
      <c r="PFG62" s="1"/>
      <c r="PFH62" s="1"/>
      <c r="PFI62" s="1"/>
      <c r="PFJ62" s="1"/>
      <c r="PFK62" s="1"/>
      <c r="PFL62" s="1"/>
      <c r="PFM62" s="1"/>
      <c r="PFN62" s="1"/>
      <c r="PFO62" s="1"/>
      <c r="PFP62" s="1"/>
      <c r="PFQ62" s="1"/>
      <c r="PFR62" s="1"/>
      <c r="PFS62" s="1"/>
      <c r="PFT62" s="1"/>
      <c r="PFU62" s="1"/>
      <c r="PFV62" s="1"/>
      <c r="PFW62" s="1"/>
      <c r="PFX62" s="1"/>
      <c r="PFY62" s="1"/>
      <c r="PFZ62" s="1"/>
      <c r="PGA62" s="1"/>
      <c r="PGB62" s="1"/>
      <c r="PGC62" s="1"/>
      <c r="PGD62" s="1"/>
      <c r="PGE62" s="1"/>
      <c r="PGF62" s="1"/>
      <c r="PGG62" s="1"/>
      <c r="PGH62" s="1"/>
      <c r="PGI62" s="1"/>
      <c r="PGJ62" s="1"/>
      <c r="PGK62" s="1"/>
      <c r="PGL62" s="1"/>
      <c r="PGM62" s="1"/>
      <c r="PGN62" s="1"/>
      <c r="PGO62" s="1"/>
      <c r="PGP62" s="1"/>
      <c r="PGQ62" s="1"/>
      <c r="PGR62" s="1"/>
      <c r="PGS62" s="1"/>
      <c r="PGT62" s="1"/>
      <c r="PGU62" s="1"/>
      <c r="PGV62" s="1"/>
      <c r="PGW62" s="1"/>
      <c r="PGX62" s="1"/>
      <c r="PGY62" s="1"/>
      <c r="PGZ62" s="1"/>
      <c r="PHA62" s="1"/>
      <c r="PHB62" s="1"/>
      <c r="PHC62" s="1"/>
      <c r="PHD62" s="1"/>
      <c r="PHE62" s="1"/>
      <c r="PHF62" s="1"/>
      <c r="PHG62" s="1"/>
      <c r="PHH62" s="1"/>
      <c r="PHI62" s="1"/>
      <c r="PHJ62" s="1"/>
      <c r="PHK62" s="1"/>
      <c r="PHL62" s="1"/>
      <c r="PHM62" s="1"/>
      <c r="PHN62" s="1"/>
      <c r="PHO62" s="1"/>
      <c r="PHP62" s="1"/>
      <c r="PHQ62" s="1"/>
      <c r="PHR62" s="1"/>
      <c r="PHS62" s="1"/>
      <c r="PHT62" s="1"/>
      <c r="PHU62" s="1"/>
      <c r="PHV62" s="1"/>
      <c r="PHW62" s="1"/>
      <c r="PHX62" s="1"/>
      <c r="PHY62" s="1"/>
      <c r="PHZ62" s="1"/>
      <c r="PIA62" s="1"/>
      <c r="PIB62" s="1"/>
      <c r="PIC62" s="1"/>
      <c r="PID62" s="1"/>
      <c r="PIE62" s="1"/>
      <c r="PIF62" s="1"/>
      <c r="PIG62" s="1"/>
      <c r="PIH62" s="1"/>
      <c r="PII62" s="1"/>
      <c r="PIJ62" s="1"/>
      <c r="PIK62" s="1"/>
      <c r="PIL62" s="1"/>
      <c r="PIM62" s="1"/>
      <c r="PIN62" s="1"/>
      <c r="PIO62" s="1"/>
      <c r="PIP62" s="1"/>
      <c r="PIQ62" s="1"/>
      <c r="PIR62" s="1"/>
      <c r="PIS62" s="1"/>
      <c r="PIT62" s="1"/>
      <c r="PIU62" s="1"/>
      <c r="PIV62" s="1"/>
      <c r="PIW62" s="1"/>
      <c r="PIX62" s="1"/>
      <c r="PIY62" s="1"/>
      <c r="PIZ62" s="1"/>
      <c r="PJA62" s="1"/>
      <c r="PJB62" s="1"/>
      <c r="PJC62" s="1"/>
      <c r="PJD62" s="1"/>
      <c r="PJE62" s="1"/>
      <c r="PJF62" s="1"/>
      <c r="PJG62" s="1"/>
      <c r="PJH62" s="1"/>
      <c r="PJI62" s="1"/>
      <c r="PJJ62" s="1"/>
      <c r="PJK62" s="1"/>
      <c r="PJL62" s="1"/>
      <c r="PJM62" s="1"/>
      <c r="PJN62" s="1"/>
      <c r="PJO62" s="1"/>
      <c r="PJP62" s="1"/>
      <c r="PJQ62" s="1"/>
      <c r="PJR62" s="1"/>
      <c r="PJS62" s="1"/>
      <c r="PJT62" s="1"/>
      <c r="PJU62" s="1"/>
      <c r="PJV62" s="1"/>
      <c r="PJW62" s="1"/>
      <c r="PJX62" s="1"/>
      <c r="PJY62" s="1"/>
      <c r="PJZ62" s="1"/>
      <c r="PKA62" s="1"/>
      <c r="PKB62" s="1"/>
      <c r="PKC62" s="1"/>
      <c r="PKD62" s="1"/>
      <c r="PKE62" s="1"/>
      <c r="PKF62" s="1"/>
      <c r="PKG62" s="1"/>
      <c r="PKH62" s="1"/>
      <c r="PKI62" s="1"/>
      <c r="PKJ62" s="1"/>
      <c r="PKK62" s="1"/>
      <c r="PKL62" s="1"/>
      <c r="PKM62" s="1"/>
      <c r="PKN62" s="1"/>
      <c r="PKO62" s="1"/>
      <c r="PKP62" s="1"/>
      <c r="PKQ62" s="1"/>
      <c r="PKR62" s="1"/>
      <c r="PKS62" s="1"/>
      <c r="PKT62" s="1"/>
      <c r="PKU62" s="1"/>
      <c r="PKV62" s="1"/>
      <c r="PKW62" s="1"/>
      <c r="PKX62" s="1"/>
      <c r="PKY62" s="1"/>
      <c r="PKZ62" s="1"/>
      <c r="PLA62" s="1"/>
      <c r="PLB62" s="1"/>
      <c r="PLC62" s="1"/>
      <c r="PLD62" s="1"/>
      <c r="PLE62" s="1"/>
      <c r="PLF62" s="1"/>
      <c r="PLG62" s="1"/>
      <c r="PLH62" s="1"/>
      <c r="PLI62" s="1"/>
      <c r="PLJ62" s="1"/>
      <c r="PLK62" s="1"/>
      <c r="PLL62" s="1"/>
      <c r="PLM62" s="1"/>
      <c r="PLN62" s="1"/>
      <c r="PLO62" s="1"/>
      <c r="PLP62" s="1"/>
      <c r="PLQ62" s="1"/>
      <c r="PLR62" s="1"/>
      <c r="PLS62" s="1"/>
      <c r="PLT62" s="1"/>
      <c r="PLU62" s="1"/>
      <c r="PLV62" s="1"/>
      <c r="PLW62" s="1"/>
      <c r="PLX62" s="1"/>
      <c r="PLY62" s="1"/>
      <c r="PLZ62" s="1"/>
      <c r="PMA62" s="1"/>
      <c r="PMB62" s="1"/>
      <c r="PMC62" s="1"/>
      <c r="PMD62" s="1"/>
      <c r="PME62" s="1"/>
      <c r="PMF62" s="1"/>
      <c r="PMG62" s="1"/>
      <c r="PMH62" s="1"/>
      <c r="PMI62" s="1"/>
      <c r="PMJ62" s="1"/>
      <c r="PMK62" s="1"/>
      <c r="PML62" s="1"/>
      <c r="PMM62" s="1"/>
      <c r="PMN62" s="1"/>
      <c r="PMO62" s="1"/>
      <c r="PMP62" s="1"/>
      <c r="PMQ62" s="1"/>
      <c r="PMR62" s="1"/>
      <c r="PMS62" s="1"/>
      <c r="PMT62" s="1"/>
      <c r="PMU62" s="1"/>
      <c r="PMV62" s="1"/>
      <c r="PMW62" s="1"/>
      <c r="PMX62" s="1"/>
      <c r="PMY62" s="1"/>
      <c r="PMZ62" s="1"/>
      <c r="PNA62" s="1"/>
      <c r="PNB62" s="1"/>
      <c r="PNC62" s="1"/>
      <c r="PND62" s="1"/>
      <c r="PNE62" s="1"/>
      <c r="PNF62" s="1"/>
      <c r="PNG62" s="1"/>
      <c r="PNH62" s="1"/>
      <c r="PNI62" s="1"/>
      <c r="PNJ62" s="1"/>
      <c r="PNK62" s="1"/>
      <c r="PNL62" s="1"/>
      <c r="PNM62" s="1"/>
      <c r="PNN62" s="1"/>
      <c r="PNO62" s="1"/>
      <c r="PNP62" s="1"/>
      <c r="PNQ62" s="1"/>
      <c r="PNR62" s="1"/>
      <c r="PNS62" s="1"/>
      <c r="PNT62" s="1"/>
      <c r="PNU62" s="1"/>
      <c r="PNV62" s="1"/>
      <c r="PNW62" s="1"/>
      <c r="PNX62" s="1"/>
      <c r="PNY62" s="1"/>
      <c r="PNZ62" s="1"/>
      <c r="POA62" s="1"/>
      <c r="POB62" s="1"/>
      <c r="POC62" s="1"/>
      <c r="POD62" s="1"/>
      <c r="POE62" s="1"/>
      <c r="POF62" s="1"/>
      <c r="POG62" s="1"/>
      <c r="POH62" s="1"/>
      <c r="POI62" s="1"/>
      <c r="POJ62" s="1"/>
      <c r="POK62" s="1"/>
      <c r="POL62" s="1"/>
      <c r="POM62" s="1"/>
      <c r="PON62" s="1"/>
      <c r="POO62" s="1"/>
      <c r="POP62" s="1"/>
      <c r="POQ62" s="1"/>
      <c r="POR62" s="1"/>
      <c r="POS62" s="1"/>
      <c r="POT62" s="1"/>
      <c r="POU62" s="1"/>
      <c r="POV62" s="1"/>
      <c r="POW62" s="1"/>
      <c r="POX62" s="1"/>
      <c r="POY62" s="1"/>
      <c r="POZ62" s="1"/>
      <c r="PPA62" s="1"/>
      <c r="PPB62" s="1"/>
      <c r="PPC62" s="1"/>
      <c r="PPD62" s="1"/>
      <c r="PPE62" s="1"/>
      <c r="PPF62" s="1"/>
      <c r="PPG62" s="1"/>
      <c r="PPH62" s="1"/>
      <c r="PPI62" s="1"/>
      <c r="PPJ62" s="1"/>
      <c r="PPK62" s="1"/>
      <c r="PPL62" s="1"/>
      <c r="PPM62" s="1"/>
      <c r="PPN62" s="1"/>
      <c r="PPO62" s="1"/>
      <c r="PPP62" s="1"/>
      <c r="PPQ62" s="1"/>
      <c r="PPR62" s="1"/>
      <c r="PPS62" s="1"/>
      <c r="PPT62" s="1"/>
      <c r="PPU62" s="1"/>
      <c r="PPV62" s="1"/>
      <c r="PPW62" s="1"/>
      <c r="PPX62" s="1"/>
      <c r="PPY62" s="1"/>
      <c r="PPZ62" s="1"/>
      <c r="PQA62" s="1"/>
      <c r="PQB62" s="1"/>
      <c r="PQC62" s="1"/>
      <c r="PQD62" s="1"/>
      <c r="PQE62" s="1"/>
      <c r="PQF62" s="1"/>
      <c r="PQG62" s="1"/>
      <c r="PQH62" s="1"/>
      <c r="PQI62" s="1"/>
      <c r="PQJ62" s="1"/>
      <c r="PQK62" s="1"/>
      <c r="PQL62" s="1"/>
      <c r="PQM62" s="1"/>
      <c r="PQN62" s="1"/>
      <c r="PQO62" s="1"/>
      <c r="PQP62" s="1"/>
      <c r="PQQ62" s="1"/>
      <c r="PQR62" s="1"/>
      <c r="PQS62" s="1"/>
      <c r="PQT62" s="1"/>
      <c r="PQU62" s="1"/>
      <c r="PQV62" s="1"/>
      <c r="PQW62" s="1"/>
      <c r="PQX62" s="1"/>
      <c r="PQY62" s="1"/>
      <c r="PQZ62" s="1"/>
      <c r="PRA62" s="1"/>
      <c r="PRB62" s="1"/>
      <c r="PRC62" s="1"/>
      <c r="PRD62" s="1"/>
      <c r="PRE62" s="1"/>
      <c r="PRF62" s="1"/>
      <c r="PRG62" s="1"/>
      <c r="PRH62" s="1"/>
      <c r="PRI62" s="1"/>
      <c r="PRJ62" s="1"/>
      <c r="PRK62" s="1"/>
      <c r="PRL62" s="1"/>
      <c r="PRM62" s="1"/>
      <c r="PRN62" s="1"/>
      <c r="PRO62" s="1"/>
      <c r="PRP62" s="1"/>
      <c r="PRQ62" s="1"/>
      <c r="PRR62" s="1"/>
      <c r="PRS62" s="1"/>
      <c r="PRT62" s="1"/>
      <c r="PRU62" s="1"/>
      <c r="PRV62" s="1"/>
      <c r="PRW62" s="1"/>
      <c r="PRX62" s="1"/>
      <c r="PRY62" s="1"/>
      <c r="PRZ62" s="1"/>
      <c r="PSA62" s="1"/>
      <c r="PSB62" s="1"/>
      <c r="PSC62" s="1"/>
      <c r="PSD62" s="1"/>
      <c r="PSE62" s="1"/>
      <c r="PSF62" s="1"/>
      <c r="PSG62" s="1"/>
      <c r="PSH62" s="1"/>
      <c r="PSI62" s="1"/>
      <c r="PSJ62" s="1"/>
      <c r="PSK62" s="1"/>
      <c r="PSL62" s="1"/>
      <c r="PSM62" s="1"/>
      <c r="PSN62" s="1"/>
      <c r="PSO62" s="1"/>
      <c r="PSP62" s="1"/>
      <c r="PSQ62" s="1"/>
      <c r="PSR62" s="1"/>
      <c r="PSS62" s="1"/>
      <c r="PST62" s="1"/>
      <c r="PSU62" s="1"/>
      <c r="PSV62" s="1"/>
      <c r="PSW62" s="1"/>
      <c r="PSX62" s="1"/>
      <c r="PSY62" s="1"/>
      <c r="PSZ62" s="1"/>
      <c r="PTA62" s="1"/>
      <c r="PTB62" s="1"/>
      <c r="PTC62" s="1"/>
      <c r="PTD62" s="1"/>
      <c r="PTE62" s="1"/>
      <c r="PTF62" s="1"/>
      <c r="PTG62" s="1"/>
      <c r="PTH62" s="1"/>
      <c r="PTI62" s="1"/>
      <c r="PTJ62" s="1"/>
      <c r="PTK62" s="1"/>
      <c r="PTL62" s="1"/>
      <c r="PTM62" s="1"/>
      <c r="PTN62" s="1"/>
      <c r="PTO62" s="1"/>
      <c r="PTP62" s="1"/>
      <c r="PTQ62" s="1"/>
      <c r="PTR62" s="1"/>
      <c r="PTS62" s="1"/>
      <c r="PTT62" s="1"/>
      <c r="PTU62" s="1"/>
      <c r="PTV62" s="1"/>
      <c r="PTW62" s="1"/>
      <c r="PTX62" s="1"/>
      <c r="PTY62" s="1"/>
      <c r="PTZ62" s="1"/>
      <c r="PUA62" s="1"/>
      <c r="PUB62" s="1"/>
      <c r="PUC62" s="1"/>
      <c r="PUD62" s="1"/>
      <c r="PUE62" s="1"/>
      <c r="PUF62" s="1"/>
      <c r="PUG62" s="1"/>
      <c r="PUH62" s="1"/>
      <c r="PUI62" s="1"/>
      <c r="PUJ62" s="1"/>
      <c r="PUK62" s="1"/>
      <c r="PUL62" s="1"/>
      <c r="PUM62" s="1"/>
      <c r="PUN62" s="1"/>
      <c r="PUO62" s="1"/>
      <c r="PUP62" s="1"/>
      <c r="PUQ62" s="1"/>
      <c r="PUR62" s="1"/>
      <c r="PUS62" s="1"/>
      <c r="PUT62" s="1"/>
      <c r="PUU62" s="1"/>
      <c r="PUV62" s="1"/>
      <c r="PUW62" s="1"/>
      <c r="PUX62" s="1"/>
      <c r="PUY62" s="1"/>
      <c r="PUZ62" s="1"/>
      <c r="PVA62" s="1"/>
      <c r="PVB62" s="1"/>
      <c r="PVC62" s="1"/>
      <c r="PVD62" s="1"/>
      <c r="PVE62" s="1"/>
      <c r="PVF62" s="1"/>
      <c r="PVG62" s="1"/>
      <c r="PVH62" s="1"/>
      <c r="PVI62" s="1"/>
      <c r="PVJ62" s="1"/>
      <c r="PVK62" s="1"/>
      <c r="PVL62" s="1"/>
      <c r="PVM62" s="1"/>
      <c r="PVN62" s="1"/>
      <c r="PVO62" s="1"/>
      <c r="PVP62" s="1"/>
      <c r="PVQ62" s="1"/>
      <c r="PVR62" s="1"/>
      <c r="PVS62" s="1"/>
      <c r="PVT62" s="1"/>
      <c r="PVU62" s="1"/>
      <c r="PVV62" s="1"/>
      <c r="PVW62" s="1"/>
      <c r="PVX62" s="1"/>
      <c r="PVY62" s="1"/>
      <c r="PVZ62" s="1"/>
      <c r="PWA62" s="1"/>
      <c r="PWB62" s="1"/>
      <c r="PWC62" s="1"/>
      <c r="PWD62" s="1"/>
      <c r="PWE62" s="1"/>
      <c r="PWF62" s="1"/>
      <c r="PWG62" s="1"/>
      <c r="PWH62" s="1"/>
      <c r="PWI62" s="1"/>
      <c r="PWJ62" s="1"/>
      <c r="PWK62" s="1"/>
      <c r="PWL62" s="1"/>
      <c r="PWM62" s="1"/>
      <c r="PWN62" s="1"/>
      <c r="PWO62" s="1"/>
      <c r="PWP62" s="1"/>
      <c r="PWQ62" s="1"/>
      <c r="PWR62" s="1"/>
      <c r="PWS62" s="1"/>
      <c r="PWT62" s="1"/>
      <c r="PWU62" s="1"/>
      <c r="PWV62" s="1"/>
      <c r="PWW62" s="1"/>
      <c r="PWX62" s="1"/>
      <c r="PWY62" s="1"/>
      <c r="PWZ62" s="1"/>
      <c r="PXA62" s="1"/>
      <c r="PXB62" s="1"/>
      <c r="PXC62" s="1"/>
      <c r="PXD62" s="1"/>
      <c r="PXE62" s="1"/>
      <c r="PXF62" s="1"/>
      <c r="PXG62" s="1"/>
      <c r="PXH62" s="1"/>
      <c r="PXI62" s="1"/>
      <c r="PXJ62" s="1"/>
      <c r="PXK62" s="1"/>
      <c r="PXL62" s="1"/>
      <c r="PXM62" s="1"/>
      <c r="PXN62" s="1"/>
      <c r="PXO62" s="1"/>
      <c r="PXP62" s="1"/>
      <c r="PXQ62" s="1"/>
      <c r="PXR62" s="1"/>
      <c r="PXS62" s="1"/>
      <c r="PXT62" s="1"/>
      <c r="PXU62" s="1"/>
      <c r="PXV62" s="1"/>
      <c r="PXW62" s="1"/>
      <c r="PXX62" s="1"/>
      <c r="PXY62" s="1"/>
      <c r="PXZ62" s="1"/>
      <c r="PYA62" s="1"/>
      <c r="PYB62" s="1"/>
      <c r="PYC62" s="1"/>
      <c r="PYD62" s="1"/>
      <c r="PYE62" s="1"/>
      <c r="PYF62" s="1"/>
      <c r="PYG62" s="1"/>
      <c r="PYH62" s="1"/>
      <c r="PYI62" s="1"/>
      <c r="PYJ62" s="1"/>
      <c r="PYK62" s="1"/>
      <c r="PYL62" s="1"/>
      <c r="PYM62" s="1"/>
      <c r="PYN62" s="1"/>
      <c r="PYO62" s="1"/>
      <c r="PYP62" s="1"/>
      <c r="PYQ62" s="1"/>
      <c r="PYR62" s="1"/>
      <c r="PYS62" s="1"/>
      <c r="PYT62" s="1"/>
      <c r="PYU62" s="1"/>
      <c r="PYV62" s="1"/>
      <c r="PYW62" s="1"/>
      <c r="PYX62" s="1"/>
      <c r="PYY62" s="1"/>
      <c r="PYZ62" s="1"/>
      <c r="PZA62" s="1"/>
      <c r="PZB62" s="1"/>
      <c r="PZC62" s="1"/>
      <c r="PZD62" s="1"/>
      <c r="PZE62" s="1"/>
      <c r="PZF62" s="1"/>
      <c r="PZG62" s="1"/>
      <c r="PZH62" s="1"/>
      <c r="PZI62" s="1"/>
      <c r="PZJ62" s="1"/>
      <c r="PZK62" s="1"/>
      <c r="PZL62" s="1"/>
      <c r="PZM62" s="1"/>
      <c r="PZN62" s="1"/>
      <c r="PZO62" s="1"/>
      <c r="PZP62" s="1"/>
      <c r="PZQ62" s="1"/>
      <c r="PZR62" s="1"/>
      <c r="PZS62" s="1"/>
      <c r="PZT62" s="1"/>
      <c r="PZU62" s="1"/>
      <c r="PZV62" s="1"/>
      <c r="PZW62" s="1"/>
      <c r="PZX62" s="1"/>
      <c r="PZY62" s="1"/>
      <c r="PZZ62" s="1"/>
      <c r="QAA62" s="1"/>
      <c r="QAB62" s="1"/>
      <c r="QAC62" s="1"/>
      <c r="QAD62" s="1"/>
      <c r="QAE62" s="1"/>
      <c r="QAF62" s="1"/>
      <c r="QAG62" s="1"/>
      <c r="QAH62" s="1"/>
      <c r="QAI62" s="1"/>
      <c r="QAJ62" s="1"/>
      <c r="QAK62" s="1"/>
      <c r="QAL62" s="1"/>
      <c r="QAM62" s="1"/>
      <c r="QAN62" s="1"/>
      <c r="QAO62" s="1"/>
      <c r="QAP62" s="1"/>
      <c r="QAQ62" s="1"/>
      <c r="QAR62" s="1"/>
      <c r="QAS62" s="1"/>
      <c r="QAT62" s="1"/>
      <c r="QAU62" s="1"/>
      <c r="QAV62" s="1"/>
      <c r="QAW62" s="1"/>
      <c r="QAX62" s="1"/>
      <c r="QAY62" s="1"/>
      <c r="QAZ62" s="1"/>
      <c r="QBA62" s="1"/>
      <c r="QBB62" s="1"/>
      <c r="QBC62" s="1"/>
      <c r="QBD62" s="1"/>
      <c r="QBE62" s="1"/>
      <c r="QBF62" s="1"/>
      <c r="QBG62" s="1"/>
      <c r="QBH62" s="1"/>
      <c r="QBI62" s="1"/>
      <c r="QBJ62" s="1"/>
      <c r="QBK62" s="1"/>
      <c r="QBL62" s="1"/>
      <c r="QBM62" s="1"/>
      <c r="QBN62" s="1"/>
      <c r="QBO62" s="1"/>
      <c r="QBP62" s="1"/>
      <c r="QBQ62" s="1"/>
      <c r="QBR62" s="1"/>
      <c r="QBS62" s="1"/>
      <c r="QBT62" s="1"/>
      <c r="QBU62" s="1"/>
      <c r="QBV62" s="1"/>
      <c r="QBW62" s="1"/>
      <c r="QBX62" s="1"/>
      <c r="QBY62" s="1"/>
      <c r="QBZ62" s="1"/>
      <c r="QCA62" s="1"/>
      <c r="QCB62" s="1"/>
      <c r="QCC62" s="1"/>
      <c r="QCD62" s="1"/>
      <c r="QCE62" s="1"/>
      <c r="QCF62" s="1"/>
      <c r="QCG62" s="1"/>
      <c r="QCH62" s="1"/>
      <c r="QCI62" s="1"/>
      <c r="QCJ62" s="1"/>
      <c r="QCK62" s="1"/>
      <c r="QCL62" s="1"/>
      <c r="QCM62" s="1"/>
      <c r="QCN62" s="1"/>
      <c r="QCO62" s="1"/>
      <c r="QCP62" s="1"/>
      <c r="QCQ62" s="1"/>
      <c r="QCR62" s="1"/>
      <c r="QCS62" s="1"/>
      <c r="QCT62" s="1"/>
      <c r="QCU62" s="1"/>
      <c r="QCV62" s="1"/>
      <c r="QCW62" s="1"/>
      <c r="QCX62" s="1"/>
      <c r="QCY62" s="1"/>
      <c r="QCZ62" s="1"/>
      <c r="QDA62" s="1"/>
      <c r="QDB62" s="1"/>
      <c r="QDC62" s="1"/>
      <c r="QDD62" s="1"/>
      <c r="QDE62" s="1"/>
      <c r="QDF62" s="1"/>
      <c r="QDG62" s="1"/>
      <c r="QDH62" s="1"/>
      <c r="QDI62" s="1"/>
      <c r="QDJ62" s="1"/>
      <c r="QDK62" s="1"/>
      <c r="QDL62" s="1"/>
      <c r="QDM62" s="1"/>
      <c r="QDN62" s="1"/>
      <c r="QDO62" s="1"/>
      <c r="QDP62" s="1"/>
      <c r="QDQ62" s="1"/>
      <c r="QDR62" s="1"/>
      <c r="QDS62" s="1"/>
      <c r="QDT62" s="1"/>
      <c r="QDU62" s="1"/>
      <c r="QDV62" s="1"/>
      <c r="QDW62" s="1"/>
      <c r="QDX62" s="1"/>
      <c r="QDY62" s="1"/>
      <c r="QDZ62" s="1"/>
      <c r="QEA62" s="1"/>
      <c r="QEB62" s="1"/>
      <c r="QEC62" s="1"/>
      <c r="QED62" s="1"/>
      <c r="QEE62" s="1"/>
      <c r="QEF62" s="1"/>
      <c r="QEG62" s="1"/>
      <c r="QEH62" s="1"/>
      <c r="QEI62" s="1"/>
      <c r="QEJ62" s="1"/>
      <c r="QEK62" s="1"/>
      <c r="QEL62" s="1"/>
      <c r="QEM62" s="1"/>
      <c r="QEN62" s="1"/>
      <c r="QEO62" s="1"/>
      <c r="QEP62" s="1"/>
      <c r="QEQ62" s="1"/>
      <c r="QER62" s="1"/>
      <c r="QES62" s="1"/>
      <c r="QET62" s="1"/>
      <c r="QEU62" s="1"/>
      <c r="QEV62" s="1"/>
      <c r="QEW62" s="1"/>
      <c r="QEX62" s="1"/>
      <c r="QEY62" s="1"/>
      <c r="QEZ62" s="1"/>
      <c r="QFA62" s="1"/>
      <c r="QFB62" s="1"/>
      <c r="QFC62" s="1"/>
      <c r="QFD62" s="1"/>
      <c r="QFE62" s="1"/>
      <c r="QFF62" s="1"/>
      <c r="QFG62" s="1"/>
      <c r="QFH62" s="1"/>
      <c r="QFI62" s="1"/>
      <c r="QFJ62" s="1"/>
      <c r="QFK62" s="1"/>
      <c r="QFL62" s="1"/>
      <c r="QFM62" s="1"/>
      <c r="QFN62" s="1"/>
      <c r="QFO62" s="1"/>
      <c r="QFP62" s="1"/>
      <c r="QFQ62" s="1"/>
      <c r="QFR62" s="1"/>
      <c r="QFS62" s="1"/>
      <c r="QFT62" s="1"/>
      <c r="QFU62" s="1"/>
      <c r="QFV62" s="1"/>
      <c r="QFW62" s="1"/>
      <c r="QFX62" s="1"/>
      <c r="QFY62" s="1"/>
      <c r="QFZ62" s="1"/>
      <c r="QGA62" s="1"/>
      <c r="QGB62" s="1"/>
      <c r="QGC62" s="1"/>
      <c r="QGD62" s="1"/>
      <c r="QGE62" s="1"/>
      <c r="QGF62" s="1"/>
      <c r="QGG62" s="1"/>
      <c r="QGH62" s="1"/>
      <c r="QGI62" s="1"/>
      <c r="QGJ62" s="1"/>
      <c r="QGK62" s="1"/>
      <c r="QGL62" s="1"/>
      <c r="QGM62" s="1"/>
      <c r="QGN62" s="1"/>
      <c r="QGO62" s="1"/>
      <c r="QGP62" s="1"/>
      <c r="QGQ62" s="1"/>
      <c r="QGR62" s="1"/>
      <c r="QGS62" s="1"/>
      <c r="QGT62" s="1"/>
      <c r="QGU62" s="1"/>
      <c r="QGV62" s="1"/>
      <c r="QGW62" s="1"/>
      <c r="QGX62" s="1"/>
      <c r="QGY62" s="1"/>
      <c r="QGZ62" s="1"/>
      <c r="QHA62" s="1"/>
      <c r="QHB62" s="1"/>
      <c r="QHC62" s="1"/>
      <c r="QHD62" s="1"/>
      <c r="QHE62" s="1"/>
      <c r="QHF62" s="1"/>
      <c r="QHG62" s="1"/>
      <c r="QHH62" s="1"/>
      <c r="QHI62" s="1"/>
      <c r="QHJ62" s="1"/>
      <c r="QHK62" s="1"/>
      <c r="QHL62" s="1"/>
      <c r="QHM62" s="1"/>
      <c r="QHN62" s="1"/>
      <c r="QHO62" s="1"/>
      <c r="QHP62" s="1"/>
      <c r="QHQ62" s="1"/>
      <c r="QHR62" s="1"/>
      <c r="QHS62" s="1"/>
      <c r="QHT62" s="1"/>
      <c r="QHU62" s="1"/>
      <c r="QHV62" s="1"/>
      <c r="QHW62" s="1"/>
      <c r="QHX62" s="1"/>
      <c r="QHY62" s="1"/>
      <c r="QHZ62" s="1"/>
      <c r="QIA62" s="1"/>
      <c r="QIB62" s="1"/>
      <c r="QIC62" s="1"/>
      <c r="QID62" s="1"/>
      <c r="QIE62" s="1"/>
      <c r="QIF62" s="1"/>
      <c r="QIG62" s="1"/>
      <c r="QIH62" s="1"/>
      <c r="QII62" s="1"/>
      <c r="QIJ62" s="1"/>
      <c r="QIK62" s="1"/>
      <c r="QIL62" s="1"/>
      <c r="QIM62" s="1"/>
      <c r="QIN62" s="1"/>
      <c r="QIO62" s="1"/>
      <c r="QIP62" s="1"/>
      <c r="QIQ62" s="1"/>
      <c r="QIR62" s="1"/>
      <c r="QIS62" s="1"/>
      <c r="QIT62" s="1"/>
      <c r="QIU62" s="1"/>
      <c r="QIV62" s="1"/>
      <c r="QIW62" s="1"/>
      <c r="QIX62" s="1"/>
      <c r="QIY62" s="1"/>
      <c r="QIZ62" s="1"/>
      <c r="QJA62" s="1"/>
      <c r="QJB62" s="1"/>
      <c r="QJC62" s="1"/>
      <c r="QJD62" s="1"/>
      <c r="QJE62" s="1"/>
      <c r="QJF62" s="1"/>
      <c r="QJG62" s="1"/>
      <c r="QJH62" s="1"/>
      <c r="QJI62" s="1"/>
      <c r="QJJ62" s="1"/>
      <c r="QJK62" s="1"/>
      <c r="QJL62" s="1"/>
      <c r="QJM62" s="1"/>
      <c r="QJN62" s="1"/>
      <c r="QJO62" s="1"/>
      <c r="QJP62" s="1"/>
      <c r="QJQ62" s="1"/>
      <c r="QJR62" s="1"/>
      <c r="QJS62" s="1"/>
      <c r="QJT62" s="1"/>
      <c r="QJU62" s="1"/>
      <c r="QJV62" s="1"/>
      <c r="QJW62" s="1"/>
      <c r="QJX62" s="1"/>
      <c r="QJY62" s="1"/>
      <c r="QJZ62" s="1"/>
      <c r="QKA62" s="1"/>
      <c r="QKB62" s="1"/>
      <c r="QKC62" s="1"/>
      <c r="QKD62" s="1"/>
      <c r="QKE62" s="1"/>
      <c r="QKF62" s="1"/>
      <c r="QKG62" s="1"/>
      <c r="QKH62" s="1"/>
      <c r="QKI62" s="1"/>
      <c r="QKJ62" s="1"/>
      <c r="QKK62" s="1"/>
      <c r="QKL62" s="1"/>
      <c r="QKM62" s="1"/>
      <c r="QKN62" s="1"/>
      <c r="QKO62" s="1"/>
      <c r="QKP62" s="1"/>
      <c r="QKQ62" s="1"/>
      <c r="QKR62" s="1"/>
      <c r="QKS62" s="1"/>
      <c r="QKT62" s="1"/>
      <c r="QKU62" s="1"/>
      <c r="QKV62" s="1"/>
      <c r="QKW62" s="1"/>
      <c r="QKX62" s="1"/>
      <c r="QKY62" s="1"/>
      <c r="QKZ62" s="1"/>
      <c r="QLA62" s="1"/>
      <c r="QLB62" s="1"/>
      <c r="QLC62" s="1"/>
      <c r="QLD62" s="1"/>
      <c r="QLE62" s="1"/>
      <c r="QLF62" s="1"/>
      <c r="QLG62" s="1"/>
      <c r="QLH62" s="1"/>
      <c r="QLI62" s="1"/>
      <c r="QLJ62" s="1"/>
      <c r="QLK62" s="1"/>
      <c r="QLL62" s="1"/>
      <c r="QLM62" s="1"/>
      <c r="QLN62" s="1"/>
      <c r="QLO62" s="1"/>
      <c r="QLP62" s="1"/>
      <c r="QLQ62" s="1"/>
      <c r="QLR62" s="1"/>
      <c r="QLS62" s="1"/>
      <c r="QLT62" s="1"/>
      <c r="QLU62" s="1"/>
      <c r="QLV62" s="1"/>
      <c r="QLW62" s="1"/>
      <c r="QLX62" s="1"/>
      <c r="QLY62" s="1"/>
      <c r="QLZ62" s="1"/>
      <c r="QMA62" s="1"/>
      <c r="QMB62" s="1"/>
      <c r="QMC62" s="1"/>
      <c r="QMD62" s="1"/>
      <c r="QME62" s="1"/>
      <c r="QMF62" s="1"/>
      <c r="QMG62" s="1"/>
      <c r="QMH62" s="1"/>
      <c r="QMI62" s="1"/>
      <c r="QMJ62" s="1"/>
      <c r="QMK62" s="1"/>
      <c r="QML62" s="1"/>
      <c r="QMM62" s="1"/>
      <c r="QMN62" s="1"/>
      <c r="QMO62" s="1"/>
      <c r="QMP62" s="1"/>
      <c r="QMQ62" s="1"/>
      <c r="QMR62" s="1"/>
      <c r="QMS62" s="1"/>
      <c r="QMT62" s="1"/>
      <c r="QMU62" s="1"/>
      <c r="QMV62" s="1"/>
      <c r="QMW62" s="1"/>
      <c r="QMX62" s="1"/>
      <c r="QMY62" s="1"/>
      <c r="QMZ62" s="1"/>
      <c r="QNA62" s="1"/>
      <c r="QNB62" s="1"/>
      <c r="QNC62" s="1"/>
      <c r="QND62" s="1"/>
      <c r="QNE62" s="1"/>
      <c r="QNF62" s="1"/>
      <c r="QNG62" s="1"/>
      <c r="QNH62" s="1"/>
      <c r="QNI62" s="1"/>
      <c r="QNJ62" s="1"/>
      <c r="QNK62" s="1"/>
      <c r="QNL62" s="1"/>
      <c r="QNM62" s="1"/>
      <c r="QNN62" s="1"/>
      <c r="QNO62" s="1"/>
      <c r="QNP62" s="1"/>
      <c r="QNQ62" s="1"/>
      <c r="QNR62" s="1"/>
      <c r="QNS62" s="1"/>
      <c r="QNT62" s="1"/>
      <c r="QNU62" s="1"/>
      <c r="QNV62" s="1"/>
      <c r="QNW62" s="1"/>
      <c r="QNX62" s="1"/>
      <c r="QNY62" s="1"/>
      <c r="QNZ62" s="1"/>
      <c r="QOA62" s="1"/>
      <c r="QOB62" s="1"/>
      <c r="QOC62" s="1"/>
      <c r="QOD62" s="1"/>
      <c r="QOE62" s="1"/>
      <c r="QOF62" s="1"/>
      <c r="QOG62" s="1"/>
      <c r="QOH62" s="1"/>
      <c r="QOI62" s="1"/>
      <c r="QOJ62" s="1"/>
      <c r="QOK62" s="1"/>
      <c r="QOL62" s="1"/>
      <c r="QOM62" s="1"/>
      <c r="QON62" s="1"/>
      <c r="QOO62" s="1"/>
      <c r="QOP62" s="1"/>
      <c r="QOQ62" s="1"/>
      <c r="QOR62" s="1"/>
      <c r="QOS62" s="1"/>
      <c r="QOT62" s="1"/>
      <c r="QOU62" s="1"/>
      <c r="QOV62" s="1"/>
      <c r="QOW62" s="1"/>
      <c r="QOX62" s="1"/>
      <c r="QOY62" s="1"/>
      <c r="QOZ62" s="1"/>
      <c r="QPA62" s="1"/>
      <c r="QPB62" s="1"/>
      <c r="QPC62" s="1"/>
      <c r="QPD62" s="1"/>
      <c r="QPE62" s="1"/>
      <c r="QPF62" s="1"/>
      <c r="QPG62" s="1"/>
      <c r="QPH62" s="1"/>
      <c r="QPI62" s="1"/>
      <c r="QPJ62" s="1"/>
      <c r="QPK62" s="1"/>
      <c r="QPL62" s="1"/>
      <c r="QPM62" s="1"/>
      <c r="QPN62" s="1"/>
      <c r="QPO62" s="1"/>
      <c r="QPP62" s="1"/>
      <c r="QPQ62" s="1"/>
      <c r="QPR62" s="1"/>
      <c r="QPS62" s="1"/>
      <c r="QPT62" s="1"/>
      <c r="QPU62" s="1"/>
      <c r="QPV62" s="1"/>
      <c r="QPW62" s="1"/>
      <c r="QPX62" s="1"/>
      <c r="QPY62" s="1"/>
      <c r="QPZ62" s="1"/>
      <c r="QQA62" s="1"/>
      <c r="QQB62" s="1"/>
      <c r="QQC62" s="1"/>
      <c r="QQD62" s="1"/>
      <c r="QQE62" s="1"/>
      <c r="QQF62" s="1"/>
      <c r="QQG62" s="1"/>
      <c r="QQH62" s="1"/>
      <c r="QQI62" s="1"/>
      <c r="QQJ62" s="1"/>
      <c r="QQK62" s="1"/>
      <c r="QQL62" s="1"/>
      <c r="QQM62" s="1"/>
      <c r="QQN62" s="1"/>
      <c r="QQO62" s="1"/>
      <c r="QQP62" s="1"/>
      <c r="QQQ62" s="1"/>
      <c r="QQR62" s="1"/>
      <c r="QQS62" s="1"/>
      <c r="QQT62" s="1"/>
      <c r="QQU62" s="1"/>
      <c r="QQV62" s="1"/>
      <c r="QQW62" s="1"/>
      <c r="QQX62" s="1"/>
      <c r="QQY62" s="1"/>
      <c r="QQZ62" s="1"/>
      <c r="QRA62" s="1"/>
      <c r="QRB62" s="1"/>
      <c r="QRC62" s="1"/>
      <c r="QRD62" s="1"/>
      <c r="QRE62" s="1"/>
      <c r="QRF62" s="1"/>
      <c r="QRG62" s="1"/>
      <c r="QRH62" s="1"/>
      <c r="QRI62" s="1"/>
      <c r="QRJ62" s="1"/>
      <c r="QRK62" s="1"/>
      <c r="QRL62" s="1"/>
      <c r="QRM62" s="1"/>
      <c r="QRN62" s="1"/>
      <c r="QRO62" s="1"/>
      <c r="QRP62" s="1"/>
      <c r="QRQ62" s="1"/>
      <c r="QRR62" s="1"/>
      <c r="QRS62" s="1"/>
      <c r="QRT62" s="1"/>
      <c r="QRU62" s="1"/>
      <c r="QRV62" s="1"/>
      <c r="QRW62" s="1"/>
      <c r="QRX62" s="1"/>
      <c r="QRY62" s="1"/>
      <c r="QRZ62" s="1"/>
      <c r="QSA62" s="1"/>
      <c r="QSB62" s="1"/>
      <c r="QSC62" s="1"/>
      <c r="QSD62" s="1"/>
      <c r="QSE62" s="1"/>
      <c r="QSF62" s="1"/>
      <c r="QSG62" s="1"/>
      <c r="QSH62" s="1"/>
      <c r="QSI62" s="1"/>
      <c r="QSJ62" s="1"/>
      <c r="QSK62" s="1"/>
      <c r="QSL62" s="1"/>
      <c r="QSM62" s="1"/>
      <c r="QSN62" s="1"/>
      <c r="QSO62" s="1"/>
      <c r="QSP62" s="1"/>
      <c r="QSQ62" s="1"/>
      <c r="QSR62" s="1"/>
      <c r="QSS62" s="1"/>
      <c r="QST62" s="1"/>
      <c r="QSU62" s="1"/>
      <c r="QSV62" s="1"/>
      <c r="QSW62" s="1"/>
      <c r="QSX62" s="1"/>
      <c r="QSY62" s="1"/>
      <c r="QSZ62" s="1"/>
      <c r="QTA62" s="1"/>
      <c r="QTB62" s="1"/>
      <c r="QTC62" s="1"/>
      <c r="QTD62" s="1"/>
      <c r="QTE62" s="1"/>
      <c r="QTF62" s="1"/>
      <c r="QTG62" s="1"/>
      <c r="QTH62" s="1"/>
      <c r="QTI62" s="1"/>
      <c r="QTJ62" s="1"/>
      <c r="QTK62" s="1"/>
      <c r="QTL62" s="1"/>
      <c r="QTM62" s="1"/>
      <c r="QTN62" s="1"/>
      <c r="QTO62" s="1"/>
      <c r="QTP62" s="1"/>
      <c r="QTQ62" s="1"/>
      <c r="QTR62" s="1"/>
      <c r="QTS62" s="1"/>
      <c r="QTT62" s="1"/>
      <c r="QTU62" s="1"/>
      <c r="QTV62" s="1"/>
      <c r="QTW62" s="1"/>
      <c r="QTX62" s="1"/>
      <c r="QTY62" s="1"/>
      <c r="QTZ62" s="1"/>
      <c r="QUA62" s="1"/>
      <c r="QUB62" s="1"/>
      <c r="QUC62" s="1"/>
      <c r="QUD62" s="1"/>
      <c r="QUE62" s="1"/>
      <c r="QUF62" s="1"/>
      <c r="QUG62" s="1"/>
      <c r="QUH62" s="1"/>
      <c r="QUI62" s="1"/>
      <c r="QUJ62" s="1"/>
      <c r="QUK62" s="1"/>
      <c r="QUL62" s="1"/>
      <c r="QUM62" s="1"/>
      <c r="QUN62" s="1"/>
      <c r="QUO62" s="1"/>
      <c r="QUP62" s="1"/>
      <c r="QUQ62" s="1"/>
      <c r="QUR62" s="1"/>
      <c r="QUS62" s="1"/>
      <c r="QUT62" s="1"/>
      <c r="QUU62" s="1"/>
      <c r="QUV62" s="1"/>
      <c r="QUW62" s="1"/>
      <c r="QUX62" s="1"/>
      <c r="QUY62" s="1"/>
      <c r="QUZ62" s="1"/>
      <c r="QVA62" s="1"/>
      <c r="QVB62" s="1"/>
      <c r="QVC62" s="1"/>
      <c r="QVD62" s="1"/>
      <c r="QVE62" s="1"/>
      <c r="QVF62" s="1"/>
      <c r="QVG62" s="1"/>
      <c r="QVH62" s="1"/>
      <c r="QVI62" s="1"/>
      <c r="QVJ62" s="1"/>
      <c r="QVK62" s="1"/>
      <c r="QVL62" s="1"/>
      <c r="QVM62" s="1"/>
      <c r="QVN62" s="1"/>
      <c r="QVO62" s="1"/>
      <c r="QVP62" s="1"/>
      <c r="QVQ62" s="1"/>
      <c r="QVR62" s="1"/>
      <c r="QVS62" s="1"/>
      <c r="QVT62" s="1"/>
      <c r="QVU62" s="1"/>
      <c r="QVV62" s="1"/>
      <c r="QVW62" s="1"/>
      <c r="QVX62" s="1"/>
      <c r="QVY62" s="1"/>
      <c r="QVZ62" s="1"/>
      <c r="QWA62" s="1"/>
      <c r="QWB62" s="1"/>
      <c r="QWC62" s="1"/>
      <c r="QWD62" s="1"/>
      <c r="QWE62" s="1"/>
      <c r="QWF62" s="1"/>
      <c r="QWG62" s="1"/>
      <c r="QWH62" s="1"/>
      <c r="QWI62" s="1"/>
      <c r="QWJ62" s="1"/>
      <c r="QWK62" s="1"/>
      <c r="QWL62" s="1"/>
      <c r="QWM62" s="1"/>
      <c r="QWN62" s="1"/>
      <c r="QWO62" s="1"/>
      <c r="QWP62" s="1"/>
      <c r="QWQ62" s="1"/>
      <c r="QWR62" s="1"/>
      <c r="QWS62" s="1"/>
      <c r="QWT62" s="1"/>
      <c r="QWU62" s="1"/>
      <c r="QWV62" s="1"/>
      <c r="QWW62" s="1"/>
      <c r="QWX62" s="1"/>
      <c r="QWY62" s="1"/>
      <c r="QWZ62" s="1"/>
      <c r="QXA62" s="1"/>
      <c r="QXB62" s="1"/>
      <c r="QXC62" s="1"/>
      <c r="QXD62" s="1"/>
      <c r="QXE62" s="1"/>
      <c r="QXF62" s="1"/>
      <c r="QXG62" s="1"/>
      <c r="QXH62" s="1"/>
      <c r="QXI62" s="1"/>
      <c r="QXJ62" s="1"/>
      <c r="QXK62" s="1"/>
      <c r="QXL62" s="1"/>
      <c r="QXM62" s="1"/>
      <c r="QXN62" s="1"/>
      <c r="QXO62" s="1"/>
      <c r="QXP62" s="1"/>
      <c r="QXQ62" s="1"/>
      <c r="QXR62" s="1"/>
      <c r="QXS62" s="1"/>
      <c r="QXT62" s="1"/>
      <c r="QXU62" s="1"/>
      <c r="QXV62" s="1"/>
      <c r="QXW62" s="1"/>
      <c r="QXX62" s="1"/>
      <c r="QXY62" s="1"/>
      <c r="QXZ62" s="1"/>
      <c r="QYA62" s="1"/>
      <c r="QYB62" s="1"/>
      <c r="QYC62" s="1"/>
      <c r="QYD62" s="1"/>
      <c r="QYE62" s="1"/>
      <c r="QYF62" s="1"/>
      <c r="QYG62" s="1"/>
      <c r="QYH62" s="1"/>
      <c r="QYI62" s="1"/>
      <c r="QYJ62" s="1"/>
      <c r="QYK62" s="1"/>
      <c r="QYL62" s="1"/>
      <c r="QYM62" s="1"/>
      <c r="QYN62" s="1"/>
      <c r="QYO62" s="1"/>
      <c r="QYP62" s="1"/>
      <c r="QYQ62" s="1"/>
      <c r="QYR62" s="1"/>
      <c r="QYS62" s="1"/>
      <c r="QYT62" s="1"/>
      <c r="QYU62" s="1"/>
      <c r="QYV62" s="1"/>
      <c r="QYW62" s="1"/>
      <c r="QYX62" s="1"/>
      <c r="QYY62" s="1"/>
      <c r="QYZ62" s="1"/>
      <c r="QZA62" s="1"/>
      <c r="QZB62" s="1"/>
      <c r="QZC62" s="1"/>
      <c r="QZD62" s="1"/>
      <c r="QZE62" s="1"/>
      <c r="QZF62" s="1"/>
      <c r="QZG62" s="1"/>
      <c r="QZH62" s="1"/>
      <c r="QZI62" s="1"/>
      <c r="QZJ62" s="1"/>
      <c r="QZK62" s="1"/>
      <c r="QZL62" s="1"/>
      <c r="QZM62" s="1"/>
      <c r="QZN62" s="1"/>
      <c r="QZO62" s="1"/>
      <c r="QZP62" s="1"/>
      <c r="QZQ62" s="1"/>
      <c r="QZR62" s="1"/>
      <c r="QZS62" s="1"/>
      <c r="QZT62" s="1"/>
      <c r="QZU62" s="1"/>
      <c r="QZV62" s="1"/>
      <c r="QZW62" s="1"/>
      <c r="QZX62" s="1"/>
      <c r="QZY62" s="1"/>
      <c r="QZZ62" s="1"/>
      <c r="RAA62" s="1"/>
      <c r="RAB62" s="1"/>
      <c r="RAC62" s="1"/>
      <c r="RAD62" s="1"/>
      <c r="RAE62" s="1"/>
      <c r="RAF62" s="1"/>
      <c r="RAG62" s="1"/>
      <c r="RAH62" s="1"/>
      <c r="RAI62" s="1"/>
      <c r="RAJ62" s="1"/>
      <c r="RAK62" s="1"/>
      <c r="RAL62" s="1"/>
      <c r="RAM62" s="1"/>
      <c r="RAN62" s="1"/>
      <c r="RAO62" s="1"/>
      <c r="RAP62" s="1"/>
      <c r="RAQ62" s="1"/>
      <c r="RAR62" s="1"/>
      <c r="RAS62" s="1"/>
      <c r="RAT62" s="1"/>
      <c r="RAU62" s="1"/>
      <c r="RAV62" s="1"/>
      <c r="RAW62" s="1"/>
      <c r="RAX62" s="1"/>
      <c r="RAY62" s="1"/>
      <c r="RAZ62" s="1"/>
      <c r="RBA62" s="1"/>
      <c r="RBB62" s="1"/>
      <c r="RBC62" s="1"/>
      <c r="RBD62" s="1"/>
      <c r="RBE62" s="1"/>
      <c r="RBF62" s="1"/>
      <c r="RBG62" s="1"/>
      <c r="RBH62" s="1"/>
      <c r="RBI62" s="1"/>
      <c r="RBJ62" s="1"/>
      <c r="RBK62" s="1"/>
      <c r="RBL62" s="1"/>
      <c r="RBM62" s="1"/>
      <c r="RBN62" s="1"/>
      <c r="RBO62" s="1"/>
      <c r="RBP62" s="1"/>
      <c r="RBQ62" s="1"/>
      <c r="RBR62" s="1"/>
      <c r="RBS62" s="1"/>
      <c r="RBT62" s="1"/>
      <c r="RBU62" s="1"/>
      <c r="RBV62" s="1"/>
      <c r="RBW62" s="1"/>
      <c r="RBX62" s="1"/>
      <c r="RBY62" s="1"/>
      <c r="RBZ62" s="1"/>
      <c r="RCA62" s="1"/>
      <c r="RCB62" s="1"/>
      <c r="RCC62" s="1"/>
      <c r="RCD62" s="1"/>
      <c r="RCE62" s="1"/>
      <c r="RCF62" s="1"/>
      <c r="RCG62" s="1"/>
      <c r="RCH62" s="1"/>
      <c r="RCI62" s="1"/>
      <c r="RCJ62" s="1"/>
      <c r="RCK62" s="1"/>
      <c r="RCL62" s="1"/>
      <c r="RCM62" s="1"/>
      <c r="RCN62" s="1"/>
      <c r="RCO62" s="1"/>
      <c r="RCP62" s="1"/>
      <c r="RCQ62" s="1"/>
      <c r="RCR62" s="1"/>
      <c r="RCS62" s="1"/>
      <c r="RCT62" s="1"/>
      <c r="RCU62" s="1"/>
      <c r="RCV62" s="1"/>
      <c r="RCW62" s="1"/>
      <c r="RCX62" s="1"/>
      <c r="RCY62" s="1"/>
      <c r="RCZ62" s="1"/>
      <c r="RDA62" s="1"/>
      <c r="RDB62" s="1"/>
      <c r="RDC62" s="1"/>
      <c r="RDD62" s="1"/>
      <c r="RDE62" s="1"/>
      <c r="RDF62" s="1"/>
      <c r="RDG62" s="1"/>
      <c r="RDH62" s="1"/>
      <c r="RDI62" s="1"/>
      <c r="RDJ62" s="1"/>
      <c r="RDK62" s="1"/>
      <c r="RDL62" s="1"/>
      <c r="RDM62" s="1"/>
      <c r="RDN62" s="1"/>
      <c r="RDO62" s="1"/>
      <c r="RDP62" s="1"/>
      <c r="RDQ62" s="1"/>
      <c r="RDR62" s="1"/>
      <c r="RDS62" s="1"/>
      <c r="RDT62" s="1"/>
      <c r="RDU62" s="1"/>
      <c r="RDV62" s="1"/>
      <c r="RDW62" s="1"/>
      <c r="RDX62" s="1"/>
      <c r="RDY62" s="1"/>
      <c r="RDZ62" s="1"/>
      <c r="REA62" s="1"/>
      <c r="REB62" s="1"/>
      <c r="REC62" s="1"/>
      <c r="RED62" s="1"/>
      <c r="REE62" s="1"/>
      <c r="REF62" s="1"/>
      <c r="REG62" s="1"/>
      <c r="REH62" s="1"/>
      <c r="REI62" s="1"/>
      <c r="REJ62" s="1"/>
      <c r="REK62" s="1"/>
      <c r="REL62" s="1"/>
      <c r="REM62" s="1"/>
      <c r="REN62" s="1"/>
      <c r="REO62" s="1"/>
      <c r="REP62" s="1"/>
      <c r="REQ62" s="1"/>
      <c r="RER62" s="1"/>
      <c r="RES62" s="1"/>
      <c r="RET62" s="1"/>
      <c r="REU62" s="1"/>
      <c r="REV62" s="1"/>
      <c r="REW62" s="1"/>
      <c r="REX62" s="1"/>
      <c r="REY62" s="1"/>
      <c r="REZ62" s="1"/>
      <c r="RFA62" s="1"/>
      <c r="RFB62" s="1"/>
      <c r="RFC62" s="1"/>
      <c r="RFD62" s="1"/>
      <c r="RFE62" s="1"/>
      <c r="RFF62" s="1"/>
      <c r="RFG62" s="1"/>
      <c r="RFH62" s="1"/>
      <c r="RFI62" s="1"/>
      <c r="RFJ62" s="1"/>
      <c r="RFK62" s="1"/>
      <c r="RFL62" s="1"/>
      <c r="RFM62" s="1"/>
      <c r="RFN62" s="1"/>
      <c r="RFO62" s="1"/>
      <c r="RFP62" s="1"/>
      <c r="RFQ62" s="1"/>
      <c r="RFR62" s="1"/>
      <c r="RFS62" s="1"/>
      <c r="RFT62" s="1"/>
      <c r="RFU62" s="1"/>
      <c r="RFV62" s="1"/>
      <c r="RFW62" s="1"/>
      <c r="RFX62" s="1"/>
      <c r="RFY62" s="1"/>
      <c r="RFZ62" s="1"/>
      <c r="RGA62" s="1"/>
      <c r="RGB62" s="1"/>
      <c r="RGC62" s="1"/>
      <c r="RGD62" s="1"/>
      <c r="RGE62" s="1"/>
      <c r="RGF62" s="1"/>
      <c r="RGG62" s="1"/>
      <c r="RGH62" s="1"/>
      <c r="RGI62" s="1"/>
      <c r="RGJ62" s="1"/>
      <c r="RGK62" s="1"/>
      <c r="RGL62" s="1"/>
      <c r="RGM62" s="1"/>
      <c r="RGN62" s="1"/>
      <c r="RGO62" s="1"/>
      <c r="RGP62" s="1"/>
      <c r="RGQ62" s="1"/>
      <c r="RGR62" s="1"/>
      <c r="RGS62" s="1"/>
      <c r="RGT62" s="1"/>
      <c r="RGU62" s="1"/>
      <c r="RGV62" s="1"/>
      <c r="RGW62" s="1"/>
      <c r="RGX62" s="1"/>
      <c r="RGY62" s="1"/>
      <c r="RGZ62" s="1"/>
      <c r="RHA62" s="1"/>
      <c r="RHB62" s="1"/>
      <c r="RHC62" s="1"/>
      <c r="RHD62" s="1"/>
      <c r="RHE62" s="1"/>
      <c r="RHF62" s="1"/>
      <c r="RHG62" s="1"/>
      <c r="RHH62" s="1"/>
      <c r="RHI62" s="1"/>
      <c r="RHJ62" s="1"/>
      <c r="RHK62" s="1"/>
      <c r="RHL62" s="1"/>
      <c r="RHM62" s="1"/>
      <c r="RHN62" s="1"/>
      <c r="RHO62" s="1"/>
      <c r="RHP62" s="1"/>
      <c r="RHQ62" s="1"/>
      <c r="RHR62" s="1"/>
      <c r="RHS62" s="1"/>
      <c r="RHT62" s="1"/>
      <c r="RHU62" s="1"/>
      <c r="RHV62" s="1"/>
      <c r="RHW62" s="1"/>
      <c r="RHX62" s="1"/>
      <c r="RHY62" s="1"/>
      <c r="RHZ62" s="1"/>
      <c r="RIA62" s="1"/>
      <c r="RIB62" s="1"/>
      <c r="RIC62" s="1"/>
      <c r="RID62" s="1"/>
      <c r="RIE62" s="1"/>
      <c r="RIF62" s="1"/>
      <c r="RIG62" s="1"/>
      <c r="RIH62" s="1"/>
      <c r="RII62" s="1"/>
      <c r="RIJ62" s="1"/>
      <c r="RIK62" s="1"/>
      <c r="RIL62" s="1"/>
      <c r="RIM62" s="1"/>
      <c r="RIN62" s="1"/>
      <c r="RIO62" s="1"/>
      <c r="RIP62" s="1"/>
      <c r="RIQ62" s="1"/>
      <c r="RIR62" s="1"/>
      <c r="RIS62" s="1"/>
      <c r="RIT62" s="1"/>
      <c r="RIU62" s="1"/>
      <c r="RIV62" s="1"/>
      <c r="RIW62" s="1"/>
      <c r="RIX62" s="1"/>
      <c r="RIY62" s="1"/>
      <c r="RIZ62" s="1"/>
      <c r="RJA62" s="1"/>
      <c r="RJB62" s="1"/>
      <c r="RJC62" s="1"/>
      <c r="RJD62" s="1"/>
      <c r="RJE62" s="1"/>
      <c r="RJF62" s="1"/>
      <c r="RJG62" s="1"/>
      <c r="RJH62" s="1"/>
      <c r="RJI62" s="1"/>
      <c r="RJJ62" s="1"/>
      <c r="RJK62" s="1"/>
      <c r="RJL62" s="1"/>
      <c r="RJM62" s="1"/>
      <c r="RJN62" s="1"/>
      <c r="RJO62" s="1"/>
      <c r="RJP62" s="1"/>
      <c r="RJQ62" s="1"/>
      <c r="RJR62" s="1"/>
      <c r="RJS62" s="1"/>
      <c r="RJT62" s="1"/>
      <c r="RJU62" s="1"/>
      <c r="RJV62" s="1"/>
      <c r="RJW62" s="1"/>
      <c r="RJX62" s="1"/>
      <c r="RJY62" s="1"/>
      <c r="RJZ62" s="1"/>
      <c r="RKA62" s="1"/>
      <c r="RKB62" s="1"/>
      <c r="RKC62" s="1"/>
      <c r="RKD62" s="1"/>
      <c r="RKE62" s="1"/>
      <c r="RKF62" s="1"/>
      <c r="RKG62" s="1"/>
      <c r="RKH62" s="1"/>
      <c r="RKI62" s="1"/>
      <c r="RKJ62" s="1"/>
      <c r="RKK62" s="1"/>
      <c r="RKL62" s="1"/>
      <c r="RKM62" s="1"/>
      <c r="RKN62" s="1"/>
      <c r="RKO62" s="1"/>
      <c r="RKP62" s="1"/>
      <c r="RKQ62" s="1"/>
      <c r="RKR62" s="1"/>
      <c r="RKS62" s="1"/>
      <c r="RKT62" s="1"/>
      <c r="RKU62" s="1"/>
      <c r="RKV62" s="1"/>
      <c r="RKW62" s="1"/>
      <c r="RKX62" s="1"/>
      <c r="RKY62" s="1"/>
      <c r="RKZ62" s="1"/>
      <c r="RLA62" s="1"/>
      <c r="RLB62" s="1"/>
      <c r="RLC62" s="1"/>
      <c r="RLD62" s="1"/>
      <c r="RLE62" s="1"/>
      <c r="RLF62" s="1"/>
      <c r="RLG62" s="1"/>
      <c r="RLH62" s="1"/>
      <c r="RLI62" s="1"/>
      <c r="RLJ62" s="1"/>
      <c r="RLK62" s="1"/>
      <c r="RLL62" s="1"/>
      <c r="RLM62" s="1"/>
      <c r="RLN62" s="1"/>
      <c r="RLO62" s="1"/>
      <c r="RLP62" s="1"/>
      <c r="RLQ62" s="1"/>
      <c r="RLR62" s="1"/>
      <c r="RLS62" s="1"/>
      <c r="RLT62" s="1"/>
      <c r="RLU62" s="1"/>
      <c r="RLV62" s="1"/>
      <c r="RLW62" s="1"/>
      <c r="RLX62" s="1"/>
      <c r="RLY62" s="1"/>
      <c r="RLZ62" s="1"/>
      <c r="RMA62" s="1"/>
      <c r="RMB62" s="1"/>
      <c r="RMC62" s="1"/>
      <c r="RMD62" s="1"/>
      <c r="RME62" s="1"/>
      <c r="RMF62" s="1"/>
      <c r="RMG62" s="1"/>
      <c r="RMH62" s="1"/>
      <c r="RMI62" s="1"/>
      <c r="RMJ62" s="1"/>
      <c r="RMK62" s="1"/>
      <c r="RML62" s="1"/>
      <c r="RMM62" s="1"/>
      <c r="RMN62" s="1"/>
      <c r="RMO62" s="1"/>
      <c r="RMP62" s="1"/>
      <c r="RMQ62" s="1"/>
      <c r="RMR62" s="1"/>
      <c r="RMS62" s="1"/>
      <c r="RMT62" s="1"/>
      <c r="RMU62" s="1"/>
      <c r="RMV62" s="1"/>
      <c r="RMW62" s="1"/>
      <c r="RMX62" s="1"/>
      <c r="RMY62" s="1"/>
      <c r="RMZ62" s="1"/>
      <c r="RNA62" s="1"/>
      <c r="RNB62" s="1"/>
      <c r="RNC62" s="1"/>
      <c r="RND62" s="1"/>
      <c r="RNE62" s="1"/>
      <c r="RNF62" s="1"/>
      <c r="RNG62" s="1"/>
      <c r="RNH62" s="1"/>
      <c r="RNI62" s="1"/>
      <c r="RNJ62" s="1"/>
      <c r="RNK62" s="1"/>
      <c r="RNL62" s="1"/>
      <c r="RNM62" s="1"/>
      <c r="RNN62" s="1"/>
      <c r="RNO62" s="1"/>
      <c r="RNP62" s="1"/>
      <c r="RNQ62" s="1"/>
      <c r="RNR62" s="1"/>
      <c r="RNS62" s="1"/>
      <c r="RNT62" s="1"/>
      <c r="RNU62" s="1"/>
      <c r="RNV62" s="1"/>
      <c r="RNW62" s="1"/>
      <c r="RNX62" s="1"/>
      <c r="RNY62" s="1"/>
      <c r="RNZ62" s="1"/>
      <c r="ROA62" s="1"/>
      <c r="ROB62" s="1"/>
      <c r="ROC62" s="1"/>
      <c r="ROD62" s="1"/>
      <c r="ROE62" s="1"/>
      <c r="ROF62" s="1"/>
      <c r="ROG62" s="1"/>
      <c r="ROH62" s="1"/>
      <c r="ROI62" s="1"/>
      <c r="ROJ62" s="1"/>
      <c r="ROK62" s="1"/>
      <c r="ROL62" s="1"/>
      <c r="ROM62" s="1"/>
      <c r="RON62" s="1"/>
      <c r="ROO62" s="1"/>
      <c r="ROP62" s="1"/>
      <c r="ROQ62" s="1"/>
      <c r="ROR62" s="1"/>
      <c r="ROS62" s="1"/>
      <c r="ROT62" s="1"/>
      <c r="ROU62" s="1"/>
      <c r="ROV62" s="1"/>
      <c r="ROW62" s="1"/>
      <c r="ROX62" s="1"/>
      <c r="ROY62" s="1"/>
      <c r="ROZ62" s="1"/>
      <c r="RPA62" s="1"/>
      <c r="RPB62" s="1"/>
      <c r="RPC62" s="1"/>
      <c r="RPD62" s="1"/>
      <c r="RPE62" s="1"/>
      <c r="RPF62" s="1"/>
      <c r="RPG62" s="1"/>
      <c r="RPH62" s="1"/>
      <c r="RPI62" s="1"/>
      <c r="RPJ62" s="1"/>
      <c r="RPK62" s="1"/>
      <c r="RPL62" s="1"/>
      <c r="RPM62" s="1"/>
      <c r="RPN62" s="1"/>
      <c r="RPO62" s="1"/>
      <c r="RPP62" s="1"/>
      <c r="RPQ62" s="1"/>
      <c r="RPR62" s="1"/>
      <c r="RPS62" s="1"/>
      <c r="RPT62" s="1"/>
      <c r="RPU62" s="1"/>
      <c r="RPV62" s="1"/>
      <c r="RPW62" s="1"/>
      <c r="RPX62" s="1"/>
      <c r="RPY62" s="1"/>
      <c r="RPZ62" s="1"/>
      <c r="RQA62" s="1"/>
      <c r="RQB62" s="1"/>
      <c r="RQC62" s="1"/>
      <c r="RQD62" s="1"/>
      <c r="RQE62" s="1"/>
      <c r="RQF62" s="1"/>
      <c r="RQG62" s="1"/>
      <c r="RQH62" s="1"/>
      <c r="RQI62" s="1"/>
      <c r="RQJ62" s="1"/>
      <c r="RQK62" s="1"/>
      <c r="RQL62" s="1"/>
      <c r="RQM62" s="1"/>
      <c r="RQN62" s="1"/>
      <c r="RQO62" s="1"/>
      <c r="RQP62" s="1"/>
      <c r="RQQ62" s="1"/>
      <c r="RQR62" s="1"/>
      <c r="RQS62" s="1"/>
      <c r="RQT62" s="1"/>
      <c r="RQU62" s="1"/>
      <c r="RQV62" s="1"/>
      <c r="RQW62" s="1"/>
      <c r="RQX62" s="1"/>
      <c r="RQY62" s="1"/>
      <c r="RQZ62" s="1"/>
      <c r="RRA62" s="1"/>
      <c r="RRB62" s="1"/>
      <c r="RRC62" s="1"/>
      <c r="RRD62" s="1"/>
      <c r="RRE62" s="1"/>
      <c r="RRF62" s="1"/>
      <c r="RRG62" s="1"/>
      <c r="RRH62" s="1"/>
      <c r="RRI62" s="1"/>
      <c r="RRJ62" s="1"/>
      <c r="RRK62" s="1"/>
      <c r="RRL62" s="1"/>
      <c r="RRM62" s="1"/>
      <c r="RRN62" s="1"/>
      <c r="RRO62" s="1"/>
      <c r="RRP62" s="1"/>
      <c r="RRQ62" s="1"/>
      <c r="RRR62" s="1"/>
      <c r="RRS62" s="1"/>
      <c r="RRT62" s="1"/>
      <c r="RRU62" s="1"/>
      <c r="RRV62" s="1"/>
      <c r="RRW62" s="1"/>
      <c r="RRX62" s="1"/>
      <c r="RRY62" s="1"/>
      <c r="RRZ62" s="1"/>
      <c r="RSA62" s="1"/>
      <c r="RSB62" s="1"/>
      <c r="RSC62" s="1"/>
      <c r="RSD62" s="1"/>
      <c r="RSE62" s="1"/>
      <c r="RSF62" s="1"/>
      <c r="RSG62" s="1"/>
      <c r="RSH62" s="1"/>
      <c r="RSI62" s="1"/>
      <c r="RSJ62" s="1"/>
      <c r="RSK62" s="1"/>
      <c r="RSL62" s="1"/>
      <c r="RSM62" s="1"/>
      <c r="RSN62" s="1"/>
      <c r="RSO62" s="1"/>
      <c r="RSP62" s="1"/>
      <c r="RSQ62" s="1"/>
      <c r="RSR62" s="1"/>
      <c r="RSS62" s="1"/>
      <c r="RST62" s="1"/>
      <c r="RSU62" s="1"/>
      <c r="RSV62" s="1"/>
      <c r="RSW62" s="1"/>
      <c r="RSX62" s="1"/>
      <c r="RSY62" s="1"/>
      <c r="RSZ62" s="1"/>
      <c r="RTA62" s="1"/>
      <c r="RTB62" s="1"/>
      <c r="RTC62" s="1"/>
      <c r="RTD62" s="1"/>
      <c r="RTE62" s="1"/>
      <c r="RTF62" s="1"/>
      <c r="RTG62" s="1"/>
      <c r="RTH62" s="1"/>
      <c r="RTI62" s="1"/>
      <c r="RTJ62" s="1"/>
      <c r="RTK62" s="1"/>
      <c r="RTL62" s="1"/>
      <c r="RTM62" s="1"/>
      <c r="RTN62" s="1"/>
      <c r="RTO62" s="1"/>
      <c r="RTP62" s="1"/>
      <c r="RTQ62" s="1"/>
      <c r="RTR62" s="1"/>
      <c r="RTS62" s="1"/>
      <c r="RTT62" s="1"/>
      <c r="RTU62" s="1"/>
      <c r="RTV62" s="1"/>
      <c r="RTW62" s="1"/>
      <c r="RTX62" s="1"/>
      <c r="RTY62" s="1"/>
      <c r="RTZ62" s="1"/>
      <c r="RUA62" s="1"/>
      <c r="RUB62" s="1"/>
      <c r="RUC62" s="1"/>
      <c r="RUD62" s="1"/>
      <c r="RUE62" s="1"/>
      <c r="RUF62" s="1"/>
      <c r="RUG62" s="1"/>
      <c r="RUH62" s="1"/>
      <c r="RUI62" s="1"/>
      <c r="RUJ62" s="1"/>
      <c r="RUK62" s="1"/>
      <c r="RUL62" s="1"/>
      <c r="RUM62" s="1"/>
      <c r="RUN62" s="1"/>
      <c r="RUO62" s="1"/>
      <c r="RUP62" s="1"/>
      <c r="RUQ62" s="1"/>
      <c r="RUR62" s="1"/>
      <c r="RUS62" s="1"/>
      <c r="RUT62" s="1"/>
      <c r="RUU62" s="1"/>
      <c r="RUV62" s="1"/>
      <c r="RUW62" s="1"/>
      <c r="RUX62" s="1"/>
      <c r="RUY62" s="1"/>
      <c r="RUZ62" s="1"/>
      <c r="RVA62" s="1"/>
      <c r="RVB62" s="1"/>
      <c r="RVC62" s="1"/>
      <c r="RVD62" s="1"/>
      <c r="RVE62" s="1"/>
      <c r="RVF62" s="1"/>
      <c r="RVG62" s="1"/>
      <c r="RVH62" s="1"/>
      <c r="RVI62" s="1"/>
      <c r="RVJ62" s="1"/>
      <c r="RVK62" s="1"/>
      <c r="RVL62" s="1"/>
      <c r="RVM62" s="1"/>
      <c r="RVN62" s="1"/>
      <c r="RVO62" s="1"/>
      <c r="RVP62" s="1"/>
      <c r="RVQ62" s="1"/>
      <c r="RVR62" s="1"/>
      <c r="RVS62" s="1"/>
      <c r="RVT62" s="1"/>
      <c r="RVU62" s="1"/>
      <c r="RVV62" s="1"/>
      <c r="RVW62" s="1"/>
      <c r="RVX62" s="1"/>
      <c r="RVY62" s="1"/>
      <c r="RVZ62" s="1"/>
      <c r="RWA62" s="1"/>
      <c r="RWB62" s="1"/>
      <c r="RWC62" s="1"/>
      <c r="RWD62" s="1"/>
      <c r="RWE62" s="1"/>
      <c r="RWF62" s="1"/>
      <c r="RWG62" s="1"/>
      <c r="RWH62" s="1"/>
      <c r="RWI62" s="1"/>
      <c r="RWJ62" s="1"/>
      <c r="RWK62" s="1"/>
      <c r="RWL62" s="1"/>
      <c r="RWM62" s="1"/>
      <c r="RWN62" s="1"/>
      <c r="RWO62" s="1"/>
      <c r="RWP62" s="1"/>
      <c r="RWQ62" s="1"/>
      <c r="RWR62" s="1"/>
      <c r="RWS62" s="1"/>
      <c r="RWT62" s="1"/>
      <c r="RWU62" s="1"/>
      <c r="RWV62" s="1"/>
      <c r="RWW62" s="1"/>
      <c r="RWX62" s="1"/>
      <c r="RWY62" s="1"/>
      <c r="RWZ62" s="1"/>
      <c r="RXA62" s="1"/>
      <c r="RXB62" s="1"/>
      <c r="RXC62" s="1"/>
      <c r="RXD62" s="1"/>
      <c r="RXE62" s="1"/>
      <c r="RXF62" s="1"/>
      <c r="RXG62" s="1"/>
      <c r="RXH62" s="1"/>
      <c r="RXI62" s="1"/>
      <c r="RXJ62" s="1"/>
      <c r="RXK62" s="1"/>
      <c r="RXL62" s="1"/>
      <c r="RXM62" s="1"/>
      <c r="RXN62" s="1"/>
      <c r="RXO62" s="1"/>
      <c r="RXP62" s="1"/>
      <c r="RXQ62" s="1"/>
      <c r="RXR62" s="1"/>
      <c r="RXS62" s="1"/>
      <c r="RXT62" s="1"/>
      <c r="RXU62" s="1"/>
      <c r="RXV62" s="1"/>
      <c r="RXW62" s="1"/>
      <c r="RXX62" s="1"/>
      <c r="RXY62" s="1"/>
      <c r="RXZ62" s="1"/>
      <c r="RYA62" s="1"/>
      <c r="RYB62" s="1"/>
      <c r="RYC62" s="1"/>
      <c r="RYD62" s="1"/>
      <c r="RYE62" s="1"/>
      <c r="RYF62" s="1"/>
      <c r="RYG62" s="1"/>
      <c r="RYH62" s="1"/>
      <c r="RYI62" s="1"/>
      <c r="RYJ62" s="1"/>
      <c r="RYK62" s="1"/>
      <c r="RYL62" s="1"/>
      <c r="RYM62" s="1"/>
      <c r="RYN62" s="1"/>
      <c r="RYO62" s="1"/>
      <c r="RYP62" s="1"/>
      <c r="RYQ62" s="1"/>
      <c r="RYR62" s="1"/>
      <c r="RYS62" s="1"/>
      <c r="RYT62" s="1"/>
      <c r="RYU62" s="1"/>
      <c r="RYV62" s="1"/>
      <c r="RYW62" s="1"/>
      <c r="RYX62" s="1"/>
      <c r="RYY62" s="1"/>
      <c r="RYZ62" s="1"/>
      <c r="RZA62" s="1"/>
      <c r="RZB62" s="1"/>
      <c r="RZC62" s="1"/>
      <c r="RZD62" s="1"/>
      <c r="RZE62" s="1"/>
      <c r="RZF62" s="1"/>
      <c r="RZG62" s="1"/>
      <c r="RZH62" s="1"/>
      <c r="RZI62" s="1"/>
      <c r="RZJ62" s="1"/>
      <c r="RZK62" s="1"/>
      <c r="RZL62" s="1"/>
      <c r="RZM62" s="1"/>
      <c r="RZN62" s="1"/>
      <c r="RZO62" s="1"/>
      <c r="RZP62" s="1"/>
      <c r="RZQ62" s="1"/>
      <c r="RZR62" s="1"/>
      <c r="RZS62" s="1"/>
      <c r="RZT62" s="1"/>
      <c r="RZU62" s="1"/>
      <c r="RZV62" s="1"/>
      <c r="RZW62" s="1"/>
      <c r="RZX62" s="1"/>
      <c r="RZY62" s="1"/>
      <c r="RZZ62" s="1"/>
      <c r="SAA62" s="1"/>
      <c r="SAB62" s="1"/>
      <c r="SAC62" s="1"/>
      <c r="SAD62" s="1"/>
      <c r="SAE62" s="1"/>
      <c r="SAF62" s="1"/>
      <c r="SAG62" s="1"/>
      <c r="SAH62" s="1"/>
      <c r="SAI62" s="1"/>
      <c r="SAJ62" s="1"/>
      <c r="SAK62" s="1"/>
      <c r="SAL62" s="1"/>
      <c r="SAM62" s="1"/>
      <c r="SAN62" s="1"/>
      <c r="SAO62" s="1"/>
      <c r="SAP62" s="1"/>
      <c r="SAQ62" s="1"/>
      <c r="SAR62" s="1"/>
      <c r="SAS62" s="1"/>
      <c r="SAT62" s="1"/>
      <c r="SAU62" s="1"/>
      <c r="SAV62" s="1"/>
      <c r="SAW62" s="1"/>
      <c r="SAX62" s="1"/>
      <c r="SAY62" s="1"/>
      <c r="SAZ62" s="1"/>
      <c r="SBA62" s="1"/>
      <c r="SBB62" s="1"/>
      <c r="SBC62" s="1"/>
      <c r="SBD62" s="1"/>
      <c r="SBE62" s="1"/>
      <c r="SBF62" s="1"/>
      <c r="SBG62" s="1"/>
      <c r="SBH62" s="1"/>
      <c r="SBI62" s="1"/>
      <c r="SBJ62" s="1"/>
      <c r="SBK62" s="1"/>
      <c r="SBL62" s="1"/>
      <c r="SBM62" s="1"/>
      <c r="SBN62" s="1"/>
      <c r="SBO62" s="1"/>
      <c r="SBP62" s="1"/>
      <c r="SBQ62" s="1"/>
      <c r="SBR62" s="1"/>
      <c r="SBS62" s="1"/>
      <c r="SBT62" s="1"/>
      <c r="SBU62" s="1"/>
      <c r="SBV62" s="1"/>
      <c r="SBW62" s="1"/>
      <c r="SBX62" s="1"/>
      <c r="SBY62" s="1"/>
      <c r="SBZ62" s="1"/>
      <c r="SCA62" s="1"/>
      <c r="SCB62" s="1"/>
      <c r="SCC62" s="1"/>
      <c r="SCD62" s="1"/>
      <c r="SCE62" s="1"/>
      <c r="SCF62" s="1"/>
      <c r="SCG62" s="1"/>
      <c r="SCH62" s="1"/>
      <c r="SCI62" s="1"/>
      <c r="SCJ62" s="1"/>
      <c r="SCK62" s="1"/>
      <c r="SCL62" s="1"/>
      <c r="SCM62" s="1"/>
      <c r="SCN62" s="1"/>
      <c r="SCO62" s="1"/>
      <c r="SCP62" s="1"/>
      <c r="SCQ62" s="1"/>
      <c r="SCR62" s="1"/>
      <c r="SCS62" s="1"/>
      <c r="SCT62" s="1"/>
      <c r="SCU62" s="1"/>
      <c r="SCV62" s="1"/>
      <c r="SCW62" s="1"/>
      <c r="SCX62" s="1"/>
      <c r="SCY62" s="1"/>
      <c r="SCZ62" s="1"/>
      <c r="SDA62" s="1"/>
      <c r="SDB62" s="1"/>
      <c r="SDC62" s="1"/>
      <c r="SDD62" s="1"/>
      <c r="SDE62" s="1"/>
      <c r="SDF62" s="1"/>
      <c r="SDG62" s="1"/>
      <c r="SDH62" s="1"/>
      <c r="SDI62" s="1"/>
      <c r="SDJ62" s="1"/>
      <c r="SDK62" s="1"/>
      <c r="SDL62" s="1"/>
      <c r="SDM62" s="1"/>
      <c r="SDN62" s="1"/>
      <c r="SDO62" s="1"/>
      <c r="SDP62" s="1"/>
      <c r="SDQ62" s="1"/>
      <c r="SDR62" s="1"/>
      <c r="SDS62" s="1"/>
      <c r="SDT62" s="1"/>
      <c r="SDU62" s="1"/>
      <c r="SDV62" s="1"/>
      <c r="SDW62" s="1"/>
      <c r="SDX62" s="1"/>
      <c r="SDY62" s="1"/>
      <c r="SDZ62" s="1"/>
      <c r="SEA62" s="1"/>
      <c r="SEB62" s="1"/>
      <c r="SEC62" s="1"/>
      <c r="SED62" s="1"/>
      <c r="SEE62" s="1"/>
      <c r="SEF62" s="1"/>
      <c r="SEG62" s="1"/>
      <c r="SEH62" s="1"/>
      <c r="SEI62" s="1"/>
      <c r="SEJ62" s="1"/>
      <c r="SEK62" s="1"/>
      <c r="SEL62" s="1"/>
      <c r="SEM62" s="1"/>
      <c r="SEN62" s="1"/>
      <c r="SEO62" s="1"/>
      <c r="SEP62" s="1"/>
      <c r="SEQ62" s="1"/>
      <c r="SER62" s="1"/>
      <c r="SES62" s="1"/>
      <c r="SET62" s="1"/>
      <c r="SEU62" s="1"/>
      <c r="SEV62" s="1"/>
      <c r="SEW62" s="1"/>
      <c r="SEX62" s="1"/>
      <c r="SEY62" s="1"/>
      <c r="SEZ62" s="1"/>
      <c r="SFA62" s="1"/>
      <c r="SFB62" s="1"/>
      <c r="SFC62" s="1"/>
      <c r="SFD62" s="1"/>
      <c r="SFE62" s="1"/>
      <c r="SFF62" s="1"/>
      <c r="SFG62" s="1"/>
      <c r="SFH62" s="1"/>
      <c r="SFI62" s="1"/>
      <c r="SFJ62" s="1"/>
      <c r="SFK62" s="1"/>
      <c r="SFL62" s="1"/>
      <c r="SFM62" s="1"/>
      <c r="SFN62" s="1"/>
      <c r="SFO62" s="1"/>
      <c r="SFP62" s="1"/>
      <c r="SFQ62" s="1"/>
      <c r="SFR62" s="1"/>
      <c r="SFS62" s="1"/>
      <c r="SFT62" s="1"/>
      <c r="SFU62" s="1"/>
      <c r="SFV62" s="1"/>
      <c r="SFW62" s="1"/>
      <c r="SFX62" s="1"/>
      <c r="SFY62" s="1"/>
      <c r="SFZ62" s="1"/>
      <c r="SGA62" s="1"/>
      <c r="SGB62" s="1"/>
      <c r="SGC62" s="1"/>
      <c r="SGD62" s="1"/>
      <c r="SGE62" s="1"/>
      <c r="SGF62" s="1"/>
      <c r="SGG62" s="1"/>
      <c r="SGH62" s="1"/>
      <c r="SGI62" s="1"/>
      <c r="SGJ62" s="1"/>
      <c r="SGK62" s="1"/>
      <c r="SGL62" s="1"/>
      <c r="SGM62" s="1"/>
      <c r="SGN62" s="1"/>
      <c r="SGO62" s="1"/>
      <c r="SGP62" s="1"/>
      <c r="SGQ62" s="1"/>
      <c r="SGR62" s="1"/>
      <c r="SGS62" s="1"/>
      <c r="SGT62" s="1"/>
      <c r="SGU62" s="1"/>
      <c r="SGV62" s="1"/>
      <c r="SGW62" s="1"/>
      <c r="SGX62" s="1"/>
      <c r="SGY62" s="1"/>
      <c r="SGZ62" s="1"/>
      <c r="SHA62" s="1"/>
      <c r="SHB62" s="1"/>
      <c r="SHC62" s="1"/>
      <c r="SHD62" s="1"/>
      <c r="SHE62" s="1"/>
      <c r="SHF62" s="1"/>
      <c r="SHG62" s="1"/>
      <c r="SHH62" s="1"/>
      <c r="SHI62" s="1"/>
      <c r="SHJ62" s="1"/>
      <c r="SHK62" s="1"/>
      <c r="SHL62" s="1"/>
      <c r="SHM62" s="1"/>
      <c r="SHN62" s="1"/>
      <c r="SHO62" s="1"/>
      <c r="SHP62" s="1"/>
      <c r="SHQ62" s="1"/>
      <c r="SHR62" s="1"/>
      <c r="SHS62" s="1"/>
      <c r="SHT62" s="1"/>
      <c r="SHU62" s="1"/>
      <c r="SHV62" s="1"/>
      <c r="SHW62" s="1"/>
      <c r="SHX62" s="1"/>
      <c r="SHY62" s="1"/>
      <c r="SHZ62" s="1"/>
      <c r="SIA62" s="1"/>
      <c r="SIB62" s="1"/>
      <c r="SIC62" s="1"/>
      <c r="SID62" s="1"/>
      <c r="SIE62" s="1"/>
      <c r="SIF62" s="1"/>
      <c r="SIG62" s="1"/>
      <c r="SIH62" s="1"/>
      <c r="SII62" s="1"/>
      <c r="SIJ62" s="1"/>
      <c r="SIK62" s="1"/>
      <c r="SIL62" s="1"/>
      <c r="SIM62" s="1"/>
      <c r="SIN62" s="1"/>
      <c r="SIO62" s="1"/>
      <c r="SIP62" s="1"/>
      <c r="SIQ62" s="1"/>
      <c r="SIR62" s="1"/>
      <c r="SIS62" s="1"/>
      <c r="SIT62" s="1"/>
      <c r="SIU62" s="1"/>
      <c r="SIV62" s="1"/>
      <c r="SIW62" s="1"/>
      <c r="SIX62" s="1"/>
      <c r="SIY62" s="1"/>
      <c r="SIZ62" s="1"/>
      <c r="SJA62" s="1"/>
      <c r="SJB62" s="1"/>
      <c r="SJC62" s="1"/>
      <c r="SJD62" s="1"/>
      <c r="SJE62" s="1"/>
      <c r="SJF62" s="1"/>
      <c r="SJG62" s="1"/>
      <c r="SJH62" s="1"/>
      <c r="SJI62" s="1"/>
      <c r="SJJ62" s="1"/>
      <c r="SJK62" s="1"/>
      <c r="SJL62" s="1"/>
      <c r="SJM62" s="1"/>
      <c r="SJN62" s="1"/>
      <c r="SJO62" s="1"/>
      <c r="SJP62" s="1"/>
      <c r="SJQ62" s="1"/>
      <c r="SJR62" s="1"/>
      <c r="SJS62" s="1"/>
      <c r="SJT62" s="1"/>
      <c r="SJU62" s="1"/>
      <c r="SJV62" s="1"/>
      <c r="SJW62" s="1"/>
      <c r="SJX62" s="1"/>
      <c r="SJY62" s="1"/>
      <c r="SJZ62" s="1"/>
      <c r="SKA62" s="1"/>
      <c r="SKB62" s="1"/>
      <c r="SKC62" s="1"/>
      <c r="SKD62" s="1"/>
      <c r="SKE62" s="1"/>
      <c r="SKF62" s="1"/>
      <c r="SKG62" s="1"/>
      <c r="SKH62" s="1"/>
      <c r="SKI62" s="1"/>
      <c r="SKJ62" s="1"/>
      <c r="SKK62" s="1"/>
      <c r="SKL62" s="1"/>
      <c r="SKM62" s="1"/>
      <c r="SKN62" s="1"/>
      <c r="SKO62" s="1"/>
      <c r="SKP62" s="1"/>
      <c r="SKQ62" s="1"/>
      <c r="SKR62" s="1"/>
      <c r="SKS62" s="1"/>
      <c r="SKT62" s="1"/>
      <c r="SKU62" s="1"/>
      <c r="SKV62" s="1"/>
      <c r="SKW62" s="1"/>
      <c r="SKX62" s="1"/>
      <c r="SKY62" s="1"/>
      <c r="SKZ62" s="1"/>
      <c r="SLA62" s="1"/>
      <c r="SLB62" s="1"/>
      <c r="SLC62" s="1"/>
      <c r="SLD62" s="1"/>
      <c r="SLE62" s="1"/>
      <c r="SLF62" s="1"/>
      <c r="SLG62" s="1"/>
      <c r="SLH62" s="1"/>
      <c r="SLI62" s="1"/>
      <c r="SLJ62" s="1"/>
      <c r="SLK62" s="1"/>
      <c r="SLL62" s="1"/>
      <c r="SLM62" s="1"/>
      <c r="SLN62" s="1"/>
      <c r="SLO62" s="1"/>
      <c r="SLP62" s="1"/>
      <c r="SLQ62" s="1"/>
      <c r="SLR62" s="1"/>
      <c r="SLS62" s="1"/>
      <c r="SLT62" s="1"/>
      <c r="SLU62" s="1"/>
      <c r="SLV62" s="1"/>
      <c r="SLW62" s="1"/>
      <c r="SLX62" s="1"/>
      <c r="SLY62" s="1"/>
      <c r="SLZ62" s="1"/>
      <c r="SMA62" s="1"/>
      <c r="SMB62" s="1"/>
      <c r="SMC62" s="1"/>
      <c r="SMD62" s="1"/>
      <c r="SME62" s="1"/>
      <c r="SMF62" s="1"/>
      <c r="SMG62" s="1"/>
      <c r="SMH62" s="1"/>
      <c r="SMI62" s="1"/>
      <c r="SMJ62" s="1"/>
      <c r="SMK62" s="1"/>
      <c r="SML62" s="1"/>
      <c r="SMM62" s="1"/>
      <c r="SMN62" s="1"/>
      <c r="SMO62" s="1"/>
      <c r="SMP62" s="1"/>
      <c r="SMQ62" s="1"/>
      <c r="SMR62" s="1"/>
      <c r="SMS62" s="1"/>
      <c r="SMT62" s="1"/>
      <c r="SMU62" s="1"/>
      <c r="SMV62" s="1"/>
      <c r="SMW62" s="1"/>
      <c r="SMX62" s="1"/>
      <c r="SMY62" s="1"/>
      <c r="SMZ62" s="1"/>
      <c r="SNA62" s="1"/>
      <c r="SNB62" s="1"/>
      <c r="SNC62" s="1"/>
      <c r="SND62" s="1"/>
      <c r="SNE62" s="1"/>
      <c r="SNF62" s="1"/>
      <c r="SNG62" s="1"/>
      <c r="SNH62" s="1"/>
      <c r="SNI62" s="1"/>
      <c r="SNJ62" s="1"/>
      <c r="SNK62" s="1"/>
      <c r="SNL62" s="1"/>
      <c r="SNM62" s="1"/>
      <c r="SNN62" s="1"/>
      <c r="SNO62" s="1"/>
      <c r="SNP62" s="1"/>
      <c r="SNQ62" s="1"/>
      <c r="SNR62" s="1"/>
      <c r="SNS62" s="1"/>
      <c r="SNT62" s="1"/>
      <c r="SNU62" s="1"/>
      <c r="SNV62" s="1"/>
      <c r="SNW62" s="1"/>
      <c r="SNX62" s="1"/>
      <c r="SNY62" s="1"/>
      <c r="SNZ62" s="1"/>
      <c r="SOA62" s="1"/>
      <c r="SOB62" s="1"/>
      <c r="SOC62" s="1"/>
      <c r="SOD62" s="1"/>
      <c r="SOE62" s="1"/>
      <c r="SOF62" s="1"/>
      <c r="SOG62" s="1"/>
      <c r="SOH62" s="1"/>
      <c r="SOI62" s="1"/>
      <c r="SOJ62" s="1"/>
      <c r="SOK62" s="1"/>
      <c r="SOL62" s="1"/>
      <c r="SOM62" s="1"/>
      <c r="SON62" s="1"/>
      <c r="SOO62" s="1"/>
      <c r="SOP62" s="1"/>
      <c r="SOQ62" s="1"/>
      <c r="SOR62" s="1"/>
      <c r="SOS62" s="1"/>
      <c r="SOT62" s="1"/>
      <c r="SOU62" s="1"/>
      <c r="SOV62" s="1"/>
      <c r="SOW62" s="1"/>
      <c r="SOX62" s="1"/>
      <c r="SOY62" s="1"/>
      <c r="SOZ62" s="1"/>
      <c r="SPA62" s="1"/>
      <c r="SPB62" s="1"/>
      <c r="SPC62" s="1"/>
      <c r="SPD62" s="1"/>
      <c r="SPE62" s="1"/>
      <c r="SPF62" s="1"/>
      <c r="SPG62" s="1"/>
      <c r="SPH62" s="1"/>
      <c r="SPI62" s="1"/>
      <c r="SPJ62" s="1"/>
      <c r="SPK62" s="1"/>
      <c r="SPL62" s="1"/>
      <c r="SPM62" s="1"/>
      <c r="SPN62" s="1"/>
      <c r="SPO62" s="1"/>
      <c r="SPP62" s="1"/>
      <c r="SPQ62" s="1"/>
      <c r="SPR62" s="1"/>
      <c r="SPS62" s="1"/>
      <c r="SPT62" s="1"/>
      <c r="SPU62" s="1"/>
      <c r="SPV62" s="1"/>
      <c r="SPW62" s="1"/>
      <c r="SPX62" s="1"/>
      <c r="SPY62" s="1"/>
      <c r="SPZ62" s="1"/>
      <c r="SQA62" s="1"/>
      <c r="SQB62" s="1"/>
      <c r="SQC62" s="1"/>
      <c r="SQD62" s="1"/>
      <c r="SQE62" s="1"/>
      <c r="SQF62" s="1"/>
      <c r="SQG62" s="1"/>
      <c r="SQH62" s="1"/>
      <c r="SQI62" s="1"/>
      <c r="SQJ62" s="1"/>
      <c r="SQK62" s="1"/>
      <c r="SQL62" s="1"/>
      <c r="SQM62" s="1"/>
      <c r="SQN62" s="1"/>
      <c r="SQO62" s="1"/>
      <c r="SQP62" s="1"/>
      <c r="SQQ62" s="1"/>
      <c r="SQR62" s="1"/>
      <c r="SQS62" s="1"/>
      <c r="SQT62" s="1"/>
      <c r="SQU62" s="1"/>
      <c r="SQV62" s="1"/>
      <c r="SQW62" s="1"/>
      <c r="SQX62" s="1"/>
      <c r="SQY62" s="1"/>
      <c r="SQZ62" s="1"/>
      <c r="SRA62" s="1"/>
      <c r="SRB62" s="1"/>
      <c r="SRC62" s="1"/>
      <c r="SRD62" s="1"/>
      <c r="SRE62" s="1"/>
      <c r="SRF62" s="1"/>
      <c r="SRG62" s="1"/>
      <c r="SRH62" s="1"/>
      <c r="SRI62" s="1"/>
      <c r="SRJ62" s="1"/>
      <c r="SRK62" s="1"/>
      <c r="SRL62" s="1"/>
      <c r="SRM62" s="1"/>
      <c r="SRN62" s="1"/>
      <c r="SRO62" s="1"/>
      <c r="SRP62" s="1"/>
      <c r="SRQ62" s="1"/>
      <c r="SRR62" s="1"/>
      <c r="SRS62" s="1"/>
      <c r="SRT62" s="1"/>
      <c r="SRU62" s="1"/>
      <c r="SRV62" s="1"/>
      <c r="SRW62" s="1"/>
      <c r="SRX62" s="1"/>
      <c r="SRY62" s="1"/>
      <c r="SRZ62" s="1"/>
      <c r="SSA62" s="1"/>
      <c r="SSB62" s="1"/>
      <c r="SSC62" s="1"/>
      <c r="SSD62" s="1"/>
      <c r="SSE62" s="1"/>
      <c r="SSF62" s="1"/>
      <c r="SSG62" s="1"/>
      <c r="SSH62" s="1"/>
      <c r="SSI62" s="1"/>
      <c r="SSJ62" s="1"/>
      <c r="SSK62" s="1"/>
      <c r="SSL62" s="1"/>
      <c r="SSM62" s="1"/>
      <c r="SSN62" s="1"/>
      <c r="SSO62" s="1"/>
      <c r="SSP62" s="1"/>
      <c r="SSQ62" s="1"/>
      <c r="SSR62" s="1"/>
      <c r="SSS62" s="1"/>
      <c r="SST62" s="1"/>
      <c r="SSU62" s="1"/>
      <c r="SSV62" s="1"/>
      <c r="SSW62" s="1"/>
      <c r="SSX62" s="1"/>
      <c r="SSY62" s="1"/>
      <c r="SSZ62" s="1"/>
      <c r="STA62" s="1"/>
      <c r="STB62" s="1"/>
      <c r="STC62" s="1"/>
      <c r="STD62" s="1"/>
      <c r="STE62" s="1"/>
      <c r="STF62" s="1"/>
      <c r="STG62" s="1"/>
      <c r="STH62" s="1"/>
      <c r="STI62" s="1"/>
      <c r="STJ62" s="1"/>
      <c r="STK62" s="1"/>
      <c r="STL62" s="1"/>
      <c r="STM62" s="1"/>
      <c r="STN62" s="1"/>
      <c r="STO62" s="1"/>
      <c r="STP62" s="1"/>
      <c r="STQ62" s="1"/>
      <c r="STR62" s="1"/>
      <c r="STS62" s="1"/>
      <c r="STT62" s="1"/>
      <c r="STU62" s="1"/>
      <c r="STV62" s="1"/>
      <c r="STW62" s="1"/>
      <c r="STX62" s="1"/>
      <c r="STY62" s="1"/>
      <c r="STZ62" s="1"/>
      <c r="SUA62" s="1"/>
      <c r="SUB62" s="1"/>
      <c r="SUC62" s="1"/>
      <c r="SUD62" s="1"/>
      <c r="SUE62" s="1"/>
      <c r="SUF62" s="1"/>
      <c r="SUG62" s="1"/>
      <c r="SUH62" s="1"/>
      <c r="SUI62" s="1"/>
      <c r="SUJ62" s="1"/>
      <c r="SUK62" s="1"/>
      <c r="SUL62" s="1"/>
      <c r="SUM62" s="1"/>
      <c r="SUN62" s="1"/>
      <c r="SUO62" s="1"/>
      <c r="SUP62" s="1"/>
      <c r="SUQ62" s="1"/>
      <c r="SUR62" s="1"/>
      <c r="SUS62" s="1"/>
      <c r="SUT62" s="1"/>
      <c r="SUU62" s="1"/>
      <c r="SUV62" s="1"/>
      <c r="SUW62" s="1"/>
      <c r="SUX62" s="1"/>
      <c r="SUY62" s="1"/>
      <c r="SUZ62" s="1"/>
      <c r="SVA62" s="1"/>
      <c r="SVB62" s="1"/>
      <c r="SVC62" s="1"/>
      <c r="SVD62" s="1"/>
      <c r="SVE62" s="1"/>
      <c r="SVF62" s="1"/>
      <c r="SVG62" s="1"/>
      <c r="SVH62" s="1"/>
      <c r="SVI62" s="1"/>
      <c r="SVJ62" s="1"/>
      <c r="SVK62" s="1"/>
      <c r="SVL62" s="1"/>
      <c r="SVM62" s="1"/>
      <c r="SVN62" s="1"/>
      <c r="SVO62" s="1"/>
      <c r="SVP62" s="1"/>
      <c r="SVQ62" s="1"/>
      <c r="SVR62" s="1"/>
      <c r="SVS62" s="1"/>
      <c r="SVT62" s="1"/>
      <c r="SVU62" s="1"/>
      <c r="SVV62" s="1"/>
      <c r="SVW62" s="1"/>
      <c r="SVX62" s="1"/>
      <c r="SVY62" s="1"/>
      <c r="SVZ62" s="1"/>
      <c r="SWA62" s="1"/>
      <c r="SWB62" s="1"/>
      <c r="SWC62" s="1"/>
      <c r="SWD62" s="1"/>
      <c r="SWE62" s="1"/>
      <c r="SWF62" s="1"/>
      <c r="SWG62" s="1"/>
      <c r="SWH62" s="1"/>
      <c r="SWI62" s="1"/>
      <c r="SWJ62" s="1"/>
      <c r="SWK62" s="1"/>
      <c r="SWL62" s="1"/>
      <c r="SWM62" s="1"/>
      <c r="SWN62" s="1"/>
      <c r="SWO62" s="1"/>
      <c r="SWP62" s="1"/>
      <c r="SWQ62" s="1"/>
      <c r="SWR62" s="1"/>
      <c r="SWS62" s="1"/>
      <c r="SWT62" s="1"/>
      <c r="SWU62" s="1"/>
      <c r="SWV62" s="1"/>
      <c r="SWW62" s="1"/>
      <c r="SWX62" s="1"/>
      <c r="SWY62" s="1"/>
      <c r="SWZ62" s="1"/>
      <c r="SXA62" s="1"/>
      <c r="SXB62" s="1"/>
      <c r="SXC62" s="1"/>
      <c r="SXD62" s="1"/>
      <c r="SXE62" s="1"/>
      <c r="SXF62" s="1"/>
      <c r="SXG62" s="1"/>
      <c r="SXH62" s="1"/>
      <c r="SXI62" s="1"/>
      <c r="SXJ62" s="1"/>
      <c r="SXK62" s="1"/>
      <c r="SXL62" s="1"/>
      <c r="SXM62" s="1"/>
      <c r="SXN62" s="1"/>
      <c r="SXO62" s="1"/>
      <c r="SXP62" s="1"/>
      <c r="SXQ62" s="1"/>
      <c r="SXR62" s="1"/>
      <c r="SXS62" s="1"/>
      <c r="SXT62" s="1"/>
      <c r="SXU62" s="1"/>
      <c r="SXV62" s="1"/>
      <c r="SXW62" s="1"/>
      <c r="SXX62" s="1"/>
      <c r="SXY62" s="1"/>
      <c r="SXZ62" s="1"/>
      <c r="SYA62" s="1"/>
      <c r="SYB62" s="1"/>
      <c r="SYC62" s="1"/>
      <c r="SYD62" s="1"/>
      <c r="SYE62" s="1"/>
      <c r="SYF62" s="1"/>
      <c r="SYG62" s="1"/>
      <c r="SYH62" s="1"/>
      <c r="SYI62" s="1"/>
      <c r="SYJ62" s="1"/>
      <c r="SYK62" s="1"/>
      <c r="SYL62" s="1"/>
      <c r="SYM62" s="1"/>
      <c r="SYN62" s="1"/>
      <c r="SYO62" s="1"/>
      <c r="SYP62" s="1"/>
      <c r="SYQ62" s="1"/>
      <c r="SYR62" s="1"/>
      <c r="SYS62" s="1"/>
      <c r="SYT62" s="1"/>
      <c r="SYU62" s="1"/>
      <c r="SYV62" s="1"/>
      <c r="SYW62" s="1"/>
      <c r="SYX62" s="1"/>
      <c r="SYY62" s="1"/>
      <c r="SYZ62" s="1"/>
      <c r="SZA62" s="1"/>
      <c r="SZB62" s="1"/>
      <c r="SZC62" s="1"/>
      <c r="SZD62" s="1"/>
      <c r="SZE62" s="1"/>
      <c r="SZF62" s="1"/>
      <c r="SZG62" s="1"/>
      <c r="SZH62" s="1"/>
      <c r="SZI62" s="1"/>
      <c r="SZJ62" s="1"/>
      <c r="SZK62" s="1"/>
      <c r="SZL62" s="1"/>
      <c r="SZM62" s="1"/>
      <c r="SZN62" s="1"/>
      <c r="SZO62" s="1"/>
      <c r="SZP62" s="1"/>
      <c r="SZQ62" s="1"/>
      <c r="SZR62" s="1"/>
      <c r="SZS62" s="1"/>
      <c r="SZT62" s="1"/>
      <c r="SZU62" s="1"/>
      <c r="SZV62" s="1"/>
      <c r="SZW62" s="1"/>
      <c r="SZX62" s="1"/>
      <c r="SZY62" s="1"/>
      <c r="SZZ62" s="1"/>
      <c r="TAA62" s="1"/>
      <c r="TAB62" s="1"/>
      <c r="TAC62" s="1"/>
      <c r="TAD62" s="1"/>
      <c r="TAE62" s="1"/>
      <c r="TAF62" s="1"/>
      <c r="TAG62" s="1"/>
      <c r="TAH62" s="1"/>
      <c r="TAI62" s="1"/>
      <c r="TAJ62" s="1"/>
      <c r="TAK62" s="1"/>
      <c r="TAL62" s="1"/>
      <c r="TAM62" s="1"/>
      <c r="TAN62" s="1"/>
      <c r="TAO62" s="1"/>
      <c r="TAP62" s="1"/>
      <c r="TAQ62" s="1"/>
      <c r="TAR62" s="1"/>
      <c r="TAS62" s="1"/>
      <c r="TAT62" s="1"/>
      <c r="TAU62" s="1"/>
      <c r="TAV62" s="1"/>
      <c r="TAW62" s="1"/>
      <c r="TAX62" s="1"/>
      <c r="TAY62" s="1"/>
      <c r="TAZ62" s="1"/>
      <c r="TBA62" s="1"/>
      <c r="TBB62" s="1"/>
      <c r="TBC62" s="1"/>
      <c r="TBD62" s="1"/>
      <c r="TBE62" s="1"/>
      <c r="TBF62" s="1"/>
      <c r="TBG62" s="1"/>
      <c r="TBH62" s="1"/>
      <c r="TBI62" s="1"/>
      <c r="TBJ62" s="1"/>
      <c r="TBK62" s="1"/>
      <c r="TBL62" s="1"/>
      <c r="TBM62" s="1"/>
      <c r="TBN62" s="1"/>
      <c r="TBO62" s="1"/>
      <c r="TBP62" s="1"/>
      <c r="TBQ62" s="1"/>
      <c r="TBR62" s="1"/>
      <c r="TBS62" s="1"/>
      <c r="TBT62" s="1"/>
      <c r="TBU62" s="1"/>
      <c r="TBV62" s="1"/>
      <c r="TBW62" s="1"/>
      <c r="TBX62" s="1"/>
      <c r="TBY62" s="1"/>
      <c r="TBZ62" s="1"/>
      <c r="TCA62" s="1"/>
      <c r="TCB62" s="1"/>
      <c r="TCC62" s="1"/>
      <c r="TCD62" s="1"/>
      <c r="TCE62" s="1"/>
      <c r="TCF62" s="1"/>
      <c r="TCG62" s="1"/>
      <c r="TCH62" s="1"/>
      <c r="TCI62" s="1"/>
      <c r="TCJ62" s="1"/>
      <c r="TCK62" s="1"/>
      <c r="TCL62" s="1"/>
      <c r="TCM62" s="1"/>
      <c r="TCN62" s="1"/>
      <c r="TCO62" s="1"/>
      <c r="TCP62" s="1"/>
      <c r="TCQ62" s="1"/>
      <c r="TCR62" s="1"/>
      <c r="TCS62" s="1"/>
      <c r="TCT62" s="1"/>
      <c r="TCU62" s="1"/>
      <c r="TCV62" s="1"/>
      <c r="TCW62" s="1"/>
      <c r="TCX62" s="1"/>
      <c r="TCY62" s="1"/>
      <c r="TCZ62" s="1"/>
      <c r="TDA62" s="1"/>
      <c r="TDB62" s="1"/>
      <c r="TDC62" s="1"/>
      <c r="TDD62" s="1"/>
      <c r="TDE62" s="1"/>
      <c r="TDF62" s="1"/>
      <c r="TDG62" s="1"/>
      <c r="TDH62" s="1"/>
      <c r="TDI62" s="1"/>
      <c r="TDJ62" s="1"/>
      <c r="TDK62" s="1"/>
      <c r="TDL62" s="1"/>
      <c r="TDM62" s="1"/>
      <c r="TDN62" s="1"/>
      <c r="TDO62" s="1"/>
      <c r="TDP62" s="1"/>
      <c r="TDQ62" s="1"/>
      <c r="TDR62" s="1"/>
      <c r="TDS62" s="1"/>
      <c r="TDT62" s="1"/>
      <c r="TDU62" s="1"/>
      <c r="TDV62" s="1"/>
      <c r="TDW62" s="1"/>
      <c r="TDX62" s="1"/>
      <c r="TDY62" s="1"/>
      <c r="TDZ62" s="1"/>
      <c r="TEA62" s="1"/>
      <c r="TEB62" s="1"/>
      <c r="TEC62" s="1"/>
      <c r="TED62" s="1"/>
      <c r="TEE62" s="1"/>
      <c r="TEF62" s="1"/>
      <c r="TEG62" s="1"/>
      <c r="TEH62" s="1"/>
      <c r="TEI62" s="1"/>
      <c r="TEJ62" s="1"/>
      <c r="TEK62" s="1"/>
      <c r="TEL62" s="1"/>
      <c r="TEM62" s="1"/>
      <c r="TEN62" s="1"/>
      <c r="TEO62" s="1"/>
      <c r="TEP62" s="1"/>
      <c r="TEQ62" s="1"/>
      <c r="TER62" s="1"/>
      <c r="TES62" s="1"/>
      <c r="TET62" s="1"/>
      <c r="TEU62" s="1"/>
      <c r="TEV62" s="1"/>
      <c r="TEW62" s="1"/>
      <c r="TEX62" s="1"/>
      <c r="TEY62" s="1"/>
      <c r="TEZ62" s="1"/>
      <c r="TFA62" s="1"/>
      <c r="TFB62" s="1"/>
      <c r="TFC62" s="1"/>
      <c r="TFD62" s="1"/>
      <c r="TFE62" s="1"/>
      <c r="TFF62" s="1"/>
      <c r="TFG62" s="1"/>
      <c r="TFH62" s="1"/>
      <c r="TFI62" s="1"/>
      <c r="TFJ62" s="1"/>
      <c r="TFK62" s="1"/>
      <c r="TFL62" s="1"/>
      <c r="TFM62" s="1"/>
      <c r="TFN62" s="1"/>
      <c r="TFO62" s="1"/>
      <c r="TFP62" s="1"/>
      <c r="TFQ62" s="1"/>
      <c r="TFR62" s="1"/>
      <c r="TFS62" s="1"/>
      <c r="TFT62" s="1"/>
      <c r="TFU62" s="1"/>
      <c r="TFV62" s="1"/>
      <c r="TFW62" s="1"/>
      <c r="TFX62" s="1"/>
      <c r="TFY62" s="1"/>
      <c r="TFZ62" s="1"/>
      <c r="TGA62" s="1"/>
      <c r="TGB62" s="1"/>
      <c r="TGC62" s="1"/>
      <c r="TGD62" s="1"/>
      <c r="TGE62" s="1"/>
      <c r="TGF62" s="1"/>
      <c r="TGG62" s="1"/>
      <c r="TGH62" s="1"/>
      <c r="TGI62" s="1"/>
      <c r="TGJ62" s="1"/>
      <c r="TGK62" s="1"/>
      <c r="TGL62" s="1"/>
      <c r="TGM62" s="1"/>
      <c r="TGN62" s="1"/>
      <c r="TGO62" s="1"/>
      <c r="TGP62" s="1"/>
      <c r="TGQ62" s="1"/>
      <c r="TGR62" s="1"/>
      <c r="TGS62" s="1"/>
      <c r="TGT62" s="1"/>
      <c r="TGU62" s="1"/>
      <c r="TGV62" s="1"/>
      <c r="TGW62" s="1"/>
      <c r="TGX62" s="1"/>
      <c r="TGY62" s="1"/>
      <c r="TGZ62" s="1"/>
      <c r="THA62" s="1"/>
      <c r="THB62" s="1"/>
      <c r="THC62" s="1"/>
      <c r="THD62" s="1"/>
      <c r="THE62" s="1"/>
      <c r="THF62" s="1"/>
      <c r="THG62" s="1"/>
      <c r="THH62" s="1"/>
      <c r="THI62" s="1"/>
      <c r="THJ62" s="1"/>
      <c r="THK62" s="1"/>
      <c r="THL62" s="1"/>
      <c r="THM62" s="1"/>
      <c r="THN62" s="1"/>
      <c r="THO62" s="1"/>
      <c r="THP62" s="1"/>
      <c r="THQ62" s="1"/>
      <c r="THR62" s="1"/>
      <c r="THS62" s="1"/>
      <c r="THT62" s="1"/>
      <c r="THU62" s="1"/>
      <c r="THV62" s="1"/>
      <c r="THW62" s="1"/>
      <c r="THX62" s="1"/>
      <c r="THY62" s="1"/>
      <c r="THZ62" s="1"/>
      <c r="TIA62" s="1"/>
      <c r="TIB62" s="1"/>
      <c r="TIC62" s="1"/>
      <c r="TID62" s="1"/>
      <c r="TIE62" s="1"/>
      <c r="TIF62" s="1"/>
      <c r="TIG62" s="1"/>
      <c r="TIH62" s="1"/>
      <c r="TII62" s="1"/>
      <c r="TIJ62" s="1"/>
      <c r="TIK62" s="1"/>
      <c r="TIL62" s="1"/>
      <c r="TIM62" s="1"/>
      <c r="TIN62" s="1"/>
      <c r="TIO62" s="1"/>
      <c r="TIP62" s="1"/>
      <c r="TIQ62" s="1"/>
      <c r="TIR62" s="1"/>
      <c r="TIS62" s="1"/>
      <c r="TIT62" s="1"/>
      <c r="TIU62" s="1"/>
      <c r="TIV62" s="1"/>
      <c r="TIW62" s="1"/>
      <c r="TIX62" s="1"/>
      <c r="TIY62" s="1"/>
      <c r="TIZ62" s="1"/>
      <c r="TJA62" s="1"/>
      <c r="TJB62" s="1"/>
      <c r="TJC62" s="1"/>
      <c r="TJD62" s="1"/>
      <c r="TJE62" s="1"/>
      <c r="TJF62" s="1"/>
      <c r="TJG62" s="1"/>
      <c r="TJH62" s="1"/>
      <c r="TJI62" s="1"/>
      <c r="TJJ62" s="1"/>
      <c r="TJK62" s="1"/>
      <c r="TJL62" s="1"/>
      <c r="TJM62" s="1"/>
      <c r="TJN62" s="1"/>
      <c r="TJO62" s="1"/>
      <c r="TJP62" s="1"/>
      <c r="TJQ62" s="1"/>
      <c r="TJR62" s="1"/>
      <c r="TJS62" s="1"/>
      <c r="TJT62" s="1"/>
      <c r="TJU62" s="1"/>
      <c r="TJV62" s="1"/>
      <c r="TJW62" s="1"/>
      <c r="TJX62" s="1"/>
      <c r="TJY62" s="1"/>
      <c r="TJZ62" s="1"/>
      <c r="TKA62" s="1"/>
      <c r="TKB62" s="1"/>
      <c r="TKC62" s="1"/>
      <c r="TKD62" s="1"/>
      <c r="TKE62" s="1"/>
      <c r="TKF62" s="1"/>
      <c r="TKG62" s="1"/>
      <c r="TKH62" s="1"/>
      <c r="TKI62" s="1"/>
      <c r="TKJ62" s="1"/>
      <c r="TKK62" s="1"/>
      <c r="TKL62" s="1"/>
      <c r="TKM62" s="1"/>
      <c r="TKN62" s="1"/>
      <c r="TKO62" s="1"/>
      <c r="TKP62" s="1"/>
      <c r="TKQ62" s="1"/>
      <c r="TKR62" s="1"/>
      <c r="TKS62" s="1"/>
      <c r="TKT62" s="1"/>
      <c r="TKU62" s="1"/>
      <c r="TKV62" s="1"/>
      <c r="TKW62" s="1"/>
      <c r="TKX62" s="1"/>
      <c r="TKY62" s="1"/>
      <c r="TKZ62" s="1"/>
      <c r="TLA62" s="1"/>
      <c r="TLB62" s="1"/>
      <c r="TLC62" s="1"/>
      <c r="TLD62" s="1"/>
      <c r="TLE62" s="1"/>
      <c r="TLF62" s="1"/>
      <c r="TLG62" s="1"/>
      <c r="TLH62" s="1"/>
      <c r="TLI62" s="1"/>
      <c r="TLJ62" s="1"/>
      <c r="TLK62" s="1"/>
      <c r="TLL62" s="1"/>
      <c r="TLM62" s="1"/>
      <c r="TLN62" s="1"/>
      <c r="TLO62" s="1"/>
      <c r="TLP62" s="1"/>
      <c r="TLQ62" s="1"/>
      <c r="TLR62" s="1"/>
      <c r="TLS62" s="1"/>
      <c r="TLT62" s="1"/>
      <c r="TLU62" s="1"/>
      <c r="TLV62" s="1"/>
      <c r="TLW62" s="1"/>
      <c r="TLX62" s="1"/>
      <c r="TLY62" s="1"/>
      <c r="TLZ62" s="1"/>
      <c r="TMA62" s="1"/>
      <c r="TMB62" s="1"/>
      <c r="TMC62" s="1"/>
      <c r="TMD62" s="1"/>
      <c r="TME62" s="1"/>
      <c r="TMF62" s="1"/>
      <c r="TMG62" s="1"/>
      <c r="TMH62" s="1"/>
      <c r="TMI62" s="1"/>
      <c r="TMJ62" s="1"/>
      <c r="TMK62" s="1"/>
      <c r="TML62" s="1"/>
      <c r="TMM62" s="1"/>
      <c r="TMN62" s="1"/>
      <c r="TMO62" s="1"/>
      <c r="TMP62" s="1"/>
      <c r="TMQ62" s="1"/>
      <c r="TMR62" s="1"/>
      <c r="TMS62" s="1"/>
      <c r="TMT62" s="1"/>
      <c r="TMU62" s="1"/>
      <c r="TMV62" s="1"/>
      <c r="TMW62" s="1"/>
      <c r="TMX62" s="1"/>
      <c r="TMY62" s="1"/>
      <c r="TMZ62" s="1"/>
      <c r="TNA62" s="1"/>
      <c r="TNB62" s="1"/>
      <c r="TNC62" s="1"/>
      <c r="TND62" s="1"/>
      <c r="TNE62" s="1"/>
      <c r="TNF62" s="1"/>
      <c r="TNG62" s="1"/>
      <c r="TNH62" s="1"/>
      <c r="TNI62" s="1"/>
      <c r="TNJ62" s="1"/>
      <c r="TNK62" s="1"/>
      <c r="TNL62" s="1"/>
      <c r="TNM62" s="1"/>
      <c r="TNN62" s="1"/>
      <c r="TNO62" s="1"/>
      <c r="TNP62" s="1"/>
      <c r="TNQ62" s="1"/>
      <c r="TNR62" s="1"/>
      <c r="TNS62" s="1"/>
      <c r="TNT62" s="1"/>
      <c r="TNU62" s="1"/>
      <c r="TNV62" s="1"/>
      <c r="TNW62" s="1"/>
      <c r="TNX62" s="1"/>
      <c r="TNY62" s="1"/>
      <c r="TNZ62" s="1"/>
      <c r="TOA62" s="1"/>
      <c r="TOB62" s="1"/>
      <c r="TOC62" s="1"/>
      <c r="TOD62" s="1"/>
      <c r="TOE62" s="1"/>
      <c r="TOF62" s="1"/>
      <c r="TOG62" s="1"/>
      <c r="TOH62" s="1"/>
      <c r="TOI62" s="1"/>
      <c r="TOJ62" s="1"/>
      <c r="TOK62" s="1"/>
      <c r="TOL62" s="1"/>
      <c r="TOM62" s="1"/>
      <c r="TON62" s="1"/>
      <c r="TOO62" s="1"/>
      <c r="TOP62" s="1"/>
      <c r="TOQ62" s="1"/>
      <c r="TOR62" s="1"/>
      <c r="TOS62" s="1"/>
      <c r="TOT62" s="1"/>
      <c r="TOU62" s="1"/>
      <c r="TOV62" s="1"/>
      <c r="TOW62" s="1"/>
      <c r="TOX62" s="1"/>
      <c r="TOY62" s="1"/>
      <c r="TOZ62" s="1"/>
      <c r="TPA62" s="1"/>
      <c r="TPB62" s="1"/>
      <c r="TPC62" s="1"/>
      <c r="TPD62" s="1"/>
      <c r="TPE62" s="1"/>
      <c r="TPF62" s="1"/>
      <c r="TPG62" s="1"/>
      <c r="TPH62" s="1"/>
      <c r="TPI62" s="1"/>
      <c r="TPJ62" s="1"/>
      <c r="TPK62" s="1"/>
      <c r="TPL62" s="1"/>
      <c r="TPM62" s="1"/>
      <c r="TPN62" s="1"/>
      <c r="TPO62" s="1"/>
      <c r="TPP62" s="1"/>
      <c r="TPQ62" s="1"/>
      <c r="TPR62" s="1"/>
      <c r="TPS62" s="1"/>
      <c r="TPT62" s="1"/>
      <c r="TPU62" s="1"/>
      <c r="TPV62" s="1"/>
      <c r="TPW62" s="1"/>
      <c r="TPX62" s="1"/>
      <c r="TPY62" s="1"/>
      <c r="TPZ62" s="1"/>
      <c r="TQA62" s="1"/>
      <c r="TQB62" s="1"/>
      <c r="TQC62" s="1"/>
      <c r="TQD62" s="1"/>
      <c r="TQE62" s="1"/>
      <c r="TQF62" s="1"/>
      <c r="TQG62" s="1"/>
      <c r="TQH62" s="1"/>
      <c r="TQI62" s="1"/>
      <c r="TQJ62" s="1"/>
      <c r="TQK62" s="1"/>
      <c r="TQL62" s="1"/>
      <c r="TQM62" s="1"/>
      <c r="TQN62" s="1"/>
      <c r="TQO62" s="1"/>
      <c r="TQP62" s="1"/>
      <c r="TQQ62" s="1"/>
      <c r="TQR62" s="1"/>
      <c r="TQS62" s="1"/>
      <c r="TQT62" s="1"/>
      <c r="TQU62" s="1"/>
      <c r="TQV62" s="1"/>
      <c r="TQW62" s="1"/>
      <c r="TQX62" s="1"/>
      <c r="TQY62" s="1"/>
      <c r="TQZ62" s="1"/>
      <c r="TRA62" s="1"/>
      <c r="TRB62" s="1"/>
      <c r="TRC62" s="1"/>
      <c r="TRD62" s="1"/>
      <c r="TRE62" s="1"/>
      <c r="TRF62" s="1"/>
      <c r="TRG62" s="1"/>
      <c r="TRH62" s="1"/>
      <c r="TRI62" s="1"/>
      <c r="TRJ62" s="1"/>
      <c r="TRK62" s="1"/>
      <c r="TRL62" s="1"/>
      <c r="TRM62" s="1"/>
      <c r="TRN62" s="1"/>
      <c r="TRO62" s="1"/>
      <c r="TRP62" s="1"/>
      <c r="TRQ62" s="1"/>
      <c r="TRR62" s="1"/>
      <c r="TRS62" s="1"/>
      <c r="TRT62" s="1"/>
      <c r="TRU62" s="1"/>
      <c r="TRV62" s="1"/>
      <c r="TRW62" s="1"/>
      <c r="TRX62" s="1"/>
      <c r="TRY62" s="1"/>
      <c r="TRZ62" s="1"/>
      <c r="TSA62" s="1"/>
      <c r="TSB62" s="1"/>
      <c r="TSC62" s="1"/>
      <c r="TSD62" s="1"/>
      <c r="TSE62" s="1"/>
      <c r="TSF62" s="1"/>
      <c r="TSG62" s="1"/>
      <c r="TSH62" s="1"/>
      <c r="TSI62" s="1"/>
      <c r="TSJ62" s="1"/>
      <c r="TSK62" s="1"/>
      <c r="TSL62" s="1"/>
      <c r="TSM62" s="1"/>
      <c r="TSN62" s="1"/>
      <c r="TSO62" s="1"/>
      <c r="TSP62" s="1"/>
      <c r="TSQ62" s="1"/>
      <c r="TSR62" s="1"/>
      <c r="TSS62" s="1"/>
      <c r="TST62" s="1"/>
      <c r="TSU62" s="1"/>
      <c r="TSV62" s="1"/>
      <c r="TSW62" s="1"/>
      <c r="TSX62" s="1"/>
      <c r="TSY62" s="1"/>
      <c r="TSZ62" s="1"/>
      <c r="TTA62" s="1"/>
      <c r="TTB62" s="1"/>
      <c r="TTC62" s="1"/>
      <c r="TTD62" s="1"/>
      <c r="TTE62" s="1"/>
      <c r="TTF62" s="1"/>
      <c r="TTG62" s="1"/>
      <c r="TTH62" s="1"/>
      <c r="TTI62" s="1"/>
      <c r="TTJ62" s="1"/>
      <c r="TTK62" s="1"/>
      <c r="TTL62" s="1"/>
      <c r="TTM62" s="1"/>
      <c r="TTN62" s="1"/>
      <c r="TTO62" s="1"/>
      <c r="TTP62" s="1"/>
      <c r="TTQ62" s="1"/>
      <c r="TTR62" s="1"/>
      <c r="TTS62" s="1"/>
      <c r="TTT62" s="1"/>
      <c r="TTU62" s="1"/>
      <c r="TTV62" s="1"/>
      <c r="TTW62" s="1"/>
      <c r="TTX62" s="1"/>
      <c r="TTY62" s="1"/>
      <c r="TTZ62" s="1"/>
      <c r="TUA62" s="1"/>
      <c r="TUB62" s="1"/>
      <c r="TUC62" s="1"/>
      <c r="TUD62" s="1"/>
      <c r="TUE62" s="1"/>
      <c r="TUF62" s="1"/>
      <c r="TUG62" s="1"/>
      <c r="TUH62" s="1"/>
      <c r="TUI62" s="1"/>
      <c r="TUJ62" s="1"/>
      <c r="TUK62" s="1"/>
      <c r="TUL62" s="1"/>
      <c r="TUM62" s="1"/>
      <c r="TUN62" s="1"/>
      <c r="TUO62" s="1"/>
      <c r="TUP62" s="1"/>
      <c r="TUQ62" s="1"/>
      <c r="TUR62" s="1"/>
      <c r="TUS62" s="1"/>
      <c r="TUT62" s="1"/>
      <c r="TUU62" s="1"/>
      <c r="TUV62" s="1"/>
      <c r="TUW62" s="1"/>
      <c r="TUX62" s="1"/>
      <c r="TUY62" s="1"/>
      <c r="TUZ62" s="1"/>
      <c r="TVA62" s="1"/>
      <c r="TVB62" s="1"/>
      <c r="TVC62" s="1"/>
      <c r="TVD62" s="1"/>
      <c r="TVE62" s="1"/>
      <c r="TVF62" s="1"/>
      <c r="TVG62" s="1"/>
      <c r="TVH62" s="1"/>
      <c r="TVI62" s="1"/>
      <c r="TVJ62" s="1"/>
      <c r="TVK62" s="1"/>
      <c r="TVL62" s="1"/>
      <c r="TVM62" s="1"/>
      <c r="TVN62" s="1"/>
      <c r="TVO62" s="1"/>
      <c r="TVP62" s="1"/>
      <c r="TVQ62" s="1"/>
      <c r="TVR62" s="1"/>
      <c r="TVS62" s="1"/>
      <c r="TVT62" s="1"/>
      <c r="TVU62" s="1"/>
      <c r="TVV62" s="1"/>
      <c r="TVW62" s="1"/>
      <c r="TVX62" s="1"/>
      <c r="TVY62" s="1"/>
      <c r="TVZ62" s="1"/>
      <c r="TWA62" s="1"/>
      <c r="TWB62" s="1"/>
      <c r="TWC62" s="1"/>
      <c r="TWD62" s="1"/>
      <c r="TWE62" s="1"/>
      <c r="TWF62" s="1"/>
      <c r="TWG62" s="1"/>
      <c r="TWH62" s="1"/>
      <c r="TWI62" s="1"/>
      <c r="TWJ62" s="1"/>
      <c r="TWK62" s="1"/>
      <c r="TWL62" s="1"/>
      <c r="TWM62" s="1"/>
      <c r="TWN62" s="1"/>
      <c r="TWO62" s="1"/>
      <c r="TWP62" s="1"/>
      <c r="TWQ62" s="1"/>
      <c r="TWR62" s="1"/>
      <c r="TWS62" s="1"/>
      <c r="TWT62" s="1"/>
      <c r="TWU62" s="1"/>
      <c r="TWV62" s="1"/>
      <c r="TWW62" s="1"/>
      <c r="TWX62" s="1"/>
      <c r="TWY62" s="1"/>
      <c r="TWZ62" s="1"/>
      <c r="TXA62" s="1"/>
      <c r="TXB62" s="1"/>
      <c r="TXC62" s="1"/>
      <c r="TXD62" s="1"/>
      <c r="TXE62" s="1"/>
      <c r="TXF62" s="1"/>
      <c r="TXG62" s="1"/>
      <c r="TXH62" s="1"/>
      <c r="TXI62" s="1"/>
      <c r="TXJ62" s="1"/>
      <c r="TXK62" s="1"/>
      <c r="TXL62" s="1"/>
      <c r="TXM62" s="1"/>
      <c r="TXN62" s="1"/>
      <c r="TXO62" s="1"/>
      <c r="TXP62" s="1"/>
      <c r="TXQ62" s="1"/>
      <c r="TXR62" s="1"/>
      <c r="TXS62" s="1"/>
      <c r="TXT62" s="1"/>
      <c r="TXU62" s="1"/>
      <c r="TXV62" s="1"/>
      <c r="TXW62" s="1"/>
      <c r="TXX62" s="1"/>
      <c r="TXY62" s="1"/>
      <c r="TXZ62" s="1"/>
      <c r="TYA62" s="1"/>
      <c r="TYB62" s="1"/>
      <c r="TYC62" s="1"/>
      <c r="TYD62" s="1"/>
      <c r="TYE62" s="1"/>
      <c r="TYF62" s="1"/>
      <c r="TYG62" s="1"/>
      <c r="TYH62" s="1"/>
      <c r="TYI62" s="1"/>
      <c r="TYJ62" s="1"/>
      <c r="TYK62" s="1"/>
      <c r="TYL62" s="1"/>
      <c r="TYM62" s="1"/>
      <c r="TYN62" s="1"/>
      <c r="TYO62" s="1"/>
      <c r="TYP62" s="1"/>
      <c r="TYQ62" s="1"/>
      <c r="TYR62" s="1"/>
      <c r="TYS62" s="1"/>
      <c r="TYT62" s="1"/>
      <c r="TYU62" s="1"/>
      <c r="TYV62" s="1"/>
      <c r="TYW62" s="1"/>
      <c r="TYX62" s="1"/>
      <c r="TYY62" s="1"/>
      <c r="TYZ62" s="1"/>
      <c r="TZA62" s="1"/>
      <c r="TZB62" s="1"/>
      <c r="TZC62" s="1"/>
      <c r="TZD62" s="1"/>
      <c r="TZE62" s="1"/>
      <c r="TZF62" s="1"/>
      <c r="TZG62" s="1"/>
      <c r="TZH62" s="1"/>
      <c r="TZI62" s="1"/>
      <c r="TZJ62" s="1"/>
      <c r="TZK62" s="1"/>
      <c r="TZL62" s="1"/>
      <c r="TZM62" s="1"/>
      <c r="TZN62" s="1"/>
      <c r="TZO62" s="1"/>
      <c r="TZP62" s="1"/>
      <c r="TZQ62" s="1"/>
      <c r="TZR62" s="1"/>
      <c r="TZS62" s="1"/>
      <c r="TZT62" s="1"/>
      <c r="TZU62" s="1"/>
      <c r="TZV62" s="1"/>
      <c r="TZW62" s="1"/>
      <c r="TZX62" s="1"/>
      <c r="TZY62" s="1"/>
      <c r="TZZ62" s="1"/>
      <c r="UAA62" s="1"/>
      <c r="UAB62" s="1"/>
      <c r="UAC62" s="1"/>
      <c r="UAD62" s="1"/>
      <c r="UAE62" s="1"/>
      <c r="UAF62" s="1"/>
      <c r="UAG62" s="1"/>
      <c r="UAH62" s="1"/>
      <c r="UAI62" s="1"/>
      <c r="UAJ62" s="1"/>
      <c r="UAK62" s="1"/>
      <c r="UAL62" s="1"/>
      <c r="UAM62" s="1"/>
      <c r="UAN62" s="1"/>
      <c r="UAO62" s="1"/>
      <c r="UAP62" s="1"/>
      <c r="UAQ62" s="1"/>
      <c r="UAR62" s="1"/>
      <c r="UAS62" s="1"/>
      <c r="UAT62" s="1"/>
      <c r="UAU62" s="1"/>
      <c r="UAV62" s="1"/>
      <c r="UAW62" s="1"/>
      <c r="UAX62" s="1"/>
      <c r="UAY62" s="1"/>
      <c r="UAZ62" s="1"/>
      <c r="UBA62" s="1"/>
      <c r="UBB62" s="1"/>
      <c r="UBC62" s="1"/>
      <c r="UBD62" s="1"/>
      <c r="UBE62" s="1"/>
      <c r="UBF62" s="1"/>
      <c r="UBG62" s="1"/>
      <c r="UBH62" s="1"/>
      <c r="UBI62" s="1"/>
      <c r="UBJ62" s="1"/>
      <c r="UBK62" s="1"/>
      <c r="UBL62" s="1"/>
      <c r="UBM62" s="1"/>
      <c r="UBN62" s="1"/>
      <c r="UBO62" s="1"/>
      <c r="UBP62" s="1"/>
      <c r="UBQ62" s="1"/>
      <c r="UBR62" s="1"/>
      <c r="UBS62" s="1"/>
      <c r="UBT62" s="1"/>
      <c r="UBU62" s="1"/>
      <c r="UBV62" s="1"/>
      <c r="UBW62" s="1"/>
      <c r="UBX62" s="1"/>
      <c r="UBY62" s="1"/>
      <c r="UBZ62" s="1"/>
      <c r="UCA62" s="1"/>
      <c r="UCB62" s="1"/>
      <c r="UCC62" s="1"/>
      <c r="UCD62" s="1"/>
      <c r="UCE62" s="1"/>
      <c r="UCF62" s="1"/>
      <c r="UCG62" s="1"/>
      <c r="UCH62" s="1"/>
      <c r="UCI62" s="1"/>
      <c r="UCJ62" s="1"/>
      <c r="UCK62" s="1"/>
      <c r="UCL62" s="1"/>
      <c r="UCM62" s="1"/>
      <c r="UCN62" s="1"/>
      <c r="UCO62" s="1"/>
      <c r="UCP62" s="1"/>
      <c r="UCQ62" s="1"/>
      <c r="UCR62" s="1"/>
      <c r="UCS62" s="1"/>
      <c r="UCT62" s="1"/>
      <c r="UCU62" s="1"/>
      <c r="UCV62" s="1"/>
      <c r="UCW62" s="1"/>
      <c r="UCX62" s="1"/>
      <c r="UCY62" s="1"/>
      <c r="UCZ62" s="1"/>
      <c r="UDA62" s="1"/>
      <c r="UDB62" s="1"/>
      <c r="UDC62" s="1"/>
      <c r="UDD62" s="1"/>
      <c r="UDE62" s="1"/>
      <c r="UDF62" s="1"/>
      <c r="UDG62" s="1"/>
      <c r="UDH62" s="1"/>
      <c r="UDI62" s="1"/>
      <c r="UDJ62" s="1"/>
      <c r="UDK62" s="1"/>
      <c r="UDL62" s="1"/>
      <c r="UDM62" s="1"/>
      <c r="UDN62" s="1"/>
      <c r="UDO62" s="1"/>
      <c r="UDP62" s="1"/>
      <c r="UDQ62" s="1"/>
      <c r="UDR62" s="1"/>
      <c r="UDS62" s="1"/>
      <c r="UDT62" s="1"/>
      <c r="UDU62" s="1"/>
      <c r="UDV62" s="1"/>
      <c r="UDW62" s="1"/>
      <c r="UDX62" s="1"/>
      <c r="UDY62" s="1"/>
      <c r="UDZ62" s="1"/>
      <c r="UEA62" s="1"/>
      <c r="UEB62" s="1"/>
      <c r="UEC62" s="1"/>
      <c r="UED62" s="1"/>
      <c r="UEE62" s="1"/>
      <c r="UEF62" s="1"/>
      <c r="UEG62" s="1"/>
      <c r="UEH62" s="1"/>
      <c r="UEI62" s="1"/>
      <c r="UEJ62" s="1"/>
      <c r="UEK62" s="1"/>
      <c r="UEL62" s="1"/>
      <c r="UEM62" s="1"/>
      <c r="UEN62" s="1"/>
      <c r="UEO62" s="1"/>
      <c r="UEP62" s="1"/>
      <c r="UEQ62" s="1"/>
      <c r="UER62" s="1"/>
      <c r="UES62" s="1"/>
      <c r="UET62" s="1"/>
      <c r="UEU62" s="1"/>
      <c r="UEV62" s="1"/>
      <c r="UEW62" s="1"/>
      <c r="UEX62" s="1"/>
      <c r="UEY62" s="1"/>
      <c r="UEZ62" s="1"/>
      <c r="UFA62" s="1"/>
      <c r="UFB62" s="1"/>
      <c r="UFC62" s="1"/>
      <c r="UFD62" s="1"/>
      <c r="UFE62" s="1"/>
      <c r="UFF62" s="1"/>
      <c r="UFG62" s="1"/>
      <c r="UFH62" s="1"/>
      <c r="UFI62" s="1"/>
      <c r="UFJ62" s="1"/>
      <c r="UFK62" s="1"/>
      <c r="UFL62" s="1"/>
      <c r="UFM62" s="1"/>
      <c r="UFN62" s="1"/>
      <c r="UFO62" s="1"/>
      <c r="UFP62" s="1"/>
      <c r="UFQ62" s="1"/>
      <c r="UFR62" s="1"/>
      <c r="UFS62" s="1"/>
      <c r="UFT62" s="1"/>
      <c r="UFU62" s="1"/>
      <c r="UFV62" s="1"/>
      <c r="UFW62" s="1"/>
      <c r="UFX62" s="1"/>
      <c r="UFY62" s="1"/>
      <c r="UFZ62" s="1"/>
      <c r="UGA62" s="1"/>
      <c r="UGB62" s="1"/>
      <c r="UGC62" s="1"/>
      <c r="UGD62" s="1"/>
      <c r="UGE62" s="1"/>
      <c r="UGF62" s="1"/>
      <c r="UGG62" s="1"/>
      <c r="UGH62" s="1"/>
      <c r="UGI62" s="1"/>
      <c r="UGJ62" s="1"/>
      <c r="UGK62" s="1"/>
      <c r="UGL62" s="1"/>
      <c r="UGM62" s="1"/>
      <c r="UGN62" s="1"/>
      <c r="UGO62" s="1"/>
      <c r="UGP62" s="1"/>
      <c r="UGQ62" s="1"/>
      <c r="UGR62" s="1"/>
      <c r="UGS62" s="1"/>
      <c r="UGT62" s="1"/>
      <c r="UGU62" s="1"/>
      <c r="UGV62" s="1"/>
      <c r="UGW62" s="1"/>
      <c r="UGX62" s="1"/>
      <c r="UGY62" s="1"/>
      <c r="UGZ62" s="1"/>
      <c r="UHA62" s="1"/>
      <c r="UHB62" s="1"/>
      <c r="UHC62" s="1"/>
      <c r="UHD62" s="1"/>
      <c r="UHE62" s="1"/>
      <c r="UHF62" s="1"/>
      <c r="UHG62" s="1"/>
      <c r="UHH62" s="1"/>
      <c r="UHI62" s="1"/>
      <c r="UHJ62" s="1"/>
      <c r="UHK62" s="1"/>
      <c r="UHL62" s="1"/>
      <c r="UHM62" s="1"/>
      <c r="UHN62" s="1"/>
      <c r="UHO62" s="1"/>
      <c r="UHP62" s="1"/>
      <c r="UHQ62" s="1"/>
      <c r="UHR62" s="1"/>
      <c r="UHS62" s="1"/>
      <c r="UHT62" s="1"/>
      <c r="UHU62" s="1"/>
      <c r="UHV62" s="1"/>
      <c r="UHW62" s="1"/>
      <c r="UHX62" s="1"/>
      <c r="UHY62" s="1"/>
      <c r="UHZ62" s="1"/>
      <c r="UIA62" s="1"/>
      <c r="UIB62" s="1"/>
      <c r="UIC62" s="1"/>
      <c r="UID62" s="1"/>
      <c r="UIE62" s="1"/>
      <c r="UIF62" s="1"/>
      <c r="UIG62" s="1"/>
      <c r="UIH62" s="1"/>
      <c r="UII62" s="1"/>
      <c r="UIJ62" s="1"/>
      <c r="UIK62" s="1"/>
      <c r="UIL62" s="1"/>
      <c r="UIM62" s="1"/>
      <c r="UIN62" s="1"/>
      <c r="UIO62" s="1"/>
      <c r="UIP62" s="1"/>
      <c r="UIQ62" s="1"/>
      <c r="UIR62" s="1"/>
      <c r="UIS62" s="1"/>
      <c r="UIT62" s="1"/>
      <c r="UIU62" s="1"/>
      <c r="UIV62" s="1"/>
      <c r="UIW62" s="1"/>
      <c r="UIX62" s="1"/>
      <c r="UIY62" s="1"/>
      <c r="UIZ62" s="1"/>
      <c r="UJA62" s="1"/>
      <c r="UJB62" s="1"/>
      <c r="UJC62" s="1"/>
      <c r="UJD62" s="1"/>
      <c r="UJE62" s="1"/>
      <c r="UJF62" s="1"/>
      <c r="UJG62" s="1"/>
      <c r="UJH62" s="1"/>
      <c r="UJI62" s="1"/>
      <c r="UJJ62" s="1"/>
      <c r="UJK62" s="1"/>
      <c r="UJL62" s="1"/>
      <c r="UJM62" s="1"/>
      <c r="UJN62" s="1"/>
      <c r="UJO62" s="1"/>
      <c r="UJP62" s="1"/>
      <c r="UJQ62" s="1"/>
      <c r="UJR62" s="1"/>
      <c r="UJS62" s="1"/>
      <c r="UJT62" s="1"/>
      <c r="UJU62" s="1"/>
      <c r="UJV62" s="1"/>
      <c r="UJW62" s="1"/>
      <c r="UJX62" s="1"/>
      <c r="UJY62" s="1"/>
      <c r="UJZ62" s="1"/>
      <c r="UKA62" s="1"/>
      <c r="UKB62" s="1"/>
      <c r="UKC62" s="1"/>
      <c r="UKD62" s="1"/>
      <c r="UKE62" s="1"/>
      <c r="UKF62" s="1"/>
      <c r="UKG62" s="1"/>
      <c r="UKH62" s="1"/>
      <c r="UKI62" s="1"/>
      <c r="UKJ62" s="1"/>
      <c r="UKK62" s="1"/>
      <c r="UKL62" s="1"/>
      <c r="UKM62" s="1"/>
      <c r="UKN62" s="1"/>
      <c r="UKO62" s="1"/>
      <c r="UKP62" s="1"/>
      <c r="UKQ62" s="1"/>
      <c r="UKR62" s="1"/>
      <c r="UKS62" s="1"/>
      <c r="UKT62" s="1"/>
      <c r="UKU62" s="1"/>
      <c r="UKV62" s="1"/>
      <c r="UKW62" s="1"/>
      <c r="UKX62" s="1"/>
      <c r="UKY62" s="1"/>
      <c r="UKZ62" s="1"/>
      <c r="ULA62" s="1"/>
      <c r="ULB62" s="1"/>
      <c r="ULC62" s="1"/>
      <c r="ULD62" s="1"/>
      <c r="ULE62" s="1"/>
      <c r="ULF62" s="1"/>
      <c r="ULG62" s="1"/>
      <c r="ULH62" s="1"/>
      <c r="ULI62" s="1"/>
      <c r="ULJ62" s="1"/>
      <c r="ULK62" s="1"/>
      <c r="ULL62" s="1"/>
      <c r="ULM62" s="1"/>
      <c r="ULN62" s="1"/>
      <c r="ULO62" s="1"/>
      <c r="ULP62" s="1"/>
      <c r="ULQ62" s="1"/>
      <c r="ULR62" s="1"/>
      <c r="ULS62" s="1"/>
      <c r="ULT62" s="1"/>
      <c r="ULU62" s="1"/>
      <c r="ULV62" s="1"/>
      <c r="ULW62" s="1"/>
      <c r="ULX62" s="1"/>
      <c r="ULY62" s="1"/>
      <c r="ULZ62" s="1"/>
      <c r="UMA62" s="1"/>
      <c r="UMB62" s="1"/>
      <c r="UMC62" s="1"/>
      <c r="UMD62" s="1"/>
      <c r="UME62" s="1"/>
      <c r="UMF62" s="1"/>
      <c r="UMG62" s="1"/>
      <c r="UMH62" s="1"/>
      <c r="UMI62" s="1"/>
      <c r="UMJ62" s="1"/>
      <c r="UMK62" s="1"/>
      <c r="UML62" s="1"/>
      <c r="UMM62" s="1"/>
      <c r="UMN62" s="1"/>
      <c r="UMO62" s="1"/>
      <c r="UMP62" s="1"/>
      <c r="UMQ62" s="1"/>
      <c r="UMR62" s="1"/>
      <c r="UMS62" s="1"/>
      <c r="UMT62" s="1"/>
      <c r="UMU62" s="1"/>
      <c r="UMV62" s="1"/>
      <c r="UMW62" s="1"/>
      <c r="UMX62" s="1"/>
      <c r="UMY62" s="1"/>
      <c r="UMZ62" s="1"/>
      <c r="UNA62" s="1"/>
      <c r="UNB62" s="1"/>
      <c r="UNC62" s="1"/>
      <c r="UND62" s="1"/>
      <c r="UNE62" s="1"/>
      <c r="UNF62" s="1"/>
      <c r="UNG62" s="1"/>
      <c r="UNH62" s="1"/>
      <c r="UNI62" s="1"/>
      <c r="UNJ62" s="1"/>
      <c r="UNK62" s="1"/>
      <c r="UNL62" s="1"/>
      <c r="UNM62" s="1"/>
      <c r="UNN62" s="1"/>
      <c r="UNO62" s="1"/>
      <c r="UNP62" s="1"/>
      <c r="UNQ62" s="1"/>
      <c r="UNR62" s="1"/>
      <c r="UNS62" s="1"/>
      <c r="UNT62" s="1"/>
      <c r="UNU62" s="1"/>
      <c r="UNV62" s="1"/>
      <c r="UNW62" s="1"/>
      <c r="UNX62" s="1"/>
      <c r="UNY62" s="1"/>
      <c r="UNZ62" s="1"/>
      <c r="UOA62" s="1"/>
      <c r="UOB62" s="1"/>
      <c r="UOC62" s="1"/>
      <c r="UOD62" s="1"/>
      <c r="UOE62" s="1"/>
      <c r="UOF62" s="1"/>
      <c r="UOG62" s="1"/>
      <c r="UOH62" s="1"/>
      <c r="UOI62" s="1"/>
      <c r="UOJ62" s="1"/>
      <c r="UOK62" s="1"/>
      <c r="UOL62" s="1"/>
      <c r="UOM62" s="1"/>
      <c r="UON62" s="1"/>
      <c r="UOO62" s="1"/>
      <c r="UOP62" s="1"/>
      <c r="UOQ62" s="1"/>
      <c r="UOR62" s="1"/>
      <c r="UOS62" s="1"/>
      <c r="UOT62" s="1"/>
      <c r="UOU62" s="1"/>
      <c r="UOV62" s="1"/>
      <c r="UOW62" s="1"/>
      <c r="UOX62" s="1"/>
      <c r="UOY62" s="1"/>
      <c r="UOZ62" s="1"/>
      <c r="UPA62" s="1"/>
      <c r="UPB62" s="1"/>
      <c r="UPC62" s="1"/>
      <c r="UPD62" s="1"/>
      <c r="UPE62" s="1"/>
      <c r="UPF62" s="1"/>
      <c r="UPG62" s="1"/>
      <c r="UPH62" s="1"/>
      <c r="UPI62" s="1"/>
      <c r="UPJ62" s="1"/>
      <c r="UPK62" s="1"/>
      <c r="UPL62" s="1"/>
      <c r="UPM62" s="1"/>
      <c r="UPN62" s="1"/>
      <c r="UPO62" s="1"/>
      <c r="UPP62" s="1"/>
      <c r="UPQ62" s="1"/>
      <c r="UPR62" s="1"/>
      <c r="UPS62" s="1"/>
      <c r="UPT62" s="1"/>
      <c r="UPU62" s="1"/>
      <c r="UPV62" s="1"/>
      <c r="UPW62" s="1"/>
      <c r="UPX62" s="1"/>
      <c r="UPY62" s="1"/>
      <c r="UPZ62" s="1"/>
      <c r="UQA62" s="1"/>
      <c r="UQB62" s="1"/>
      <c r="UQC62" s="1"/>
      <c r="UQD62" s="1"/>
      <c r="UQE62" s="1"/>
      <c r="UQF62" s="1"/>
      <c r="UQG62" s="1"/>
      <c r="UQH62" s="1"/>
      <c r="UQI62" s="1"/>
      <c r="UQJ62" s="1"/>
      <c r="UQK62" s="1"/>
      <c r="UQL62" s="1"/>
      <c r="UQM62" s="1"/>
      <c r="UQN62" s="1"/>
      <c r="UQO62" s="1"/>
      <c r="UQP62" s="1"/>
      <c r="UQQ62" s="1"/>
      <c r="UQR62" s="1"/>
      <c r="UQS62" s="1"/>
      <c r="UQT62" s="1"/>
      <c r="UQU62" s="1"/>
      <c r="UQV62" s="1"/>
      <c r="UQW62" s="1"/>
      <c r="UQX62" s="1"/>
      <c r="UQY62" s="1"/>
      <c r="UQZ62" s="1"/>
      <c r="URA62" s="1"/>
      <c r="URB62" s="1"/>
      <c r="URC62" s="1"/>
      <c r="URD62" s="1"/>
      <c r="URE62" s="1"/>
      <c r="URF62" s="1"/>
      <c r="URG62" s="1"/>
      <c r="URH62" s="1"/>
      <c r="URI62" s="1"/>
      <c r="URJ62" s="1"/>
      <c r="URK62" s="1"/>
      <c r="URL62" s="1"/>
      <c r="URM62" s="1"/>
      <c r="URN62" s="1"/>
      <c r="URO62" s="1"/>
      <c r="URP62" s="1"/>
      <c r="URQ62" s="1"/>
      <c r="URR62" s="1"/>
      <c r="URS62" s="1"/>
      <c r="URT62" s="1"/>
      <c r="URU62" s="1"/>
      <c r="URV62" s="1"/>
      <c r="URW62" s="1"/>
      <c r="URX62" s="1"/>
      <c r="URY62" s="1"/>
      <c r="URZ62" s="1"/>
      <c r="USA62" s="1"/>
      <c r="USB62" s="1"/>
      <c r="USC62" s="1"/>
      <c r="USD62" s="1"/>
      <c r="USE62" s="1"/>
      <c r="USF62" s="1"/>
      <c r="USG62" s="1"/>
      <c r="USH62" s="1"/>
      <c r="USI62" s="1"/>
      <c r="USJ62" s="1"/>
      <c r="USK62" s="1"/>
      <c r="USL62" s="1"/>
      <c r="USM62" s="1"/>
      <c r="USN62" s="1"/>
      <c r="USO62" s="1"/>
      <c r="USP62" s="1"/>
      <c r="USQ62" s="1"/>
      <c r="USR62" s="1"/>
      <c r="USS62" s="1"/>
      <c r="UST62" s="1"/>
      <c r="USU62" s="1"/>
      <c r="USV62" s="1"/>
      <c r="USW62" s="1"/>
      <c r="USX62" s="1"/>
      <c r="USY62" s="1"/>
      <c r="USZ62" s="1"/>
      <c r="UTA62" s="1"/>
      <c r="UTB62" s="1"/>
      <c r="UTC62" s="1"/>
      <c r="UTD62" s="1"/>
      <c r="UTE62" s="1"/>
      <c r="UTF62" s="1"/>
      <c r="UTG62" s="1"/>
      <c r="UTH62" s="1"/>
      <c r="UTI62" s="1"/>
      <c r="UTJ62" s="1"/>
      <c r="UTK62" s="1"/>
      <c r="UTL62" s="1"/>
      <c r="UTM62" s="1"/>
      <c r="UTN62" s="1"/>
      <c r="UTO62" s="1"/>
      <c r="UTP62" s="1"/>
      <c r="UTQ62" s="1"/>
      <c r="UTR62" s="1"/>
      <c r="UTS62" s="1"/>
      <c r="UTT62" s="1"/>
      <c r="UTU62" s="1"/>
      <c r="UTV62" s="1"/>
      <c r="UTW62" s="1"/>
      <c r="UTX62" s="1"/>
      <c r="UTY62" s="1"/>
      <c r="UTZ62" s="1"/>
      <c r="UUA62" s="1"/>
      <c r="UUB62" s="1"/>
      <c r="UUC62" s="1"/>
      <c r="UUD62" s="1"/>
      <c r="UUE62" s="1"/>
      <c r="UUF62" s="1"/>
      <c r="UUG62" s="1"/>
      <c r="UUH62" s="1"/>
      <c r="UUI62" s="1"/>
      <c r="UUJ62" s="1"/>
      <c r="UUK62" s="1"/>
      <c r="UUL62" s="1"/>
      <c r="UUM62" s="1"/>
      <c r="UUN62" s="1"/>
      <c r="UUO62" s="1"/>
      <c r="UUP62" s="1"/>
      <c r="UUQ62" s="1"/>
      <c r="UUR62" s="1"/>
      <c r="UUS62" s="1"/>
      <c r="UUT62" s="1"/>
      <c r="UUU62" s="1"/>
      <c r="UUV62" s="1"/>
      <c r="UUW62" s="1"/>
      <c r="UUX62" s="1"/>
      <c r="UUY62" s="1"/>
      <c r="UUZ62" s="1"/>
      <c r="UVA62" s="1"/>
      <c r="UVB62" s="1"/>
      <c r="UVC62" s="1"/>
      <c r="UVD62" s="1"/>
      <c r="UVE62" s="1"/>
      <c r="UVF62" s="1"/>
      <c r="UVG62" s="1"/>
      <c r="UVH62" s="1"/>
      <c r="UVI62" s="1"/>
      <c r="UVJ62" s="1"/>
      <c r="UVK62" s="1"/>
      <c r="UVL62" s="1"/>
      <c r="UVM62" s="1"/>
      <c r="UVN62" s="1"/>
      <c r="UVO62" s="1"/>
      <c r="UVP62" s="1"/>
      <c r="UVQ62" s="1"/>
      <c r="UVR62" s="1"/>
      <c r="UVS62" s="1"/>
      <c r="UVT62" s="1"/>
      <c r="UVU62" s="1"/>
      <c r="UVV62" s="1"/>
      <c r="UVW62" s="1"/>
      <c r="UVX62" s="1"/>
      <c r="UVY62" s="1"/>
      <c r="UVZ62" s="1"/>
      <c r="UWA62" s="1"/>
      <c r="UWB62" s="1"/>
      <c r="UWC62" s="1"/>
      <c r="UWD62" s="1"/>
      <c r="UWE62" s="1"/>
      <c r="UWF62" s="1"/>
      <c r="UWG62" s="1"/>
      <c r="UWH62" s="1"/>
      <c r="UWI62" s="1"/>
      <c r="UWJ62" s="1"/>
      <c r="UWK62" s="1"/>
      <c r="UWL62" s="1"/>
      <c r="UWM62" s="1"/>
      <c r="UWN62" s="1"/>
      <c r="UWO62" s="1"/>
      <c r="UWP62" s="1"/>
      <c r="UWQ62" s="1"/>
      <c r="UWR62" s="1"/>
      <c r="UWS62" s="1"/>
      <c r="UWT62" s="1"/>
      <c r="UWU62" s="1"/>
      <c r="UWV62" s="1"/>
      <c r="UWW62" s="1"/>
      <c r="UWX62" s="1"/>
      <c r="UWY62" s="1"/>
      <c r="UWZ62" s="1"/>
      <c r="UXA62" s="1"/>
      <c r="UXB62" s="1"/>
      <c r="UXC62" s="1"/>
      <c r="UXD62" s="1"/>
      <c r="UXE62" s="1"/>
      <c r="UXF62" s="1"/>
      <c r="UXG62" s="1"/>
      <c r="UXH62" s="1"/>
      <c r="UXI62" s="1"/>
      <c r="UXJ62" s="1"/>
      <c r="UXK62" s="1"/>
      <c r="UXL62" s="1"/>
      <c r="UXM62" s="1"/>
      <c r="UXN62" s="1"/>
      <c r="UXO62" s="1"/>
      <c r="UXP62" s="1"/>
      <c r="UXQ62" s="1"/>
      <c r="UXR62" s="1"/>
      <c r="UXS62" s="1"/>
      <c r="UXT62" s="1"/>
      <c r="UXU62" s="1"/>
      <c r="UXV62" s="1"/>
      <c r="UXW62" s="1"/>
      <c r="UXX62" s="1"/>
      <c r="UXY62" s="1"/>
      <c r="UXZ62" s="1"/>
      <c r="UYA62" s="1"/>
      <c r="UYB62" s="1"/>
      <c r="UYC62" s="1"/>
      <c r="UYD62" s="1"/>
      <c r="UYE62" s="1"/>
      <c r="UYF62" s="1"/>
      <c r="UYG62" s="1"/>
      <c r="UYH62" s="1"/>
      <c r="UYI62" s="1"/>
      <c r="UYJ62" s="1"/>
      <c r="UYK62" s="1"/>
      <c r="UYL62" s="1"/>
      <c r="UYM62" s="1"/>
      <c r="UYN62" s="1"/>
      <c r="UYO62" s="1"/>
      <c r="UYP62" s="1"/>
      <c r="UYQ62" s="1"/>
      <c r="UYR62" s="1"/>
      <c r="UYS62" s="1"/>
      <c r="UYT62" s="1"/>
      <c r="UYU62" s="1"/>
      <c r="UYV62" s="1"/>
      <c r="UYW62" s="1"/>
      <c r="UYX62" s="1"/>
      <c r="UYY62" s="1"/>
      <c r="UYZ62" s="1"/>
      <c r="UZA62" s="1"/>
      <c r="UZB62" s="1"/>
      <c r="UZC62" s="1"/>
      <c r="UZD62" s="1"/>
      <c r="UZE62" s="1"/>
      <c r="UZF62" s="1"/>
      <c r="UZG62" s="1"/>
      <c r="UZH62" s="1"/>
      <c r="UZI62" s="1"/>
      <c r="UZJ62" s="1"/>
      <c r="UZK62" s="1"/>
      <c r="UZL62" s="1"/>
      <c r="UZM62" s="1"/>
      <c r="UZN62" s="1"/>
      <c r="UZO62" s="1"/>
      <c r="UZP62" s="1"/>
      <c r="UZQ62" s="1"/>
      <c r="UZR62" s="1"/>
      <c r="UZS62" s="1"/>
      <c r="UZT62" s="1"/>
      <c r="UZU62" s="1"/>
      <c r="UZV62" s="1"/>
      <c r="UZW62" s="1"/>
      <c r="UZX62" s="1"/>
      <c r="UZY62" s="1"/>
      <c r="UZZ62" s="1"/>
      <c r="VAA62" s="1"/>
      <c r="VAB62" s="1"/>
      <c r="VAC62" s="1"/>
      <c r="VAD62" s="1"/>
      <c r="VAE62" s="1"/>
      <c r="VAF62" s="1"/>
      <c r="VAG62" s="1"/>
      <c r="VAH62" s="1"/>
      <c r="VAI62" s="1"/>
      <c r="VAJ62" s="1"/>
      <c r="VAK62" s="1"/>
      <c r="VAL62" s="1"/>
      <c r="VAM62" s="1"/>
      <c r="VAN62" s="1"/>
      <c r="VAO62" s="1"/>
      <c r="VAP62" s="1"/>
      <c r="VAQ62" s="1"/>
      <c r="VAR62" s="1"/>
      <c r="VAS62" s="1"/>
      <c r="VAT62" s="1"/>
      <c r="VAU62" s="1"/>
      <c r="VAV62" s="1"/>
      <c r="VAW62" s="1"/>
      <c r="VAX62" s="1"/>
      <c r="VAY62" s="1"/>
      <c r="VAZ62" s="1"/>
      <c r="VBA62" s="1"/>
      <c r="VBB62" s="1"/>
      <c r="VBC62" s="1"/>
      <c r="VBD62" s="1"/>
      <c r="VBE62" s="1"/>
      <c r="VBF62" s="1"/>
      <c r="VBG62" s="1"/>
      <c r="VBH62" s="1"/>
      <c r="VBI62" s="1"/>
      <c r="VBJ62" s="1"/>
      <c r="VBK62" s="1"/>
      <c r="VBL62" s="1"/>
      <c r="VBM62" s="1"/>
      <c r="VBN62" s="1"/>
      <c r="VBO62" s="1"/>
      <c r="VBP62" s="1"/>
      <c r="VBQ62" s="1"/>
      <c r="VBR62" s="1"/>
      <c r="VBS62" s="1"/>
      <c r="VBT62" s="1"/>
      <c r="VBU62" s="1"/>
      <c r="VBV62" s="1"/>
      <c r="VBW62" s="1"/>
      <c r="VBX62" s="1"/>
      <c r="VBY62" s="1"/>
      <c r="VBZ62" s="1"/>
      <c r="VCA62" s="1"/>
      <c r="VCB62" s="1"/>
      <c r="VCC62" s="1"/>
      <c r="VCD62" s="1"/>
      <c r="VCE62" s="1"/>
      <c r="VCF62" s="1"/>
      <c r="VCG62" s="1"/>
      <c r="VCH62" s="1"/>
      <c r="VCI62" s="1"/>
      <c r="VCJ62" s="1"/>
      <c r="VCK62" s="1"/>
      <c r="VCL62" s="1"/>
      <c r="VCM62" s="1"/>
      <c r="VCN62" s="1"/>
      <c r="VCO62" s="1"/>
      <c r="VCP62" s="1"/>
      <c r="VCQ62" s="1"/>
      <c r="VCR62" s="1"/>
      <c r="VCS62" s="1"/>
      <c r="VCT62" s="1"/>
      <c r="VCU62" s="1"/>
      <c r="VCV62" s="1"/>
      <c r="VCW62" s="1"/>
      <c r="VCX62" s="1"/>
      <c r="VCY62" s="1"/>
      <c r="VCZ62" s="1"/>
      <c r="VDA62" s="1"/>
      <c r="VDB62" s="1"/>
      <c r="VDC62" s="1"/>
      <c r="VDD62" s="1"/>
      <c r="VDE62" s="1"/>
      <c r="VDF62" s="1"/>
      <c r="VDG62" s="1"/>
      <c r="VDH62" s="1"/>
      <c r="VDI62" s="1"/>
      <c r="VDJ62" s="1"/>
      <c r="VDK62" s="1"/>
      <c r="VDL62" s="1"/>
      <c r="VDM62" s="1"/>
      <c r="VDN62" s="1"/>
      <c r="VDO62" s="1"/>
      <c r="VDP62" s="1"/>
      <c r="VDQ62" s="1"/>
      <c r="VDR62" s="1"/>
      <c r="VDS62" s="1"/>
      <c r="VDT62" s="1"/>
      <c r="VDU62" s="1"/>
      <c r="VDV62" s="1"/>
      <c r="VDW62" s="1"/>
      <c r="VDX62" s="1"/>
      <c r="VDY62" s="1"/>
      <c r="VDZ62" s="1"/>
      <c r="VEA62" s="1"/>
      <c r="VEB62" s="1"/>
      <c r="VEC62" s="1"/>
      <c r="VED62" s="1"/>
      <c r="VEE62" s="1"/>
      <c r="VEF62" s="1"/>
      <c r="VEG62" s="1"/>
      <c r="VEH62" s="1"/>
      <c r="VEI62" s="1"/>
      <c r="VEJ62" s="1"/>
      <c r="VEK62" s="1"/>
      <c r="VEL62" s="1"/>
      <c r="VEM62" s="1"/>
      <c r="VEN62" s="1"/>
      <c r="VEO62" s="1"/>
      <c r="VEP62" s="1"/>
      <c r="VEQ62" s="1"/>
      <c r="VER62" s="1"/>
      <c r="VES62" s="1"/>
      <c r="VET62" s="1"/>
      <c r="VEU62" s="1"/>
      <c r="VEV62" s="1"/>
      <c r="VEW62" s="1"/>
      <c r="VEX62" s="1"/>
      <c r="VEY62" s="1"/>
      <c r="VEZ62" s="1"/>
      <c r="VFA62" s="1"/>
      <c r="VFB62" s="1"/>
      <c r="VFC62" s="1"/>
      <c r="VFD62" s="1"/>
      <c r="VFE62" s="1"/>
      <c r="VFF62" s="1"/>
      <c r="VFG62" s="1"/>
      <c r="VFH62" s="1"/>
      <c r="VFI62" s="1"/>
      <c r="VFJ62" s="1"/>
      <c r="VFK62" s="1"/>
      <c r="VFL62" s="1"/>
      <c r="VFM62" s="1"/>
      <c r="VFN62" s="1"/>
      <c r="VFO62" s="1"/>
      <c r="VFP62" s="1"/>
      <c r="VFQ62" s="1"/>
      <c r="VFR62" s="1"/>
      <c r="VFS62" s="1"/>
      <c r="VFT62" s="1"/>
      <c r="VFU62" s="1"/>
      <c r="VFV62" s="1"/>
      <c r="VFW62" s="1"/>
      <c r="VFX62" s="1"/>
      <c r="VFY62" s="1"/>
      <c r="VFZ62" s="1"/>
      <c r="VGA62" s="1"/>
      <c r="VGB62" s="1"/>
      <c r="VGC62" s="1"/>
      <c r="VGD62" s="1"/>
      <c r="VGE62" s="1"/>
      <c r="VGF62" s="1"/>
      <c r="VGG62" s="1"/>
      <c r="VGH62" s="1"/>
      <c r="VGI62" s="1"/>
      <c r="VGJ62" s="1"/>
      <c r="VGK62" s="1"/>
      <c r="VGL62" s="1"/>
      <c r="VGM62" s="1"/>
      <c r="VGN62" s="1"/>
      <c r="VGO62" s="1"/>
      <c r="VGP62" s="1"/>
      <c r="VGQ62" s="1"/>
      <c r="VGR62" s="1"/>
      <c r="VGS62" s="1"/>
      <c r="VGT62" s="1"/>
      <c r="VGU62" s="1"/>
      <c r="VGV62" s="1"/>
      <c r="VGW62" s="1"/>
      <c r="VGX62" s="1"/>
      <c r="VGY62" s="1"/>
      <c r="VGZ62" s="1"/>
      <c r="VHA62" s="1"/>
      <c r="VHB62" s="1"/>
      <c r="VHC62" s="1"/>
      <c r="VHD62" s="1"/>
      <c r="VHE62" s="1"/>
      <c r="VHF62" s="1"/>
      <c r="VHG62" s="1"/>
      <c r="VHH62" s="1"/>
      <c r="VHI62" s="1"/>
      <c r="VHJ62" s="1"/>
      <c r="VHK62" s="1"/>
      <c r="VHL62" s="1"/>
      <c r="VHM62" s="1"/>
      <c r="VHN62" s="1"/>
      <c r="VHO62" s="1"/>
      <c r="VHP62" s="1"/>
      <c r="VHQ62" s="1"/>
      <c r="VHR62" s="1"/>
      <c r="VHS62" s="1"/>
      <c r="VHT62" s="1"/>
      <c r="VHU62" s="1"/>
      <c r="VHV62" s="1"/>
      <c r="VHW62" s="1"/>
      <c r="VHX62" s="1"/>
      <c r="VHY62" s="1"/>
      <c r="VHZ62" s="1"/>
      <c r="VIA62" s="1"/>
      <c r="VIB62" s="1"/>
      <c r="VIC62" s="1"/>
      <c r="VID62" s="1"/>
      <c r="VIE62" s="1"/>
      <c r="VIF62" s="1"/>
      <c r="VIG62" s="1"/>
      <c r="VIH62" s="1"/>
      <c r="VII62" s="1"/>
      <c r="VIJ62" s="1"/>
      <c r="VIK62" s="1"/>
      <c r="VIL62" s="1"/>
      <c r="VIM62" s="1"/>
      <c r="VIN62" s="1"/>
      <c r="VIO62" s="1"/>
      <c r="VIP62" s="1"/>
      <c r="VIQ62" s="1"/>
      <c r="VIR62" s="1"/>
      <c r="VIS62" s="1"/>
      <c r="VIT62" s="1"/>
      <c r="VIU62" s="1"/>
      <c r="VIV62" s="1"/>
      <c r="VIW62" s="1"/>
      <c r="VIX62" s="1"/>
      <c r="VIY62" s="1"/>
      <c r="VIZ62" s="1"/>
      <c r="VJA62" s="1"/>
      <c r="VJB62" s="1"/>
      <c r="VJC62" s="1"/>
      <c r="VJD62" s="1"/>
      <c r="VJE62" s="1"/>
      <c r="VJF62" s="1"/>
      <c r="VJG62" s="1"/>
      <c r="VJH62" s="1"/>
      <c r="VJI62" s="1"/>
      <c r="VJJ62" s="1"/>
      <c r="VJK62" s="1"/>
      <c r="VJL62" s="1"/>
      <c r="VJM62" s="1"/>
      <c r="VJN62" s="1"/>
      <c r="VJO62" s="1"/>
      <c r="VJP62" s="1"/>
      <c r="VJQ62" s="1"/>
      <c r="VJR62" s="1"/>
      <c r="VJS62" s="1"/>
      <c r="VJT62" s="1"/>
      <c r="VJU62" s="1"/>
      <c r="VJV62" s="1"/>
      <c r="VJW62" s="1"/>
      <c r="VJX62" s="1"/>
      <c r="VJY62" s="1"/>
      <c r="VJZ62" s="1"/>
      <c r="VKA62" s="1"/>
      <c r="VKB62" s="1"/>
      <c r="VKC62" s="1"/>
      <c r="VKD62" s="1"/>
      <c r="VKE62" s="1"/>
      <c r="VKF62" s="1"/>
      <c r="VKG62" s="1"/>
      <c r="VKH62" s="1"/>
      <c r="VKI62" s="1"/>
      <c r="VKJ62" s="1"/>
      <c r="VKK62" s="1"/>
      <c r="VKL62" s="1"/>
      <c r="VKM62" s="1"/>
      <c r="VKN62" s="1"/>
      <c r="VKO62" s="1"/>
      <c r="VKP62" s="1"/>
      <c r="VKQ62" s="1"/>
      <c r="VKR62" s="1"/>
      <c r="VKS62" s="1"/>
      <c r="VKT62" s="1"/>
      <c r="VKU62" s="1"/>
      <c r="VKV62" s="1"/>
      <c r="VKW62" s="1"/>
      <c r="VKX62" s="1"/>
      <c r="VKY62" s="1"/>
      <c r="VKZ62" s="1"/>
      <c r="VLA62" s="1"/>
      <c r="VLB62" s="1"/>
      <c r="VLC62" s="1"/>
      <c r="VLD62" s="1"/>
      <c r="VLE62" s="1"/>
      <c r="VLF62" s="1"/>
      <c r="VLG62" s="1"/>
      <c r="VLH62" s="1"/>
      <c r="VLI62" s="1"/>
      <c r="VLJ62" s="1"/>
      <c r="VLK62" s="1"/>
      <c r="VLL62" s="1"/>
      <c r="VLM62" s="1"/>
      <c r="VLN62" s="1"/>
      <c r="VLO62" s="1"/>
      <c r="VLP62" s="1"/>
      <c r="VLQ62" s="1"/>
      <c r="VLR62" s="1"/>
      <c r="VLS62" s="1"/>
      <c r="VLT62" s="1"/>
      <c r="VLU62" s="1"/>
      <c r="VLV62" s="1"/>
      <c r="VLW62" s="1"/>
      <c r="VLX62" s="1"/>
      <c r="VLY62" s="1"/>
      <c r="VLZ62" s="1"/>
      <c r="VMA62" s="1"/>
      <c r="VMB62" s="1"/>
      <c r="VMC62" s="1"/>
      <c r="VMD62" s="1"/>
      <c r="VME62" s="1"/>
      <c r="VMF62" s="1"/>
      <c r="VMG62" s="1"/>
      <c r="VMH62" s="1"/>
      <c r="VMI62" s="1"/>
      <c r="VMJ62" s="1"/>
      <c r="VMK62" s="1"/>
      <c r="VML62" s="1"/>
      <c r="VMM62" s="1"/>
      <c r="VMN62" s="1"/>
      <c r="VMO62" s="1"/>
      <c r="VMP62" s="1"/>
      <c r="VMQ62" s="1"/>
      <c r="VMR62" s="1"/>
      <c r="VMS62" s="1"/>
      <c r="VMT62" s="1"/>
      <c r="VMU62" s="1"/>
      <c r="VMV62" s="1"/>
      <c r="VMW62" s="1"/>
      <c r="VMX62" s="1"/>
      <c r="VMY62" s="1"/>
      <c r="VMZ62" s="1"/>
      <c r="VNA62" s="1"/>
      <c r="VNB62" s="1"/>
      <c r="VNC62" s="1"/>
      <c r="VND62" s="1"/>
      <c r="VNE62" s="1"/>
      <c r="VNF62" s="1"/>
      <c r="VNG62" s="1"/>
      <c r="VNH62" s="1"/>
      <c r="VNI62" s="1"/>
      <c r="VNJ62" s="1"/>
      <c r="VNK62" s="1"/>
      <c r="VNL62" s="1"/>
      <c r="VNM62" s="1"/>
      <c r="VNN62" s="1"/>
      <c r="VNO62" s="1"/>
      <c r="VNP62" s="1"/>
      <c r="VNQ62" s="1"/>
      <c r="VNR62" s="1"/>
      <c r="VNS62" s="1"/>
      <c r="VNT62" s="1"/>
      <c r="VNU62" s="1"/>
      <c r="VNV62" s="1"/>
      <c r="VNW62" s="1"/>
      <c r="VNX62" s="1"/>
      <c r="VNY62" s="1"/>
      <c r="VNZ62" s="1"/>
      <c r="VOA62" s="1"/>
      <c r="VOB62" s="1"/>
      <c r="VOC62" s="1"/>
      <c r="VOD62" s="1"/>
      <c r="VOE62" s="1"/>
      <c r="VOF62" s="1"/>
      <c r="VOG62" s="1"/>
      <c r="VOH62" s="1"/>
      <c r="VOI62" s="1"/>
      <c r="VOJ62" s="1"/>
      <c r="VOK62" s="1"/>
      <c r="VOL62" s="1"/>
      <c r="VOM62" s="1"/>
      <c r="VON62" s="1"/>
      <c r="VOO62" s="1"/>
      <c r="VOP62" s="1"/>
      <c r="VOQ62" s="1"/>
      <c r="VOR62" s="1"/>
      <c r="VOS62" s="1"/>
      <c r="VOT62" s="1"/>
      <c r="VOU62" s="1"/>
      <c r="VOV62" s="1"/>
      <c r="VOW62" s="1"/>
      <c r="VOX62" s="1"/>
      <c r="VOY62" s="1"/>
      <c r="VOZ62" s="1"/>
      <c r="VPA62" s="1"/>
      <c r="VPB62" s="1"/>
      <c r="VPC62" s="1"/>
      <c r="VPD62" s="1"/>
      <c r="VPE62" s="1"/>
      <c r="VPF62" s="1"/>
      <c r="VPG62" s="1"/>
      <c r="VPH62" s="1"/>
      <c r="VPI62" s="1"/>
      <c r="VPJ62" s="1"/>
      <c r="VPK62" s="1"/>
      <c r="VPL62" s="1"/>
      <c r="VPM62" s="1"/>
      <c r="VPN62" s="1"/>
      <c r="VPO62" s="1"/>
      <c r="VPP62" s="1"/>
      <c r="VPQ62" s="1"/>
      <c r="VPR62" s="1"/>
      <c r="VPS62" s="1"/>
      <c r="VPT62" s="1"/>
      <c r="VPU62" s="1"/>
      <c r="VPV62" s="1"/>
      <c r="VPW62" s="1"/>
      <c r="VPX62" s="1"/>
      <c r="VPY62" s="1"/>
      <c r="VPZ62" s="1"/>
      <c r="VQA62" s="1"/>
      <c r="VQB62" s="1"/>
      <c r="VQC62" s="1"/>
      <c r="VQD62" s="1"/>
      <c r="VQE62" s="1"/>
      <c r="VQF62" s="1"/>
      <c r="VQG62" s="1"/>
      <c r="VQH62" s="1"/>
      <c r="VQI62" s="1"/>
      <c r="VQJ62" s="1"/>
      <c r="VQK62" s="1"/>
      <c r="VQL62" s="1"/>
      <c r="VQM62" s="1"/>
      <c r="VQN62" s="1"/>
      <c r="VQO62" s="1"/>
      <c r="VQP62" s="1"/>
      <c r="VQQ62" s="1"/>
      <c r="VQR62" s="1"/>
      <c r="VQS62" s="1"/>
      <c r="VQT62" s="1"/>
      <c r="VQU62" s="1"/>
      <c r="VQV62" s="1"/>
      <c r="VQW62" s="1"/>
      <c r="VQX62" s="1"/>
      <c r="VQY62" s="1"/>
      <c r="VQZ62" s="1"/>
      <c r="VRA62" s="1"/>
      <c r="VRB62" s="1"/>
      <c r="VRC62" s="1"/>
      <c r="VRD62" s="1"/>
      <c r="VRE62" s="1"/>
      <c r="VRF62" s="1"/>
      <c r="VRG62" s="1"/>
      <c r="VRH62" s="1"/>
      <c r="VRI62" s="1"/>
      <c r="VRJ62" s="1"/>
      <c r="VRK62" s="1"/>
      <c r="VRL62" s="1"/>
      <c r="VRM62" s="1"/>
      <c r="VRN62" s="1"/>
      <c r="VRO62" s="1"/>
      <c r="VRP62" s="1"/>
      <c r="VRQ62" s="1"/>
      <c r="VRR62" s="1"/>
      <c r="VRS62" s="1"/>
      <c r="VRT62" s="1"/>
      <c r="VRU62" s="1"/>
      <c r="VRV62" s="1"/>
      <c r="VRW62" s="1"/>
      <c r="VRX62" s="1"/>
      <c r="VRY62" s="1"/>
      <c r="VRZ62" s="1"/>
      <c r="VSA62" s="1"/>
      <c r="VSB62" s="1"/>
      <c r="VSC62" s="1"/>
      <c r="VSD62" s="1"/>
      <c r="VSE62" s="1"/>
      <c r="VSF62" s="1"/>
      <c r="VSG62" s="1"/>
      <c r="VSH62" s="1"/>
      <c r="VSI62" s="1"/>
      <c r="VSJ62" s="1"/>
      <c r="VSK62" s="1"/>
      <c r="VSL62" s="1"/>
      <c r="VSM62" s="1"/>
      <c r="VSN62" s="1"/>
      <c r="VSO62" s="1"/>
      <c r="VSP62" s="1"/>
      <c r="VSQ62" s="1"/>
      <c r="VSR62" s="1"/>
      <c r="VSS62" s="1"/>
      <c r="VST62" s="1"/>
      <c r="VSU62" s="1"/>
      <c r="VSV62" s="1"/>
      <c r="VSW62" s="1"/>
      <c r="VSX62" s="1"/>
      <c r="VSY62" s="1"/>
      <c r="VSZ62" s="1"/>
      <c r="VTA62" s="1"/>
      <c r="VTB62" s="1"/>
      <c r="VTC62" s="1"/>
      <c r="VTD62" s="1"/>
      <c r="VTE62" s="1"/>
      <c r="VTF62" s="1"/>
      <c r="VTG62" s="1"/>
      <c r="VTH62" s="1"/>
      <c r="VTI62" s="1"/>
      <c r="VTJ62" s="1"/>
      <c r="VTK62" s="1"/>
      <c r="VTL62" s="1"/>
      <c r="VTM62" s="1"/>
      <c r="VTN62" s="1"/>
      <c r="VTO62" s="1"/>
      <c r="VTP62" s="1"/>
      <c r="VTQ62" s="1"/>
      <c r="VTR62" s="1"/>
      <c r="VTS62" s="1"/>
      <c r="VTT62" s="1"/>
      <c r="VTU62" s="1"/>
      <c r="VTV62" s="1"/>
      <c r="VTW62" s="1"/>
      <c r="VTX62" s="1"/>
      <c r="VTY62" s="1"/>
      <c r="VTZ62" s="1"/>
      <c r="VUA62" s="1"/>
      <c r="VUB62" s="1"/>
      <c r="VUC62" s="1"/>
      <c r="VUD62" s="1"/>
      <c r="VUE62" s="1"/>
      <c r="VUF62" s="1"/>
      <c r="VUG62" s="1"/>
      <c r="VUH62" s="1"/>
      <c r="VUI62" s="1"/>
      <c r="VUJ62" s="1"/>
      <c r="VUK62" s="1"/>
      <c r="VUL62" s="1"/>
      <c r="VUM62" s="1"/>
      <c r="VUN62" s="1"/>
      <c r="VUO62" s="1"/>
      <c r="VUP62" s="1"/>
      <c r="VUQ62" s="1"/>
      <c r="VUR62" s="1"/>
      <c r="VUS62" s="1"/>
      <c r="VUT62" s="1"/>
      <c r="VUU62" s="1"/>
      <c r="VUV62" s="1"/>
      <c r="VUW62" s="1"/>
      <c r="VUX62" s="1"/>
      <c r="VUY62" s="1"/>
      <c r="VUZ62" s="1"/>
      <c r="VVA62" s="1"/>
      <c r="VVB62" s="1"/>
      <c r="VVC62" s="1"/>
      <c r="VVD62" s="1"/>
      <c r="VVE62" s="1"/>
      <c r="VVF62" s="1"/>
      <c r="VVG62" s="1"/>
      <c r="VVH62" s="1"/>
      <c r="VVI62" s="1"/>
      <c r="VVJ62" s="1"/>
      <c r="VVK62" s="1"/>
      <c r="VVL62" s="1"/>
      <c r="VVM62" s="1"/>
      <c r="VVN62" s="1"/>
      <c r="VVO62" s="1"/>
      <c r="VVP62" s="1"/>
      <c r="VVQ62" s="1"/>
      <c r="VVR62" s="1"/>
      <c r="VVS62" s="1"/>
      <c r="VVT62" s="1"/>
      <c r="VVU62" s="1"/>
      <c r="VVV62" s="1"/>
      <c r="VVW62" s="1"/>
      <c r="VVX62" s="1"/>
      <c r="VVY62" s="1"/>
      <c r="VVZ62" s="1"/>
      <c r="VWA62" s="1"/>
      <c r="VWB62" s="1"/>
      <c r="VWC62" s="1"/>
      <c r="VWD62" s="1"/>
      <c r="VWE62" s="1"/>
      <c r="VWF62" s="1"/>
      <c r="VWG62" s="1"/>
      <c r="VWH62" s="1"/>
      <c r="VWI62" s="1"/>
      <c r="VWJ62" s="1"/>
      <c r="VWK62" s="1"/>
      <c r="VWL62" s="1"/>
      <c r="VWM62" s="1"/>
      <c r="VWN62" s="1"/>
      <c r="VWO62" s="1"/>
      <c r="VWP62" s="1"/>
      <c r="VWQ62" s="1"/>
      <c r="VWR62" s="1"/>
      <c r="VWS62" s="1"/>
      <c r="VWT62" s="1"/>
      <c r="VWU62" s="1"/>
      <c r="VWV62" s="1"/>
      <c r="VWW62" s="1"/>
      <c r="VWX62" s="1"/>
      <c r="VWY62" s="1"/>
      <c r="VWZ62" s="1"/>
      <c r="VXA62" s="1"/>
      <c r="VXB62" s="1"/>
      <c r="VXC62" s="1"/>
      <c r="VXD62" s="1"/>
      <c r="VXE62" s="1"/>
      <c r="VXF62" s="1"/>
      <c r="VXG62" s="1"/>
      <c r="VXH62" s="1"/>
      <c r="VXI62" s="1"/>
      <c r="VXJ62" s="1"/>
      <c r="VXK62" s="1"/>
      <c r="VXL62" s="1"/>
      <c r="VXM62" s="1"/>
      <c r="VXN62" s="1"/>
      <c r="VXO62" s="1"/>
      <c r="VXP62" s="1"/>
      <c r="VXQ62" s="1"/>
      <c r="VXR62" s="1"/>
      <c r="VXS62" s="1"/>
      <c r="VXT62" s="1"/>
      <c r="VXU62" s="1"/>
      <c r="VXV62" s="1"/>
      <c r="VXW62" s="1"/>
      <c r="VXX62" s="1"/>
      <c r="VXY62" s="1"/>
      <c r="VXZ62" s="1"/>
      <c r="VYA62" s="1"/>
      <c r="VYB62" s="1"/>
      <c r="VYC62" s="1"/>
      <c r="VYD62" s="1"/>
      <c r="VYE62" s="1"/>
      <c r="VYF62" s="1"/>
      <c r="VYG62" s="1"/>
      <c r="VYH62" s="1"/>
      <c r="VYI62" s="1"/>
      <c r="VYJ62" s="1"/>
      <c r="VYK62" s="1"/>
      <c r="VYL62" s="1"/>
      <c r="VYM62" s="1"/>
      <c r="VYN62" s="1"/>
      <c r="VYO62" s="1"/>
      <c r="VYP62" s="1"/>
      <c r="VYQ62" s="1"/>
      <c r="VYR62" s="1"/>
      <c r="VYS62" s="1"/>
      <c r="VYT62" s="1"/>
      <c r="VYU62" s="1"/>
      <c r="VYV62" s="1"/>
      <c r="VYW62" s="1"/>
      <c r="VYX62" s="1"/>
      <c r="VYY62" s="1"/>
      <c r="VYZ62" s="1"/>
      <c r="VZA62" s="1"/>
      <c r="VZB62" s="1"/>
      <c r="VZC62" s="1"/>
      <c r="VZD62" s="1"/>
      <c r="VZE62" s="1"/>
      <c r="VZF62" s="1"/>
      <c r="VZG62" s="1"/>
      <c r="VZH62" s="1"/>
      <c r="VZI62" s="1"/>
      <c r="VZJ62" s="1"/>
      <c r="VZK62" s="1"/>
      <c r="VZL62" s="1"/>
      <c r="VZM62" s="1"/>
      <c r="VZN62" s="1"/>
      <c r="VZO62" s="1"/>
      <c r="VZP62" s="1"/>
      <c r="VZQ62" s="1"/>
      <c r="VZR62" s="1"/>
      <c r="VZS62" s="1"/>
      <c r="VZT62" s="1"/>
      <c r="VZU62" s="1"/>
      <c r="VZV62" s="1"/>
      <c r="VZW62" s="1"/>
      <c r="VZX62" s="1"/>
      <c r="VZY62" s="1"/>
      <c r="VZZ62" s="1"/>
      <c r="WAA62" s="1"/>
      <c r="WAB62" s="1"/>
      <c r="WAC62" s="1"/>
      <c r="WAD62" s="1"/>
      <c r="WAE62" s="1"/>
      <c r="WAF62" s="1"/>
      <c r="WAG62" s="1"/>
      <c r="WAH62" s="1"/>
      <c r="WAI62" s="1"/>
      <c r="WAJ62" s="1"/>
      <c r="WAK62" s="1"/>
      <c r="WAL62" s="1"/>
      <c r="WAM62" s="1"/>
      <c r="WAN62" s="1"/>
      <c r="WAO62" s="1"/>
      <c r="WAP62" s="1"/>
      <c r="WAQ62" s="1"/>
      <c r="WAR62" s="1"/>
      <c r="WAS62" s="1"/>
      <c r="WAT62" s="1"/>
      <c r="WAU62" s="1"/>
      <c r="WAV62" s="1"/>
      <c r="WAW62" s="1"/>
      <c r="WAX62" s="1"/>
      <c r="WAY62" s="1"/>
      <c r="WAZ62" s="1"/>
      <c r="WBA62" s="1"/>
      <c r="WBB62" s="1"/>
      <c r="WBC62" s="1"/>
      <c r="WBD62" s="1"/>
      <c r="WBE62" s="1"/>
      <c r="WBF62" s="1"/>
      <c r="WBG62" s="1"/>
      <c r="WBH62" s="1"/>
      <c r="WBI62" s="1"/>
      <c r="WBJ62" s="1"/>
      <c r="WBK62" s="1"/>
      <c r="WBL62" s="1"/>
      <c r="WBM62" s="1"/>
      <c r="WBN62" s="1"/>
      <c r="WBO62" s="1"/>
      <c r="WBP62" s="1"/>
      <c r="WBQ62" s="1"/>
      <c r="WBR62" s="1"/>
      <c r="WBS62" s="1"/>
      <c r="WBT62" s="1"/>
      <c r="WBU62" s="1"/>
      <c r="WBV62" s="1"/>
      <c r="WBW62" s="1"/>
      <c r="WBX62" s="1"/>
      <c r="WBY62" s="1"/>
      <c r="WBZ62" s="1"/>
      <c r="WCA62" s="1"/>
      <c r="WCB62" s="1"/>
      <c r="WCC62" s="1"/>
      <c r="WCD62" s="1"/>
      <c r="WCE62" s="1"/>
      <c r="WCF62" s="1"/>
      <c r="WCG62" s="1"/>
      <c r="WCH62" s="1"/>
      <c r="WCI62" s="1"/>
      <c r="WCJ62" s="1"/>
      <c r="WCK62" s="1"/>
      <c r="WCL62" s="1"/>
      <c r="WCM62" s="1"/>
      <c r="WCN62" s="1"/>
      <c r="WCO62" s="1"/>
      <c r="WCP62" s="1"/>
      <c r="WCQ62" s="1"/>
      <c r="WCR62" s="1"/>
      <c r="WCS62" s="1"/>
      <c r="WCT62" s="1"/>
      <c r="WCU62" s="1"/>
      <c r="WCV62" s="1"/>
      <c r="WCW62" s="1"/>
      <c r="WCX62" s="1"/>
      <c r="WCY62" s="1"/>
      <c r="WCZ62" s="1"/>
      <c r="WDA62" s="1"/>
      <c r="WDB62" s="1"/>
      <c r="WDC62" s="1"/>
      <c r="WDD62" s="1"/>
      <c r="WDE62" s="1"/>
      <c r="WDF62" s="1"/>
      <c r="WDG62" s="1"/>
      <c r="WDH62" s="1"/>
      <c r="WDI62" s="1"/>
      <c r="WDJ62" s="1"/>
      <c r="WDK62" s="1"/>
      <c r="WDL62" s="1"/>
      <c r="WDM62" s="1"/>
      <c r="WDN62" s="1"/>
      <c r="WDO62" s="1"/>
      <c r="WDP62" s="1"/>
      <c r="WDQ62" s="1"/>
      <c r="WDR62" s="1"/>
      <c r="WDS62" s="1"/>
      <c r="WDT62" s="1"/>
      <c r="WDU62" s="1"/>
      <c r="WDV62" s="1"/>
      <c r="WDW62" s="1"/>
      <c r="WDX62" s="1"/>
      <c r="WDY62" s="1"/>
      <c r="WDZ62" s="1"/>
      <c r="WEA62" s="1"/>
      <c r="WEB62" s="1"/>
      <c r="WEC62" s="1"/>
      <c r="WED62" s="1"/>
      <c r="WEE62" s="1"/>
      <c r="WEF62" s="1"/>
      <c r="WEG62" s="1"/>
      <c r="WEH62" s="1"/>
      <c r="WEI62" s="1"/>
      <c r="WEJ62" s="1"/>
      <c r="WEK62" s="1"/>
      <c r="WEL62" s="1"/>
      <c r="WEM62" s="1"/>
      <c r="WEN62" s="1"/>
      <c r="WEO62" s="1"/>
      <c r="WEP62" s="1"/>
      <c r="WEQ62" s="1"/>
      <c r="WER62" s="1"/>
      <c r="WES62" s="1"/>
      <c r="WET62" s="1"/>
      <c r="WEU62" s="1"/>
      <c r="WEV62" s="1"/>
      <c r="WEW62" s="1"/>
      <c r="WEX62" s="1"/>
      <c r="WEY62" s="1"/>
      <c r="WEZ62" s="1"/>
      <c r="WFA62" s="1"/>
      <c r="WFB62" s="1"/>
      <c r="WFC62" s="1"/>
      <c r="WFD62" s="1"/>
      <c r="WFE62" s="1"/>
      <c r="WFF62" s="1"/>
      <c r="WFG62" s="1"/>
      <c r="WFH62" s="1"/>
      <c r="WFI62" s="1"/>
      <c r="WFJ62" s="1"/>
      <c r="WFK62" s="1"/>
      <c r="WFL62" s="1"/>
      <c r="WFM62" s="1"/>
      <c r="WFN62" s="1"/>
      <c r="WFO62" s="1"/>
      <c r="WFP62" s="1"/>
      <c r="WFQ62" s="1"/>
      <c r="WFR62" s="1"/>
      <c r="WFS62" s="1"/>
      <c r="WFT62" s="1"/>
      <c r="WFU62" s="1"/>
      <c r="WFV62" s="1"/>
      <c r="WFW62" s="1"/>
      <c r="WFX62" s="1"/>
      <c r="WFY62" s="1"/>
      <c r="WFZ62" s="1"/>
      <c r="WGA62" s="1"/>
      <c r="WGB62" s="1"/>
      <c r="WGC62" s="1"/>
      <c r="WGD62" s="1"/>
      <c r="WGE62" s="1"/>
      <c r="WGF62" s="1"/>
      <c r="WGG62" s="1"/>
      <c r="WGH62" s="1"/>
      <c r="WGI62" s="1"/>
      <c r="WGJ62" s="1"/>
      <c r="WGK62" s="1"/>
      <c r="WGL62" s="1"/>
      <c r="WGM62" s="1"/>
      <c r="WGN62" s="1"/>
      <c r="WGO62" s="1"/>
      <c r="WGP62" s="1"/>
      <c r="WGQ62" s="1"/>
      <c r="WGR62" s="1"/>
      <c r="WGS62" s="1"/>
      <c r="WGT62" s="1"/>
      <c r="WGU62" s="1"/>
      <c r="WGV62" s="1"/>
      <c r="WGW62" s="1"/>
      <c r="WGX62" s="1"/>
      <c r="WGY62" s="1"/>
      <c r="WGZ62" s="1"/>
      <c r="WHA62" s="1"/>
      <c r="WHB62" s="1"/>
      <c r="WHC62" s="1"/>
      <c r="WHD62" s="1"/>
      <c r="WHE62" s="1"/>
      <c r="WHF62" s="1"/>
      <c r="WHG62" s="1"/>
      <c r="WHH62" s="1"/>
      <c r="WHI62" s="1"/>
      <c r="WHJ62" s="1"/>
      <c r="WHK62" s="1"/>
      <c r="WHL62" s="1"/>
      <c r="WHM62" s="1"/>
      <c r="WHN62" s="1"/>
      <c r="WHO62" s="1"/>
      <c r="WHP62" s="1"/>
      <c r="WHQ62" s="1"/>
      <c r="WHR62" s="1"/>
      <c r="WHS62" s="1"/>
      <c r="WHT62" s="1"/>
      <c r="WHU62" s="1"/>
      <c r="WHV62" s="1"/>
      <c r="WHW62" s="1"/>
      <c r="WHX62" s="1"/>
      <c r="WHY62" s="1"/>
      <c r="WHZ62" s="1"/>
      <c r="WIA62" s="1"/>
      <c r="WIB62" s="1"/>
      <c r="WIC62" s="1"/>
      <c r="WID62" s="1"/>
      <c r="WIE62" s="1"/>
      <c r="WIF62" s="1"/>
      <c r="WIG62" s="1"/>
      <c r="WIH62" s="1"/>
      <c r="WII62" s="1"/>
      <c r="WIJ62" s="1"/>
      <c r="WIK62" s="1"/>
      <c r="WIL62" s="1"/>
      <c r="WIM62" s="1"/>
      <c r="WIN62" s="1"/>
      <c r="WIO62" s="1"/>
      <c r="WIP62" s="1"/>
      <c r="WIQ62" s="1"/>
      <c r="WIR62" s="1"/>
      <c r="WIS62" s="1"/>
      <c r="WIT62" s="1"/>
      <c r="WIU62" s="1"/>
      <c r="WIV62" s="1"/>
      <c r="WIW62" s="1"/>
      <c r="WIX62" s="1"/>
      <c r="WIY62" s="1"/>
      <c r="WIZ62" s="1"/>
      <c r="WJA62" s="1"/>
      <c r="WJB62" s="1"/>
      <c r="WJC62" s="1"/>
      <c r="WJD62" s="1"/>
      <c r="WJE62" s="1"/>
      <c r="WJF62" s="1"/>
      <c r="WJG62" s="1"/>
      <c r="WJH62" s="1"/>
      <c r="WJI62" s="1"/>
      <c r="WJJ62" s="1"/>
      <c r="WJK62" s="1"/>
      <c r="WJL62" s="1"/>
      <c r="WJM62" s="1"/>
      <c r="WJN62" s="1"/>
      <c r="WJO62" s="1"/>
      <c r="WJP62" s="1"/>
      <c r="WJQ62" s="1"/>
      <c r="WJR62" s="1"/>
      <c r="WJS62" s="1"/>
      <c r="WJT62" s="1"/>
      <c r="WJU62" s="1"/>
      <c r="WJV62" s="1"/>
      <c r="WJW62" s="1"/>
      <c r="WJX62" s="1"/>
      <c r="WJY62" s="1"/>
      <c r="WJZ62" s="1"/>
      <c r="WKA62" s="1"/>
      <c r="WKB62" s="1"/>
      <c r="WKC62" s="1"/>
      <c r="WKD62" s="1"/>
      <c r="WKE62" s="1"/>
      <c r="WKF62" s="1"/>
      <c r="WKG62" s="1"/>
      <c r="WKH62" s="1"/>
      <c r="WKI62" s="1"/>
      <c r="WKJ62" s="1"/>
      <c r="WKK62" s="1"/>
      <c r="WKL62" s="1"/>
      <c r="WKM62" s="1"/>
      <c r="WKN62" s="1"/>
      <c r="WKO62" s="1"/>
      <c r="WKP62" s="1"/>
      <c r="WKQ62" s="1"/>
      <c r="WKR62" s="1"/>
      <c r="WKS62" s="1"/>
      <c r="WKT62" s="1"/>
      <c r="WKU62" s="1"/>
      <c r="WKV62" s="1"/>
      <c r="WKW62" s="1"/>
      <c r="WKX62" s="1"/>
      <c r="WKY62" s="1"/>
      <c r="WKZ62" s="1"/>
      <c r="WLA62" s="1"/>
      <c r="WLB62" s="1"/>
      <c r="WLC62" s="1"/>
      <c r="WLD62" s="1"/>
      <c r="WLE62" s="1"/>
      <c r="WLF62" s="1"/>
      <c r="WLG62" s="1"/>
      <c r="WLH62" s="1"/>
      <c r="WLI62" s="1"/>
      <c r="WLJ62" s="1"/>
      <c r="WLK62" s="1"/>
      <c r="WLL62" s="1"/>
      <c r="WLM62" s="1"/>
      <c r="WLN62" s="1"/>
      <c r="WLO62" s="1"/>
      <c r="WLP62" s="1"/>
      <c r="WLQ62" s="1"/>
      <c r="WLR62" s="1"/>
      <c r="WLS62" s="1"/>
      <c r="WLT62" s="1"/>
      <c r="WLU62" s="1"/>
      <c r="WLV62" s="1"/>
      <c r="WLW62" s="1"/>
      <c r="WLX62" s="1"/>
      <c r="WLY62" s="1"/>
      <c r="WLZ62" s="1"/>
      <c r="WMA62" s="1"/>
      <c r="WMB62" s="1"/>
      <c r="WMC62" s="1"/>
      <c r="WMD62" s="1"/>
      <c r="WME62" s="1"/>
      <c r="WMF62" s="1"/>
      <c r="WMG62" s="1"/>
      <c r="WMH62" s="1"/>
      <c r="WMI62" s="1"/>
      <c r="WMJ62" s="1"/>
      <c r="WMK62" s="1"/>
      <c r="WML62" s="1"/>
      <c r="WMM62" s="1"/>
      <c r="WMN62" s="1"/>
      <c r="WMO62" s="1"/>
      <c r="WMP62" s="1"/>
      <c r="WMQ62" s="1"/>
      <c r="WMR62" s="1"/>
      <c r="WMS62" s="1"/>
      <c r="WMT62" s="1"/>
      <c r="WMU62" s="1"/>
      <c r="WMV62" s="1"/>
      <c r="WMW62" s="1"/>
      <c r="WMX62" s="1"/>
      <c r="WMY62" s="1"/>
      <c r="WMZ62" s="1"/>
      <c r="WNA62" s="1"/>
      <c r="WNB62" s="1"/>
      <c r="WNC62" s="1"/>
      <c r="WND62" s="1"/>
      <c r="WNE62" s="1"/>
      <c r="WNF62" s="1"/>
      <c r="WNG62" s="1"/>
      <c r="WNH62" s="1"/>
      <c r="WNI62" s="1"/>
      <c r="WNJ62" s="1"/>
      <c r="WNK62" s="1"/>
      <c r="WNL62" s="1"/>
      <c r="WNM62" s="1"/>
      <c r="WNN62" s="1"/>
      <c r="WNO62" s="1"/>
      <c r="WNP62" s="1"/>
      <c r="WNQ62" s="1"/>
      <c r="WNR62" s="1"/>
      <c r="WNS62" s="1"/>
      <c r="WNT62" s="1"/>
      <c r="WNU62" s="1"/>
      <c r="WNV62" s="1"/>
      <c r="WNW62" s="1"/>
      <c r="WNX62" s="1"/>
      <c r="WNY62" s="1"/>
      <c r="WNZ62" s="1"/>
      <c r="WOA62" s="1"/>
      <c r="WOB62" s="1"/>
      <c r="WOC62" s="1"/>
      <c r="WOD62" s="1"/>
      <c r="WOE62" s="1"/>
      <c r="WOF62" s="1"/>
      <c r="WOG62" s="1"/>
      <c r="WOH62" s="1"/>
      <c r="WOI62" s="1"/>
      <c r="WOJ62" s="1"/>
      <c r="WOK62" s="1"/>
      <c r="WOL62" s="1"/>
      <c r="WOM62" s="1"/>
      <c r="WON62" s="1"/>
      <c r="WOO62" s="1"/>
      <c r="WOP62" s="1"/>
      <c r="WOQ62" s="1"/>
      <c r="WOR62" s="1"/>
      <c r="WOS62" s="1"/>
      <c r="WOT62" s="1"/>
      <c r="WOU62" s="1"/>
      <c r="WOV62" s="1"/>
      <c r="WOW62" s="1"/>
      <c r="WOX62" s="1"/>
      <c r="WOY62" s="1"/>
      <c r="WOZ62" s="1"/>
      <c r="WPA62" s="1"/>
      <c r="WPB62" s="1"/>
      <c r="WPC62" s="1"/>
      <c r="WPD62" s="1"/>
      <c r="WPE62" s="1"/>
      <c r="WPF62" s="1"/>
      <c r="WPG62" s="1"/>
      <c r="WPH62" s="1"/>
      <c r="WPI62" s="1"/>
      <c r="WPJ62" s="1"/>
      <c r="WPK62" s="1"/>
      <c r="WPL62" s="1"/>
      <c r="WPM62" s="1"/>
      <c r="WPN62" s="1"/>
      <c r="WPO62" s="1"/>
      <c r="WPP62" s="1"/>
      <c r="WPQ62" s="1"/>
      <c r="WPR62" s="1"/>
      <c r="WPS62" s="1"/>
      <c r="WPT62" s="1"/>
      <c r="WPU62" s="1"/>
      <c r="WPV62" s="1"/>
      <c r="WPW62" s="1"/>
      <c r="WPX62" s="1"/>
      <c r="WPY62" s="1"/>
      <c r="WPZ62" s="1"/>
      <c r="WQA62" s="1"/>
      <c r="WQB62" s="1"/>
      <c r="WQC62" s="1"/>
      <c r="WQD62" s="1"/>
      <c r="WQE62" s="1"/>
      <c r="WQF62" s="1"/>
      <c r="WQG62" s="1"/>
      <c r="WQH62" s="1"/>
      <c r="WQI62" s="1"/>
      <c r="WQJ62" s="1"/>
      <c r="WQK62" s="1"/>
      <c r="WQL62" s="1"/>
      <c r="WQM62" s="1"/>
      <c r="WQN62" s="1"/>
      <c r="WQO62" s="1"/>
      <c r="WQP62" s="1"/>
      <c r="WQQ62" s="1"/>
      <c r="WQR62" s="1"/>
      <c r="WQS62" s="1"/>
      <c r="WQT62" s="1"/>
      <c r="WQU62" s="1"/>
      <c r="WQV62" s="1"/>
      <c r="WQW62" s="1"/>
      <c r="WQX62" s="1"/>
      <c r="WQY62" s="1"/>
      <c r="WQZ62" s="1"/>
      <c r="WRA62" s="1"/>
      <c r="WRB62" s="1"/>
      <c r="WRC62" s="1"/>
      <c r="WRD62" s="1"/>
      <c r="WRE62" s="1"/>
      <c r="WRF62" s="1"/>
      <c r="WRG62" s="1"/>
      <c r="WRH62" s="1"/>
      <c r="WRI62" s="1"/>
      <c r="WRJ62" s="1"/>
      <c r="WRK62" s="1"/>
      <c r="WRL62" s="1"/>
      <c r="WRM62" s="1"/>
      <c r="WRN62" s="1"/>
      <c r="WRO62" s="1"/>
      <c r="WRP62" s="1"/>
      <c r="WRQ62" s="1"/>
      <c r="WRR62" s="1"/>
      <c r="WRS62" s="1"/>
      <c r="WRT62" s="1"/>
      <c r="WRU62" s="1"/>
      <c r="WRV62" s="1"/>
      <c r="WRW62" s="1"/>
      <c r="WRX62" s="1"/>
      <c r="WRY62" s="1"/>
      <c r="WRZ62" s="1"/>
      <c r="WSA62" s="1"/>
      <c r="WSB62" s="1"/>
      <c r="WSC62" s="1"/>
      <c r="WSD62" s="1"/>
      <c r="WSE62" s="1"/>
      <c r="WSF62" s="1"/>
      <c r="WSG62" s="1"/>
      <c r="WSH62" s="1"/>
      <c r="WSI62" s="1"/>
      <c r="WSJ62" s="1"/>
      <c r="WSK62" s="1"/>
      <c r="WSL62" s="1"/>
      <c r="WSM62" s="1"/>
      <c r="WSN62" s="1"/>
      <c r="WSO62" s="1"/>
      <c r="WSP62" s="1"/>
      <c r="WSQ62" s="1"/>
      <c r="WSR62" s="1"/>
      <c r="WSS62" s="1"/>
      <c r="WST62" s="1"/>
      <c r="WSU62" s="1"/>
      <c r="WSV62" s="1"/>
      <c r="WSW62" s="1"/>
      <c r="WSX62" s="1"/>
      <c r="WSY62" s="1"/>
      <c r="WSZ62" s="1"/>
      <c r="WTA62" s="1"/>
      <c r="WTB62" s="1"/>
      <c r="WTC62" s="1"/>
      <c r="WTD62" s="1"/>
      <c r="WTE62" s="1"/>
      <c r="WTF62" s="1"/>
      <c r="WTG62" s="1"/>
      <c r="WTH62" s="1"/>
      <c r="WTI62" s="1"/>
      <c r="WTJ62" s="1"/>
      <c r="WTK62" s="1"/>
      <c r="WTL62" s="1"/>
      <c r="WTM62" s="1"/>
      <c r="WTN62" s="1"/>
      <c r="WTO62" s="1"/>
      <c r="WTP62" s="1"/>
      <c r="WTQ62" s="1"/>
      <c r="WTR62" s="1"/>
      <c r="WTS62" s="1"/>
      <c r="WTT62" s="1"/>
      <c r="WTU62" s="1"/>
      <c r="WTV62" s="1"/>
      <c r="WTW62" s="1"/>
      <c r="WTX62" s="1"/>
      <c r="WTY62" s="1"/>
      <c r="WTZ62" s="1"/>
      <c r="WUA62" s="1"/>
      <c r="WUB62" s="1"/>
      <c r="WUC62" s="1"/>
      <c r="WUD62" s="1"/>
      <c r="WUE62" s="1"/>
      <c r="WUF62" s="1"/>
      <c r="WUG62" s="1"/>
      <c r="WUH62" s="1"/>
      <c r="WUI62" s="1"/>
      <c r="WUJ62" s="1"/>
      <c r="WUK62" s="1"/>
      <c r="WUL62" s="1"/>
      <c r="WUM62" s="1"/>
      <c r="WUN62" s="1"/>
      <c r="WUO62" s="1"/>
      <c r="WUP62" s="1"/>
      <c r="WUQ62" s="1"/>
      <c r="WUR62" s="1"/>
      <c r="WUS62" s="1"/>
      <c r="WUT62" s="1"/>
      <c r="WUU62" s="1"/>
      <c r="WUV62" s="1"/>
      <c r="WUW62" s="1"/>
      <c r="WUX62" s="1"/>
      <c r="WUY62" s="1"/>
      <c r="WUZ62" s="1"/>
      <c r="WVA62" s="1"/>
      <c r="WVB62" s="1"/>
      <c r="WVC62" s="1"/>
      <c r="WVD62" s="1"/>
      <c r="WVE62" s="1"/>
      <c r="WVF62" s="1"/>
      <c r="WVG62" s="1"/>
      <c r="WVH62" s="1"/>
      <c r="WVI62" s="1"/>
      <c r="WVJ62" s="1"/>
      <c r="WVK62" s="1"/>
      <c r="WVL62" s="1"/>
      <c r="WVM62" s="1"/>
      <c r="WVN62" s="1"/>
      <c r="WVO62" s="1"/>
      <c r="WVP62" s="1"/>
      <c r="WVQ62" s="1"/>
      <c r="WVR62" s="1"/>
      <c r="WVS62" s="1"/>
      <c r="WVT62" s="1"/>
      <c r="WVU62" s="1"/>
      <c r="WVV62" s="1"/>
      <c r="WVW62" s="1"/>
      <c r="WVX62" s="1"/>
      <c r="WVY62" s="1"/>
      <c r="WVZ62" s="1"/>
      <c r="WWA62" s="1"/>
      <c r="WWB62" s="1"/>
      <c r="WWC62" s="1"/>
      <c r="WWD62" s="1"/>
      <c r="WWE62" s="1"/>
      <c r="WWF62" s="1"/>
      <c r="WWG62" s="1"/>
      <c r="WWH62" s="1"/>
      <c r="WWI62" s="1"/>
      <c r="WWJ62" s="1"/>
      <c r="WWK62" s="1"/>
      <c r="WWL62" s="1"/>
      <c r="WWM62" s="1"/>
      <c r="WWN62" s="1"/>
      <c r="WWO62" s="1"/>
      <c r="WWP62" s="1"/>
      <c r="WWQ62" s="1"/>
      <c r="WWR62" s="1"/>
      <c r="WWS62" s="1"/>
      <c r="WWT62" s="1"/>
      <c r="WWU62" s="1"/>
      <c r="WWV62" s="1"/>
      <c r="WWW62" s="1"/>
      <c r="WWX62" s="1"/>
      <c r="WWY62" s="1"/>
      <c r="WWZ62" s="1"/>
      <c r="WXA62" s="1"/>
      <c r="WXB62" s="1"/>
      <c r="WXC62" s="1"/>
      <c r="WXD62" s="1"/>
      <c r="WXE62" s="1"/>
      <c r="WXF62" s="1"/>
      <c r="WXG62" s="1"/>
      <c r="WXH62" s="1"/>
      <c r="WXI62" s="1"/>
      <c r="WXJ62" s="1"/>
      <c r="WXK62" s="1"/>
      <c r="WXL62" s="1"/>
      <c r="WXM62" s="1"/>
      <c r="WXN62" s="1"/>
      <c r="WXO62" s="1"/>
      <c r="WXP62" s="1"/>
      <c r="WXQ62" s="1"/>
      <c r="WXR62" s="1"/>
      <c r="WXS62" s="1"/>
      <c r="WXT62" s="1"/>
      <c r="WXU62" s="1"/>
      <c r="WXV62" s="1"/>
      <c r="WXW62" s="1"/>
      <c r="WXX62" s="1"/>
      <c r="WXY62" s="1"/>
      <c r="WXZ62" s="1"/>
      <c r="WYA62" s="1"/>
      <c r="WYB62" s="1"/>
      <c r="WYC62" s="1"/>
      <c r="WYD62" s="1"/>
      <c r="WYE62" s="1"/>
      <c r="WYF62" s="1"/>
      <c r="WYG62" s="1"/>
      <c r="WYH62" s="1"/>
      <c r="WYI62" s="1"/>
      <c r="WYJ62" s="1"/>
      <c r="WYK62" s="1"/>
      <c r="WYL62" s="1"/>
      <c r="WYM62" s="1"/>
      <c r="WYN62" s="1"/>
      <c r="WYO62" s="1"/>
      <c r="WYP62" s="1"/>
      <c r="WYQ62" s="1"/>
      <c r="WYR62" s="1"/>
      <c r="WYS62" s="1"/>
      <c r="WYT62" s="1"/>
      <c r="WYU62" s="1"/>
      <c r="WYV62" s="1"/>
      <c r="WYW62" s="1"/>
      <c r="WYX62" s="1"/>
      <c r="WYY62" s="1"/>
      <c r="WYZ62" s="1"/>
      <c r="WZA62" s="1"/>
      <c r="WZB62" s="1"/>
      <c r="WZC62" s="1"/>
      <c r="WZD62" s="1"/>
      <c r="WZE62" s="1"/>
      <c r="WZF62" s="1"/>
      <c r="WZG62" s="1"/>
      <c r="WZH62" s="1"/>
      <c r="WZI62" s="1"/>
      <c r="WZJ62" s="1"/>
      <c r="WZK62" s="1"/>
      <c r="WZL62" s="1"/>
      <c r="WZM62" s="1"/>
      <c r="WZN62" s="1"/>
      <c r="WZO62" s="1"/>
      <c r="WZP62" s="1"/>
      <c r="WZQ62" s="1"/>
      <c r="WZR62" s="1"/>
      <c r="WZS62" s="1"/>
      <c r="WZT62" s="1"/>
      <c r="WZU62" s="1"/>
      <c r="WZV62" s="1"/>
      <c r="WZW62" s="1"/>
      <c r="WZX62" s="1"/>
      <c r="WZY62" s="1"/>
      <c r="WZZ62" s="1"/>
      <c r="XAA62" s="1"/>
      <c r="XAB62" s="1"/>
      <c r="XAC62" s="1"/>
      <c r="XAD62" s="1"/>
      <c r="XAE62" s="1"/>
      <c r="XAF62" s="1"/>
      <c r="XAG62" s="1"/>
      <c r="XAH62" s="1"/>
      <c r="XAI62" s="1"/>
      <c r="XAJ62" s="1"/>
      <c r="XAK62" s="1"/>
      <c r="XAL62" s="1"/>
      <c r="XAM62" s="1"/>
      <c r="XAN62" s="1"/>
      <c r="XAO62" s="1"/>
      <c r="XAP62" s="1"/>
      <c r="XAQ62" s="1"/>
      <c r="XAR62" s="1"/>
      <c r="XAS62" s="1"/>
      <c r="XAT62" s="1"/>
      <c r="XAU62" s="1"/>
      <c r="XAV62" s="1"/>
      <c r="XAW62" s="1"/>
      <c r="XAX62" s="1"/>
      <c r="XAY62" s="1"/>
      <c r="XAZ62" s="1"/>
      <c r="XBA62" s="1"/>
      <c r="XBB62" s="1"/>
      <c r="XBC62" s="1"/>
      <c r="XBD62" s="1"/>
      <c r="XBE62" s="1"/>
      <c r="XBF62" s="1"/>
      <c r="XBG62" s="1"/>
      <c r="XBH62" s="1"/>
      <c r="XBI62" s="1"/>
      <c r="XBJ62" s="1"/>
      <c r="XBK62" s="1"/>
      <c r="XBL62" s="1"/>
      <c r="XBM62" s="1"/>
      <c r="XBN62" s="1"/>
      <c r="XBO62" s="1"/>
      <c r="XBP62" s="1"/>
      <c r="XBQ62" s="1"/>
      <c r="XBR62" s="1"/>
      <c r="XBS62" s="1"/>
      <c r="XBT62" s="1"/>
      <c r="XBU62" s="1"/>
      <c r="XBV62" s="1"/>
      <c r="XBW62" s="1"/>
      <c r="XBX62" s="1"/>
      <c r="XBY62" s="1"/>
      <c r="XBZ62" s="1"/>
      <c r="XCA62" s="1"/>
      <c r="XCB62" s="1"/>
      <c r="XCC62" s="1"/>
      <c r="XCD62" s="1"/>
      <c r="XCE62" s="1"/>
      <c r="XCF62" s="1"/>
      <c r="XCG62" s="1"/>
      <c r="XCH62" s="1"/>
      <c r="XCI62" s="1"/>
      <c r="XCJ62" s="1"/>
      <c r="XCK62" s="1"/>
      <c r="XCL62" s="1"/>
      <c r="XCM62" s="1"/>
      <c r="XCN62" s="1"/>
      <c r="XCO62" s="1"/>
      <c r="XCP62" s="1"/>
      <c r="XCQ62" s="1"/>
      <c r="XCR62" s="1"/>
      <c r="XCS62" s="1"/>
      <c r="XCT62" s="1"/>
      <c r="XCU62" s="1"/>
      <c r="XCV62" s="1"/>
      <c r="XCW62" s="1"/>
      <c r="XCX62" s="1"/>
      <c r="XCY62" s="1"/>
      <c r="XCZ62" s="1"/>
      <c r="XDA62" s="1"/>
      <c r="XDB62" s="1"/>
      <c r="XDC62" s="1"/>
      <c r="XDD62" s="1"/>
      <c r="XDE62" s="1"/>
      <c r="XDF62" s="1"/>
      <c r="XDG62" s="1"/>
      <c r="XDH62" s="1"/>
      <c r="XDI62" s="1"/>
      <c r="XDJ62" s="1"/>
      <c r="XDK62" s="1"/>
      <c r="XDL62" s="1"/>
      <c r="XDM62" s="1"/>
      <c r="XDN62" s="1"/>
      <c r="XDO62" s="1"/>
      <c r="XDP62" s="1"/>
      <c r="XDQ62" s="1"/>
      <c r="XDR62" s="1"/>
      <c r="XDS62" s="1"/>
      <c r="XDT62" s="1"/>
      <c r="XDU62" s="1"/>
      <c r="XDV62" s="1"/>
      <c r="XDW62" s="1"/>
      <c r="XDX62" s="1"/>
      <c r="XDY62" s="1"/>
      <c r="XDZ62" s="1"/>
      <c r="XEA62" s="1"/>
      <c r="XEB62" s="1"/>
      <c r="XEC62" s="1"/>
      <c r="XED62" s="1"/>
      <c r="XEE62" s="1"/>
      <c r="XEF62" s="1"/>
      <c r="XEG62" s="1"/>
      <c r="XEH62" s="1"/>
      <c r="XEI62" s="1"/>
      <c r="XEJ62" s="1"/>
      <c r="XEK62" s="1"/>
      <c r="XEL62" s="1"/>
      <c r="XEM62" s="1"/>
      <c r="XEN62" s="1"/>
      <c r="XEO62" s="1"/>
      <c r="XEP62" s="1"/>
      <c r="XEQ62" s="1"/>
      <c r="XER62" s="1"/>
      <c r="XES62" s="1"/>
      <c r="XET62" s="1"/>
      <c r="XEU62" s="1"/>
      <c r="XEV62" s="1"/>
      <c r="XEW62" s="1"/>
      <c r="XEX62" s="1"/>
      <c r="XEY62" s="1"/>
      <c r="XEZ62" s="1"/>
      <c r="XFA62" s="1"/>
      <c r="XFB62" s="1"/>
      <c r="XFC62" s="1"/>
      <c r="XFD62" s="1"/>
    </row>
    <row r="65" spans="1:16384" x14ac:dyDescent="0.25">
      <c r="A65" s="1"/>
    </row>
    <row r="69" spans="1:16384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  <c r="IY69" s="1"/>
      <c r="IZ69" s="1"/>
      <c r="JA69" s="1"/>
      <c r="JB69" s="1"/>
      <c r="JC69" s="1"/>
      <c r="JD69" s="1"/>
      <c r="JE69" s="1"/>
      <c r="JF69" s="1"/>
      <c r="JG69" s="1"/>
      <c r="JH69" s="1"/>
      <c r="JI69" s="1"/>
      <c r="JJ69" s="1"/>
      <c r="JK69" s="1"/>
      <c r="JL69" s="1"/>
      <c r="JM69" s="1"/>
      <c r="JN69" s="1"/>
      <c r="JO69" s="1"/>
      <c r="JP69" s="1"/>
      <c r="JQ69" s="1"/>
      <c r="JR69" s="1"/>
      <c r="JS69" s="1"/>
      <c r="JT69" s="1"/>
      <c r="JU69" s="1"/>
      <c r="JV69" s="1"/>
      <c r="JW69" s="1"/>
      <c r="JX69" s="1"/>
      <c r="JY69" s="1"/>
      <c r="JZ69" s="1"/>
      <c r="KA69" s="1"/>
      <c r="KB69" s="1"/>
      <c r="KC69" s="1"/>
      <c r="KD69" s="1"/>
      <c r="KE69" s="1"/>
      <c r="KF69" s="1"/>
      <c r="KG69" s="1"/>
      <c r="KH69" s="1"/>
      <c r="KI69" s="1"/>
      <c r="KJ69" s="1"/>
      <c r="KK69" s="1"/>
      <c r="KL69" s="1"/>
      <c r="KM69" s="1"/>
      <c r="KN69" s="1"/>
      <c r="KO69" s="1"/>
      <c r="KP69" s="1"/>
      <c r="KQ69" s="1"/>
      <c r="KR69" s="1"/>
      <c r="KS69" s="1"/>
      <c r="KT69" s="1"/>
      <c r="KU69" s="1"/>
      <c r="KV69" s="1"/>
      <c r="KW69" s="1"/>
      <c r="KX69" s="1"/>
      <c r="KY69" s="1"/>
      <c r="KZ69" s="1"/>
      <c r="LA69" s="1"/>
      <c r="LB69" s="1"/>
      <c r="LC69" s="1"/>
      <c r="LD69" s="1"/>
      <c r="LE69" s="1"/>
      <c r="LF69" s="1"/>
      <c r="LG69" s="1"/>
      <c r="LH69" s="1"/>
      <c r="LI69" s="1"/>
      <c r="LJ69" s="1"/>
      <c r="LK69" s="1"/>
      <c r="LL69" s="1"/>
      <c r="LM69" s="1"/>
      <c r="LN69" s="1"/>
      <c r="LO69" s="1"/>
      <c r="LP69" s="1"/>
      <c r="LQ69" s="1"/>
      <c r="LR69" s="1"/>
      <c r="LS69" s="1"/>
      <c r="LT69" s="1"/>
      <c r="LU69" s="1"/>
      <c r="LV69" s="1"/>
      <c r="LW69" s="1"/>
      <c r="LX69" s="1"/>
      <c r="LY69" s="1"/>
      <c r="LZ69" s="1"/>
      <c r="MA69" s="1"/>
      <c r="MB69" s="1"/>
      <c r="MC69" s="1"/>
      <c r="MD69" s="1"/>
      <c r="ME69" s="1"/>
      <c r="MF69" s="1"/>
      <c r="MG69" s="1"/>
      <c r="MH69" s="1"/>
      <c r="MI69" s="1"/>
      <c r="MJ69" s="1"/>
      <c r="MK69" s="1"/>
      <c r="ML69" s="1"/>
      <c r="MM69" s="1"/>
      <c r="MN69" s="1"/>
      <c r="MO69" s="1"/>
      <c r="MP69" s="1"/>
      <c r="MQ69" s="1"/>
      <c r="MR69" s="1"/>
      <c r="MS69" s="1"/>
      <c r="MT69" s="1"/>
      <c r="MU69" s="1"/>
      <c r="MV69" s="1"/>
      <c r="MW69" s="1"/>
      <c r="MX69" s="1"/>
      <c r="MY69" s="1"/>
      <c r="MZ69" s="1"/>
      <c r="NA69" s="1"/>
      <c r="NB69" s="1"/>
      <c r="NC69" s="1"/>
      <c r="ND69" s="1"/>
      <c r="NE69" s="1"/>
      <c r="NF69" s="1"/>
      <c r="NG69" s="1"/>
      <c r="NH69" s="1"/>
      <c r="NI69" s="1"/>
      <c r="NJ69" s="1"/>
      <c r="NK69" s="1"/>
      <c r="NL69" s="1"/>
      <c r="NM69" s="1"/>
      <c r="NN69" s="1"/>
      <c r="NO69" s="1"/>
      <c r="NP69" s="1"/>
      <c r="NQ69" s="1"/>
      <c r="NR69" s="1"/>
      <c r="NS69" s="1"/>
      <c r="NT69" s="1"/>
      <c r="NU69" s="1"/>
      <c r="NV69" s="1"/>
      <c r="NW69" s="1"/>
      <c r="NX69" s="1"/>
      <c r="NY69" s="1"/>
      <c r="NZ69" s="1"/>
      <c r="OA69" s="1"/>
      <c r="OB69" s="1"/>
      <c r="OC69" s="1"/>
      <c r="OD69" s="1"/>
      <c r="OE69" s="1"/>
      <c r="OF69" s="1"/>
      <c r="OG69" s="1"/>
      <c r="OH69" s="1"/>
      <c r="OI69" s="1"/>
      <c r="OJ69" s="1"/>
      <c r="OK69" s="1"/>
      <c r="OL69" s="1"/>
      <c r="OM69" s="1"/>
      <c r="ON69" s="1"/>
      <c r="OO69" s="1"/>
      <c r="OP69" s="1"/>
      <c r="OQ69" s="1"/>
      <c r="OR69" s="1"/>
      <c r="OS69" s="1"/>
      <c r="OT69" s="1"/>
      <c r="OU69" s="1"/>
      <c r="OV69" s="1"/>
      <c r="OW69" s="1"/>
      <c r="OX69" s="1"/>
      <c r="OY69" s="1"/>
      <c r="OZ69" s="1"/>
      <c r="PA69" s="1"/>
      <c r="PB69" s="1"/>
      <c r="PC69" s="1"/>
      <c r="PD69" s="1"/>
      <c r="PE69" s="1"/>
      <c r="PF69" s="1"/>
      <c r="PG69" s="1"/>
      <c r="PH69" s="1"/>
      <c r="PI69" s="1"/>
      <c r="PJ69" s="1"/>
      <c r="PK69" s="1"/>
      <c r="PL69" s="1"/>
      <c r="PM69" s="1"/>
      <c r="PN69" s="1"/>
      <c r="PO69" s="1"/>
      <c r="PP69" s="1"/>
      <c r="PQ69" s="1"/>
      <c r="PR69" s="1"/>
      <c r="PS69" s="1"/>
      <c r="PT69" s="1"/>
      <c r="PU69" s="1"/>
      <c r="PV69" s="1"/>
      <c r="PW69" s="1"/>
      <c r="PX69" s="1"/>
      <c r="PY69" s="1"/>
      <c r="PZ69" s="1"/>
      <c r="QA69" s="1"/>
      <c r="QB69" s="1"/>
      <c r="QC69" s="1"/>
      <c r="QD69" s="1"/>
      <c r="QE69" s="1"/>
      <c r="QF69" s="1"/>
      <c r="QG69" s="1"/>
      <c r="QH69" s="1"/>
      <c r="QI69" s="1"/>
      <c r="QJ69" s="1"/>
      <c r="QK69" s="1"/>
      <c r="QL69" s="1"/>
      <c r="QM69" s="1"/>
      <c r="QN69" s="1"/>
      <c r="QO69" s="1"/>
      <c r="QP69" s="1"/>
      <c r="QQ69" s="1"/>
      <c r="QR69" s="1"/>
      <c r="QS69" s="1"/>
      <c r="QT69" s="1"/>
      <c r="QU69" s="1"/>
      <c r="QV69" s="1"/>
      <c r="QW69" s="1"/>
      <c r="QX69" s="1"/>
      <c r="QY69" s="1"/>
      <c r="QZ69" s="1"/>
      <c r="RA69" s="1"/>
      <c r="RB69" s="1"/>
      <c r="RC69" s="1"/>
      <c r="RD69" s="1"/>
      <c r="RE69" s="1"/>
      <c r="RF69" s="1"/>
      <c r="RG69" s="1"/>
      <c r="RH69" s="1"/>
      <c r="RI69" s="1"/>
      <c r="RJ69" s="1"/>
      <c r="RK69" s="1"/>
      <c r="RL69" s="1"/>
      <c r="RM69" s="1"/>
      <c r="RN69" s="1"/>
      <c r="RO69" s="1"/>
      <c r="RP69" s="1"/>
      <c r="RQ69" s="1"/>
      <c r="RR69" s="1"/>
      <c r="RS69" s="1"/>
      <c r="RT69" s="1"/>
      <c r="RU69" s="1"/>
      <c r="RV69" s="1"/>
      <c r="RW69" s="1"/>
      <c r="RX69" s="1"/>
      <c r="RY69" s="1"/>
      <c r="RZ69" s="1"/>
      <c r="SA69" s="1"/>
      <c r="SB69" s="1"/>
      <c r="SC69" s="1"/>
      <c r="SD69" s="1"/>
      <c r="SE69" s="1"/>
      <c r="SF69" s="1"/>
      <c r="SG69" s="1"/>
      <c r="SH69" s="1"/>
      <c r="SI69" s="1"/>
      <c r="SJ69" s="1"/>
      <c r="SK69" s="1"/>
      <c r="SL69" s="1"/>
      <c r="SM69" s="1"/>
      <c r="SN69" s="1"/>
      <c r="SO69" s="1"/>
      <c r="SP69" s="1"/>
      <c r="SQ69" s="1"/>
      <c r="SR69" s="1"/>
      <c r="SS69" s="1"/>
      <c r="ST69" s="1"/>
      <c r="SU69" s="1"/>
      <c r="SV69" s="1"/>
      <c r="SW69" s="1"/>
      <c r="SX69" s="1"/>
      <c r="SY69" s="1"/>
      <c r="SZ69" s="1"/>
      <c r="TA69" s="1"/>
      <c r="TB69" s="1"/>
      <c r="TC69" s="1"/>
      <c r="TD69" s="1"/>
      <c r="TE69" s="1"/>
      <c r="TF69" s="1"/>
      <c r="TG69" s="1"/>
      <c r="TH69" s="1"/>
      <c r="TI69" s="1"/>
      <c r="TJ69" s="1"/>
      <c r="TK69" s="1"/>
      <c r="TL69" s="1"/>
      <c r="TM69" s="1"/>
      <c r="TN69" s="1"/>
      <c r="TO69" s="1"/>
      <c r="TP69" s="1"/>
      <c r="TQ69" s="1"/>
      <c r="TR69" s="1"/>
      <c r="TS69" s="1"/>
      <c r="TT69" s="1"/>
      <c r="TU69" s="1"/>
      <c r="TV69" s="1"/>
      <c r="TW69" s="1"/>
      <c r="TX69" s="1"/>
      <c r="TY69" s="1"/>
      <c r="TZ69" s="1"/>
      <c r="UA69" s="1"/>
      <c r="UB69" s="1"/>
      <c r="UC69" s="1"/>
      <c r="UD69" s="1"/>
      <c r="UE69" s="1"/>
      <c r="UF69" s="1"/>
      <c r="UG69" s="1"/>
      <c r="UH69" s="1"/>
      <c r="UI69" s="1"/>
      <c r="UJ69" s="1"/>
      <c r="UK69" s="1"/>
      <c r="UL69" s="1"/>
      <c r="UM69" s="1"/>
      <c r="UN69" s="1"/>
      <c r="UO69" s="1"/>
      <c r="UP69" s="1"/>
      <c r="UQ69" s="1"/>
      <c r="UR69" s="1"/>
      <c r="US69" s="1"/>
      <c r="UT69" s="1"/>
      <c r="UU69" s="1"/>
      <c r="UV69" s="1"/>
      <c r="UW69" s="1"/>
      <c r="UX69" s="1"/>
      <c r="UY69" s="1"/>
      <c r="UZ69" s="1"/>
      <c r="VA69" s="1"/>
      <c r="VB69" s="1"/>
      <c r="VC69" s="1"/>
      <c r="VD69" s="1"/>
      <c r="VE69" s="1"/>
      <c r="VF69" s="1"/>
      <c r="VG69" s="1"/>
      <c r="VH69" s="1"/>
      <c r="VI69" s="1"/>
      <c r="VJ69" s="1"/>
      <c r="VK69" s="1"/>
      <c r="VL69" s="1"/>
      <c r="VM69" s="1"/>
      <c r="VN69" s="1"/>
      <c r="VO69" s="1"/>
      <c r="VP69" s="1"/>
      <c r="VQ69" s="1"/>
      <c r="VR69" s="1"/>
      <c r="VS69" s="1"/>
      <c r="VT69" s="1"/>
      <c r="VU69" s="1"/>
      <c r="VV69" s="1"/>
      <c r="VW69" s="1"/>
      <c r="VX69" s="1"/>
      <c r="VY69" s="1"/>
      <c r="VZ69" s="1"/>
      <c r="WA69" s="1"/>
      <c r="WB69" s="1"/>
      <c r="WC69" s="1"/>
      <c r="WD69" s="1"/>
      <c r="WE69" s="1"/>
      <c r="WF69" s="1"/>
      <c r="WG69" s="1"/>
      <c r="WH69" s="1"/>
      <c r="WI69" s="1"/>
      <c r="WJ69" s="1"/>
      <c r="WK69" s="1"/>
      <c r="WL69" s="1"/>
      <c r="WM69" s="1"/>
      <c r="WN69" s="1"/>
      <c r="WO69" s="1"/>
      <c r="WP69" s="1"/>
      <c r="WQ69" s="1"/>
      <c r="WR69" s="1"/>
      <c r="WS69" s="1"/>
      <c r="WT69" s="1"/>
      <c r="WU69" s="1"/>
      <c r="WV69" s="1"/>
      <c r="WW69" s="1"/>
      <c r="WX69" s="1"/>
      <c r="WY69" s="1"/>
      <c r="WZ69" s="1"/>
      <c r="XA69" s="1"/>
      <c r="XB69" s="1"/>
      <c r="XC69" s="1"/>
      <c r="XD69" s="1"/>
      <c r="XE69" s="1"/>
      <c r="XF69" s="1"/>
      <c r="XG69" s="1"/>
      <c r="XH69" s="1"/>
      <c r="XI69" s="1"/>
      <c r="XJ69" s="1"/>
      <c r="XK69" s="1"/>
      <c r="XL69" s="1"/>
      <c r="XM69" s="1"/>
      <c r="XN69" s="1"/>
      <c r="XO69" s="1"/>
      <c r="XP69" s="1"/>
      <c r="XQ69" s="1"/>
      <c r="XR69" s="1"/>
      <c r="XS69" s="1"/>
      <c r="XT69" s="1"/>
      <c r="XU69" s="1"/>
      <c r="XV69" s="1"/>
      <c r="XW69" s="1"/>
      <c r="XX69" s="1"/>
      <c r="XY69" s="1"/>
      <c r="XZ69" s="1"/>
      <c r="YA69" s="1"/>
      <c r="YB69" s="1"/>
      <c r="YC69" s="1"/>
      <c r="YD69" s="1"/>
      <c r="YE69" s="1"/>
      <c r="YF69" s="1"/>
      <c r="YG69" s="1"/>
      <c r="YH69" s="1"/>
      <c r="YI69" s="1"/>
      <c r="YJ69" s="1"/>
      <c r="YK69" s="1"/>
      <c r="YL69" s="1"/>
      <c r="YM69" s="1"/>
      <c r="YN69" s="1"/>
      <c r="YO69" s="1"/>
      <c r="YP69" s="1"/>
      <c r="YQ69" s="1"/>
      <c r="YR69" s="1"/>
      <c r="YS69" s="1"/>
      <c r="YT69" s="1"/>
      <c r="YU69" s="1"/>
      <c r="YV69" s="1"/>
      <c r="YW69" s="1"/>
      <c r="YX69" s="1"/>
      <c r="YY69" s="1"/>
      <c r="YZ69" s="1"/>
      <c r="ZA69" s="1"/>
      <c r="ZB69" s="1"/>
      <c r="ZC69" s="1"/>
      <c r="ZD69" s="1"/>
      <c r="ZE69" s="1"/>
      <c r="ZF69" s="1"/>
      <c r="ZG69" s="1"/>
      <c r="ZH69" s="1"/>
      <c r="ZI69" s="1"/>
      <c r="ZJ69" s="1"/>
      <c r="ZK69" s="1"/>
      <c r="ZL69" s="1"/>
      <c r="ZM69" s="1"/>
      <c r="ZN69" s="1"/>
      <c r="ZO69" s="1"/>
      <c r="ZP69" s="1"/>
      <c r="ZQ69" s="1"/>
      <c r="ZR69" s="1"/>
      <c r="ZS69" s="1"/>
      <c r="ZT69" s="1"/>
      <c r="ZU69" s="1"/>
      <c r="ZV69" s="1"/>
      <c r="ZW69" s="1"/>
      <c r="ZX69" s="1"/>
      <c r="ZY69" s="1"/>
      <c r="ZZ69" s="1"/>
      <c r="AAA69" s="1"/>
      <c r="AAB69" s="1"/>
      <c r="AAC69" s="1"/>
      <c r="AAD69" s="1"/>
      <c r="AAE69" s="1"/>
      <c r="AAF69" s="1"/>
      <c r="AAG69" s="1"/>
      <c r="AAH69" s="1"/>
      <c r="AAI69" s="1"/>
      <c r="AAJ69" s="1"/>
      <c r="AAK69" s="1"/>
      <c r="AAL69" s="1"/>
      <c r="AAM69" s="1"/>
      <c r="AAN69" s="1"/>
      <c r="AAO69" s="1"/>
      <c r="AAP69" s="1"/>
      <c r="AAQ69" s="1"/>
      <c r="AAR69" s="1"/>
      <c r="AAS69" s="1"/>
      <c r="AAT69" s="1"/>
      <c r="AAU69" s="1"/>
      <c r="AAV69" s="1"/>
      <c r="AAW69" s="1"/>
      <c r="AAX69" s="1"/>
      <c r="AAY69" s="1"/>
      <c r="AAZ69" s="1"/>
      <c r="ABA69" s="1"/>
      <c r="ABB69" s="1"/>
      <c r="ABC69" s="1"/>
      <c r="ABD69" s="1"/>
      <c r="ABE69" s="1"/>
      <c r="ABF69" s="1"/>
      <c r="ABG69" s="1"/>
      <c r="ABH69" s="1"/>
      <c r="ABI69" s="1"/>
      <c r="ABJ69" s="1"/>
      <c r="ABK69" s="1"/>
      <c r="ABL69" s="1"/>
      <c r="ABM69" s="1"/>
      <c r="ABN69" s="1"/>
      <c r="ABO69" s="1"/>
      <c r="ABP69" s="1"/>
      <c r="ABQ69" s="1"/>
      <c r="ABR69" s="1"/>
      <c r="ABS69" s="1"/>
      <c r="ABT69" s="1"/>
      <c r="ABU69" s="1"/>
      <c r="ABV69" s="1"/>
      <c r="ABW69" s="1"/>
      <c r="ABX69" s="1"/>
      <c r="ABY69" s="1"/>
      <c r="ABZ69" s="1"/>
      <c r="ACA69" s="1"/>
      <c r="ACB69" s="1"/>
      <c r="ACC69" s="1"/>
      <c r="ACD69" s="1"/>
      <c r="ACE69" s="1"/>
      <c r="ACF69" s="1"/>
      <c r="ACG69" s="1"/>
      <c r="ACH69" s="1"/>
      <c r="ACI69" s="1"/>
      <c r="ACJ69" s="1"/>
      <c r="ACK69" s="1"/>
      <c r="ACL69" s="1"/>
      <c r="ACM69" s="1"/>
      <c r="ACN69" s="1"/>
      <c r="ACO69" s="1"/>
      <c r="ACP69" s="1"/>
      <c r="ACQ69" s="1"/>
      <c r="ACR69" s="1"/>
      <c r="ACS69" s="1"/>
      <c r="ACT69" s="1"/>
      <c r="ACU69" s="1"/>
      <c r="ACV69" s="1"/>
      <c r="ACW69" s="1"/>
      <c r="ACX69" s="1"/>
      <c r="ACY69" s="1"/>
      <c r="ACZ69" s="1"/>
      <c r="ADA69" s="1"/>
      <c r="ADB69" s="1"/>
      <c r="ADC69" s="1"/>
      <c r="ADD69" s="1"/>
      <c r="ADE69" s="1"/>
      <c r="ADF69" s="1"/>
      <c r="ADG69" s="1"/>
      <c r="ADH69" s="1"/>
      <c r="ADI69" s="1"/>
      <c r="ADJ69" s="1"/>
      <c r="ADK69" s="1"/>
      <c r="ADL69" s="1"/>
      <c r="ADM69" s="1"/>
      <c r="ADN69" s="1"/>
      <c r="ADO69" s="1"/>
      <c r="ADP69" s="1"/>
      <c r="ADQ69" s="1"/>
      <c r="ADR69" s="1"/>
      <c r="ADS69" s="1"/>
      <c r="ADT69" s="1"/>
      <c r="ADU69" s="1"/>
      <c r="ADV69" s="1"/>
      <c r="ADW69" s="1"/>
      <c r="ADX69" s="1"/>
      <c r="ADY69" s="1"/>
      <c r="ADZ69" s="1"/>
      <c r="AEA69" s="1"/>
      <c r="AEB69" s="1"/>
      <c r="AEC69" s="1"/>
      <c r="AED69" s="1"/>
      <c r="AEE69" s="1"/>
      <c r="AEF69" s="1"/>
      <c r="AEG69" s="1"/>
      <c r="AEH69" s="1"/>
      <c r="AEI69" s="1"/>
      <c r="AEJ69" s="1"/>
      <c r="AEK69" s="1"/>
      <c r="AEL69" s="1"/>
      <c r="AEM69" s="1"/>
      <c r="AEN69" s="1"/>
      <c r="AEO69" s="1"/>
      <c r="AEP69" s="1"/>
      <c r="AEQ69" s="1"/>
      <c r="AER69" s="1"/>
      <c r="AES69" s="1"/>
      <c r="AET69" s="1"/>
      <c r="AEU69" s="1"/>
      <c r="AEV69" s="1"/>
      <c r="AEW69" s="1"/>
      <c r="AEX69" s="1"/>
      <c r="AEY69" s="1"/>
      <c r="AEZ69" s="1"/>
      <c r="AFA69" s="1"/>
      <c r="AFB69" s="1"/>
      <c r="AFC69" s="1"/>
      <c r="AFD69" s="1"/>
      <c r="AFE69" s="1"/>
      <c r="AFF69" s="1"/>
      <c r="AFG69" s="1"/>
      <c r="AFH69" s="1"/>
      <c r="AFI69" s="1"/>
      <c r="AFJ69" s="1"/>
      <c r="AFK69" s="1"/>
      <c r="AFL69" s="1"/>
      <c r="AFM69" s="1"/>
      <c r="AFN69" s="1"/>
      <c r="AFO69" s="1"/>
      <c r="AFP69" s="1"/>
      <c r="AFQ69" s="1"/>
      <c r="AFR69" s="1"/>
      <c r="AFS69" s="1"/>
      <c r="AFT69" s="1"/>
      <c r="AFU69" s="1"/>
      <c r="AFV69" s="1"/>
      <c r="AFW69" s="1"/>
      <c r="AFX69" s="1"/>
      <c r="AFY69" s="1"/>
      <c r="AFZ69" s="1"/>
      <c r="AGA69" s="1"/>
      <c r="AGB69" s="1"/>
      <c r="AGC69" s="1"/>
      <c r="AGD69" s="1"/>
      <c r="AGE69" s="1"/>
      <c r="AGF69" s="1"/>
      <c r="AGG69" s="1"/>
      <c r="AGH69" s="1"/>
      <c r="AGI69" s="1"/>
      <c r="AGJ69" s="1"/>
      <c r="AGK69" s="1"/>
      <c r="AGL69" s="1"/>
      <c r="AGM69" s="1"/>
      <c r="AGN69" s="1"/>
      <c r="AGO69" s="1"/>
      <c r="AGP69" s="1"/>
      <c r="AGQ69" s="1"/>
      <c r="AGR69" s="1"/>
      <c r="AGS69" s="1"/>
      <c r="AGT69" s="1"/>
      <c r="AGU69" s="1"/>
      <c r="AGV69" s="1"/>
      <c r="AGW69" s="1"/>
      <c r="AGX69" s="1"/>
      <c r="AGY69" s="1"/>
      <c r="AGZ69" s="1"/>
      <c r="AHA69" s="1"/>
      <c r="AHB69" s="1"/>
      <c r="AHC69" s="1"/>
      <c r="AHD69" s="1"/>
      <c r="AHE69" s="1"/>
      <c r="AHF69" s="1"/>
      <c r="AHG69" s="1"/>
      <c r="AHH69" s="1"/>
      <c r="AHI69" s="1"/>
      <c r="AHJ69" s="1"/>
      <c r="AHK69" s="1"/>
      <c r="AHL69" s="1"/>
      <c r="AHM69" s="1"/>
      <c r="AHN69" s="1"/>
      <c r="AHO69" s="1"/>
      <c r="AHP69" s="1"/>
      <c r="AHQ69" s="1"/>
      <c r="AHR69" s="1"/>
      <c r="AHS69" s="1"/>
      <c r="AHT69" s="1"/>
      <c r="AHU69" s="1"/>
      <c r="AHV69" s="1"/>
      <c r="AHW69" s="1"/>
      <c r="AHX69" s="1"/>
      <c r="AHY69" s="1"/>
      <c r="AHZ69" s="1"/>
      <c r="AIA69" s="1"/>
      <c r="AIB69" s="1"/>
      <c r="AIC69" s="1"/>
      <c r="AID69" s="1"/>
      <c r="AIE69" s="1"/>
      <c r="AIF69" s="1"/>
      <c r="AIG69" s="1"/>
      <c r="AIH69" s="1"/>
      <c r="AII69" s="1"/>
      <c r="AIJ69" s="1"/>
      <c r="AIK69" s="1"/>
      <c r="AIL69" s="1"/>
      <c r="AIM69" s="1"/>
      <c r="AIN69" s="1"/>
      <c r="AIO69" s="1"/>
      <c r="AIP69" s="1"/>
      <c r="AIQ69" s="1"/>
      <c r="AIR69" s="1"/>
      <c r="AIS69" s="1"/>
      <c r="AIT69" s="1"/>
      <c r="AIU69" s="1"/>
      <c r="AIV69" s="1"/>
      <c r="AIW69" s="1"/>
      <c r="AIX69" s="1"/>
      <c r="AIY69" s="1"/>
      <c r="AIZ69" s="1"/>
      <c r="AJA69" s="1"/>
      <c r="AJB69" s="1"/>
      <c r="AJC69" s="1"/>
      <c r="AJD69" s="1"/>
      <c r="AJE69" s="1"/>
      <c r="AJF69" s="1"/>
      <c r="AJG69" s="1"/>
      <c r="AJH69" s="1"/>
      <c r="AJI69" s="1"/>
      <c r="AJJ69" s="1"/>
      <c r="AJK69" s="1"/>
      <c r="AJL69" s="1"/>
      <c r="AJM69" s="1"/>
      <c r="AJN69" s="1"/>
      <c r="AJO69" s="1"/>
      <c r="AJP69" s="1"/>
      <c r="AJQ69" s="1"/>
      <c r="AJR69" s="1"/>
      <c r="AJS69" s="1"/>
      <c r="AJT69" s="1"/>
      <c r="AJU69" s="1"/>
      <c r="AJV69" s="1"/>
      <c r="AJW69" s="1"/>
      <c r="AJX69" s="1"/>
      <c r="AJY69" s="1"/>
      <c r="AJZ69" s="1"/>
      <c r="AKA69" s="1"/>
      <c r="AKB69" s="1"/>
      <c r="AKC69" s="1"/>
      <c r="AKD69" s="1"/>
      <c r="AKE69" s="1"/>
      <c r="AKF69" s="1"/>
      <c r="AKG69" s="1"/>
      <c r="AKH69" s="1"/>
      <c r="AKI69" s="1"/>
      <c r="AKJ69" s="1"/>
      <c r="AKK69" s="1"/>
      <c r="AKL69" s="1"/>
      <c r="AKM69" s="1"/>
      <c r="AKN69" s="1"/>
      <c r="AKO69" s="1"/>
      <c r="AKP69" s="1"/>
      <c r="AKQ69" s="1"/>
      <c r="AKR69" s="1"/>
      <c r="AKS69" s="1"/>
      <c r="AKT69" s="1"/>
      <c r="AKU69" s="1"/>
      <c r="AKV69" s="1"/>
      <c r="AKW69" s="1"/>
      <c r="AKX69" s="1"/>
      <c r="AKY69" s="1"/>
      <c r="AKZ69" s="1"/>
      <c r="ALA69" s="1"/>
      <c r="ALB69" s="1"/>
      <c r="ALC69" s="1"/>
      <c r="ALD69" s="1"/>
      <c r="ALE69" s="1"/>
      <c r="ALF69" s="1"/>
      <c r="ALG69" s="1"/>
      <c r="ALH69" s="1"/>
      <c r="ALI69" s="1"/>
      <c r="ALJ69" s="1"/>
      <c r="ALK69" s="1"/>
      <c r="ALL69" s="1"/>
      <c r="ALM69" s="1"/>
      <c r="ALN69" s="1"/>
      <c r="ALO69" s="1"/>
      <c r="ALP69" s="1"/>
      <c r="ALQ69" s="1"/>
      <c r="ALR69" s="1"/>
      <c r="ALS69" s="1"/>
      <c r="ALT69" s="1"/>
      <c r="ALU69" s="1"/>
      <c r="ALV69" s="1"/>
      <c r="ALW69" s="1"/>
      <c r="ALX69" s="1"/>
      <c r="ALY69" s="1"/>
      <c r="ALZ69" s="1"/>
      <c r="AMA69" s="1"/>
      <c r="AMB69" s="1"/>
      <c r="AMC69" s="1"/>
      <c r="AMD69" s="1"/>
      <c r="AME69" s="1"/>
      <c r="AMF69" s="1"/>
      <c r="AMG69" s="1"/>
      <c r="AMH69" s="1"/>
      <c r="AMI69" s="1"/>
      <c r="AMJ69" s="1"/>
      <c r="AMK69" s="1"/>
      <c r="AML69" s="1"/>
      <c r="AMM69" s="1"/>
      <c r="AMN69" s="1"/>
      <c r="AMO69" s="1"/>
      <c r="AMP69" s="1"/>
      <c r="AMQ69" s="1"/>
      <c r="AMR69" s="1"/>
      <c r="AMS69" s="1"/>
      <c r="AMT69" s="1"/>
      <c r="AMU69" s="1"/>
      <c r="AMV69" s="1"/>
      <c r="AMW69" s="1"/>
      <c r="AMX69" s="1"/>
      <c r="AMY69" s="1"/>
      <c r="AMZ69" s="1"/>
      <c r="ANA69" s="1"/>
      <c r="ANB69" s="1"/>
      <c r="ANC69" s="1"/>
      <c r="AND69" s="1"/>
      <c r="ANE69" s="1"/>
      <c r="ANF69" s="1"/>
      <c r="ANG69" s="1"/>
      <c r="ANH69" s="1"/>
      <c r="ANI69" s="1"/>
      <c r="ANJ69" s="1"/>
      <c r="ANK69" s="1"/>
      <c r="ANL69" s="1"/>
      <c r="ANM69" s="1"/>
      <c r="ANN69" s="1"/>
      <c r="ANO69" s="1"/>
      <c r="ANP69" s="1"/>
      <c r="ANQ69" s="1"/>
      <c r="ANR69" s="1"/>
      <c r="ANS69" s="1"/>
      <c r="ANT69" s="1"/>
      <c r="ANU69" s="1"/>
      <c r="ANV69" s="1"/>
      <c r="ANW69" s="1"/>
      <c r="ANX69" s="1"/>
      <c r="ANY69" s="1"/>
      <c r="ANZ69" s="1"/>
      <c r="AOA69" s="1"/>
      <c r="AOB69" s="1"/>
      <c r="AOC69" s="1"/>
      <c r="AOD69" s="1"/>
      <c r="AOE69" s="1"/>
      <c r="AOF69" s="1"/>
      <c r="AOG69" s="1"/>
      <c r="AOH69" s="1"/>
      <c r="AOI69" s="1"/>
      <c r="AOJ69" s="1"/>
      <c r="AOK69" s="1"/>
      <c r="AOL69" s="1"/>
      <c r="AOM69" s="1"/>
      <c r="AON69" s="1"/>
      <c r="AOO69" s="1"/>
      <c r="AOP69" s="1"/>
      <c r="AOQ69" s="1"/>
      <c r="AOR69" s="1"/>
      <c r="AOS69" s="1"/>
      <c r="AOT69" s="1"/>
      <c r="AOU69" s="1"/>
      <c r="AOV69" s="1"/>
      <c r="AOW69" s="1"/>
      <c r="AOX69" s="1"/>
      <c r="AOY69" s="1"/>
      <c r="AOZ69" s="1"/>
      <c r="APA69" s="1"/>
      <c r="APB69" s="1"/>
      <c r="APC69" s="1"/>
      <c r="APD69" s="1"/>
      <c r="APE69" s="1"/>
      <c r="APF69" s="1"/>
      <c r="APG69" s="1"/>
      <c r="APH69" s="1"/>
      <c r="API69" s="1"/>
      <c r="APJ69" s="1"/>
      <c r="APK69" s="1"/>
      <c r="APL69" s="1"/>
      <c r="APM69" s="1"/>
      <c r="APN69" s="1"/>
      <c r="APO69" s="1"/>
      <c r="APP69" s="1"/>
      <c r="APQ69" s="1"/>
      <c r="APR69" s="1"/>
      <c r="APS69" s="1"/>
      <c r="APT69" s="1"/>
      <c r="APU69" s="1"/>
      <c r="APV69" s="1"/>
      <c r="APW69" s="1"/>
      <c r="APX69" s="1"/>
      <c r="APY69" s="1"/>
      <c r="APZ69" s="1"/>
      <c r="AQA69" s="1"/>
      <c r="AQB69" s="1"/>
      <c r="AQC69" s="1"/>
      <c r="AQD69" s="1"/>
      <c r="AQE69" s="1"/>
      <c r="AQF69" s="1"/>
      <c r="AQG69" s="1"/>
      <c r="AQH69" s="1"/>
      <c r="AQI69" s="1"/>
      <c r="AQJ69" s="1"/>
      <c r="AQK69" s="1"/>
      <c r="AQL69" s="1"/>
      <c r="AQM69" s="1"/>
      <c r="AQN69" s="1"/>
      <c r="AQO69" s="1"/>
      <c r="AQP69" s="1"/>
      <c r="AQQ69" s="1"/>
      <c r="AQR69" s="1"/>
      <c r="AQS69" s="1"/>
      <c r="AQT69" s="1"/>
      <c r="AQU69" s="1"/>
      <c r="AQV69" s="1"/>
      <c r="AQW69" s="1"/>
      <c r="AQX69" s="1"/>
      <c r="AQY69" s="1"/>
      <c r="AQZ69" s="1"/>
      <c r="ARA69" s="1"/>
      <c r="ARB69" s="1"/>
      <c r="ARC69" s="1"/>
      <c r="ARD69" s="1"/>
      <c r="ARE69" s="1"/>
      <c r="ARF69" s="1"/>
      <c r="ARG69" s="1"/>
      <c r="ARH69" s="1"/>
      <c r="ARI69" s="1"/>
      <c r="ARJ69" s="1"/>
      <c r="ARK69" s="1"/>
      <c r="ARL69" s="1"/>
      <c r="ARM69" s="1"/>
      <c r="ARN69" s="1"/>
      <c r="ARO69" s="1"/>
      <c r="ARP69" s="1"/>
      <c r="ARQ69" s="1"/>
      <c r="ARR69" s="1"/>
      <c r="ARS69" s="1"/>
      <c r="ART69" s="1"/>
      <c r="ARU69" s="1"/>
      <c r="ARV69" s="1"/>
      <c r="ARW69" s="1"/>
      <c r="ARX69" s="1"/>
      <c r="ARY69" s="1"/>
      <c r="ARZ69" s="1"/>
      <c r="ASA69" s="1"/>
      <c r="ASB69" s="1"/>
      <c r="ASC69" s="1"/>
      <c r="ASD69" s="1"/>
      <c r="ASE69" s="1"/>
      <c r="ASF69" s="1"/>
      <c r="ASG69" s="1"/>
      <c r="ASH69" s="1"/>
      <c r="ASI69" s="1"/>
      <c r="ASJ69" s="1"/>
      <c r="ASK69" s="1"/>
      <c r="ASL69" s="1"/>
      <c r="ASM69" s="1"/>
      <c r="ASN69" s="1"/>
      <c r="ASO69" s="1"/>
      <c r="ASP69" s="1"/>
      <c r="ASQ69" s="1"/>
      <c r="ASR69" s="1"/>
      <c r="ASS69" s="1"/>
      <c r="AST69" s="1"/>
      <c r="ASU69" s="1"/>
      <c r="ASV69" s="1"/>
      <c r="ASW69" s="1"/>
      <c r="ASX69" s="1"/>
      <c r="ASY69" s="1"/>
      <c r="ASZ69" s="1"/>
      <c r="ATA69" s="1"/>
      <c r="ATB69" s="1"/>
      <c r="ATC69" s="1"/>
      <c r="ATD69" s="1"/>
      <c r="ATE69" s="1"/>
      <c r="ATF69" s="1"/>
      <c r="ATG69" s="1"/>
      <c r="ATH69" s="1"/>
      <c r="ATI69" s="1"/>
      <c r="ATJ69" s="1"/>
      <c r="ATK69" s="1"/>
      <c r="ATL69" s="1"/>
      <c r="ATM69" s="1"/>
      <c r="ATN69" s="1"/>
      <c r="ATO69" s="1"/>
      <c r="ATP69" s="1"/>
      <c r="ATQ69" s="1"/>
      <c r="ATR69" s="1"/>
      <c r="ATS69" s="1"/>
      <c r="ATT69" s="1"/>
      <c r="ATU69" s="1"/>
      <c r="ATV69" s="1"/>
      <c r="ATW69" s="1"/>
      <c r="ATX69" s="1"/>
      <c r="ATY69" s="1"/>
      <c r="ATZ69" s="1"/>
      <c r="AUA69" s="1"/>
      <c r="AUB69" s="1"/>
      <c r="AUC69" s="1"/>
      <c r="AUD69" s="1"/>
      <c r="AUE69" s="1"/>
      <c r="AUF69" s="1"/>
      <c r="AUG69" s="1"/>
      <c r="AUH69" s="1"/>
      <c r="AUI69" s="1"/>
      <c r="AUJ69" s="1"/>
      <c r="AUK69" s="1"/>
      <c r="AUL69" s="1"/>
      <c r="AUM69" s="1"/>
      <c r="AUN69" s="1"/>
      <c r="AUO69" s="1"/>
      <c r="AUP69" s="1"/>
      <c r="AUQ69" s="1"/>
      <c r="AUR69" s="1"/>
      <c r="AUS69" s="1"/>
      <c r="AUT69" s="1"/>
      <c r="AUU69" s="1"/>
      <c r="AUV69" s="1"/>
      <c r="AUW69" s="1"/>
      <c r="AUX69" s="1"/>
      <c r="AUY69" s="1"/>
      <c r="AUZ69" s="1"/>
      <c r="AVA69" s="1"/>
      <c r="AVB69" s="1"/>
      <c r="AVC69" s="1"/>
      <c r="AVD69" s="1"/>
      <c r="AVE69" s="1"/>
      <c r="AVF69" s="1"/>
      <c r="AVG69" s="1"/>
      <c r="AVH69" s="1"/>
      <c r="AVI69" s="1"/>
      <c r="AVJ69" s="1"/>
      <c r="AVK69" s="1"/>
      <c r="AVL69" s="1"/>
      <c r="AVM69" s="1"/>
      <c r="AVN69" s="1"/>
      <c r="AVO69" s="1"/>
      <c r="AVP69" s="1"/>
      <c r="AVQ69" s="1"/>
      <c r="AVR69" s="1"/>
      <c r="AVS69" s="1"/>
      <c r="AVT69" s="1"/>
      <c r="AVU69" s="1"/>
      <c r="AVV69" s="1"/>
      <c r="AVW69" s="1"/>
      <c r="AVX69" s="1"/>
      <c r="AVY69" s="1"/>
      <c r="AVZ69" s="1"/>
      <c r="AWA69" s="1"/>
      <c r="AWB69" s="1"/>
      <c r="AWC69" s="1"/>
      <c r="AWD69" s="1"/>
      <c r="AWE69" s="1"/>
      <c r="AWF69" s="1"/>
      <c r="AWG69" s="1"/>
      <c r="AWH69" s="1"/>
      <c r="AWI69" s="1"/>
      <c r="AWJ69" s="1"/>
      <c r="AWK69" s="1"/>
      <c r="AWL69" s="1"/>
      <c r="AWM69" s="1"/>
      <c r="AWN69" s="1"/>
      <c r="AWO69" s="1"/>
      <c r="AWP69" s="1"/>
      <c r="AWQ69" s="1"/>
      <c r="AWR69" s="1"/>
      <c r="AWS69" s="1"/>
      <c r="AWT69" s="1"/>
      <c r="AWU69" s="1"/>
      <c r="AWV69" s="1"/>
      <c r="AWW69" s="1"/>
      <c r="AWX69" s="1"/>
      <c r="AWY69" s="1"/>
      <c r="AWZ69" s="1"/>
      <c r="AXA69" s="1"/>
      <c r="AXB69" s="1"/>
      <c r="AXC69" s="1"/>
      <c r="AXD69" s="1"/>
      <c r="AXE69" s="1"/>
      <c r="AXF69" s="1"/>
      <c r="AXG69" s="1"/>
      <c r="AXH69" s="1"/>
      <c r="AXI69" s="1"/>
      <c r="AXJ69" s="1"/>
      <c r="AXK69" s="1"/>
      <c r="AXL69" s="1"/>
      <c r="AXM69" s="1"/>
      <c r="AXN69" s="1"/>
      <c r="AXO69" s="1"/>
      <c r="AXP69" s="1"/>
      <c r="AXQ69" s="1"/>
      <c r="AXR69" s="1"/>
      <c r="AXS69" s="1"/>
      <c r="AXT69" s="1"/>
      <c r="AXU69" s="1"/>
      <c r="AXV69" s="1"/>
      <c r="AXW69" s="1"/>
      <c r="AXX69" s="1"/>
      <c r="AXY69" s="1"/>
      <c r="AXZ69" s="1"/>
      <c r="AYA69" s="1"/>
      <c r="AYB69" s="1"/>
      <c r="AYC69" s="1"/>
      <c r="AYD69" s="1"/>
      <c r="AYE69" s="1"/>
      <c r="AYF69" s="1"/>
      <c r="AYG69" s="1"/>
      <c r="AYH69" s="1"/>
      <c r="AYI69" s="1"/>
      <c r="AYJ69" s="1"/>
      <c r="AYK69" s="1"/>
      <c r="AYL69" s="1"/>
      <c r="AYM69" s="1"/>
      <c r="AYN69" s="1"/>
      <c r="AYO69" s="1"/>
      <c r="AYP69" s="1"/>
      <c r="AYQ69" s="1"/>
      <c r="AYR69" s="1"/>
      <c r="AYS69" s="1"/>
      <c r="AYT69" s="1"/>
      <c r="AYU69" s="1"/>
      <c r="AYV69" s="1"/>
      <c r="AYW69" s="1"/>
      <c r="AYX69" s="1"/>
      <c r="AYY69" s="1"/>
      <c r="AYZ69" s="1"/>
      <c r="AZA69" s="1"/>
      <c r="AZB69" s="1"/>
      <c r="AZC69" s="1"/>
      <c r="AZD69" s="1"/>
      <c r="AZE69" s="1"/>
      <c r="AZF69" s="1"/>
      <c r="AZG69" s="1"/>
      <c r="AZH69" s="1"/>
      <c r="AZI69" s="1"/>
      <c r="AZJ69" s="1"/>
      <c r="AZK69" s="1"/>
      <c r="AZL69" s="1"/>
      <c r="AZM69" s="1"/>
      <c r="AZN69" s="1"/>
      <c r="AZO69" s="1"/>
      <c r="AZP69" s="1"/>
      <c r="AZQ69" s="1"/>
      <c r="AZR69" s="1"/>
      <c r="AZS69" s="1"/>
      <c r="AZT69" s="1"/>
      <c r="AZU69" s="1"/>
      <c r="AZV69" s="1"/>
      <c r="AZW69" s="1"/>
      <c r="AZX69" s="1"/>
      <c r="AZY69" s="1"/>
      <c r="AZZ69" s="1"/>
      <c r="BAA69" s="1"/>
      <c r="BAB69" s="1"/>
      <c r="BAC69" s="1"/>
      <c r="BAD69" s="1"/>
      <c r="BAE69" s="1"/>
      <c r="BAF69" s="1"/>
      <c r="BAG69" s="1"/>
      <c r="BAH69" s="1"/>
      <c r="BAI69" s="1"/>
      <c r="BAJ69" s="1"/>
      <c r="BAK69" s="1"/>
      <c r="BAL69" s="1"/>
      <c r="BAM69" s="1"/>
      <c r="BAN69" s="1"/>
      <c r="BAO69" s="1"/>
      <c r="BAP69" s="1"/>
      <c r="BAQ69" s="1"/>
      <c r="BAR69" s="1"/>
      <c r="BAS69" s="1"/>
      <c r="BAT69" s="1"/>
      <c r="BAU69" s="1"/>
      <c r="BAV69" s="1"/>
      <c r="BAW69" s="1"/>
      <c r="BAX69" s="1"/>
      <c r="BAY69" s="1"/>
      <c r="BAZ69" s="1"/>
      <c r="BBA69" s="1"/>
      <c r="BBB69" s="1"/>
      <c r="BBC69" s="1"/>
      <c r="BBD69" s="1"/>
      <c r="BBE69" s="1"/>
      <c r="BBF69" s="1"/>
      <c r="BBG69" s="1"/>
      <c r="BBH69" s="1"/>
      <c r="BBI69" s="1"/>
      <c r="BBJ69" s="1"/>
      <c r="BBK69" s="1"/>
      <c r="BBL69" s="1"/>
      <c r="BBM69" s="1"/>
      <c r="BBN69" s="1"/>
      <c r="BBO69" s="1"/>
      <c r="BBP69" s="1"/>
      <c r="BBQ69" s="1"/>
      <c r="BBR69" s="1"/>
      <c r="BBS69" s="1"/>
      <c r="BBT69" s="1"/>
      <c r="BBU69" s="1"/>
      <c r="BBV69" s="1"/>
      <c r="BBW69" s="1"/>
      <c r="BBX69" s="1"/>
      <c r="BBY69" s="1"/>
      <c r="BBZ69" s="1"/>
      <c r="BCA69" s="1"/>
      <c r="BCB69" s="1"/>
      <c r="BCC69" s="1"/>
      <c r="BCD69" s="1"/>
      <c r="BCE69" s="1"/>
      <c r="BCF69" s="1"/>
      <c r="BCG69" s="1"/>
      <c r="BCH69" s="1"/>
      <c r="BCI69" s="1"/>
      <c r="BCJ69" s="1"/>
      <c r="BCK69" s="1"/>
      <c r="BCL69" s="1"/>
      <c r="BCM69" s="1"/>
      <c r="BCN69" s="1"/>
      <c r="BCO69" s="1"/>
      <c r="BCP69" s="1"/>
      <c r="BCQ69" s="1"/>
      <c r="BCR69" s="1"/>
      <c r="BCS69" s="1"/>
      <c r="BCT69" s="1"/>
      <c r="BCU69" s="1"/>
      <c r="BCV69" s="1"/>
      <c r="BCW69" s="1"/>
      <c r="BCX69" s="1"/>
      <c r="BCY69" s="1"/>
      <c r="BCZ69" s="1"/>
      <c r="BDA69" s="1"/>
      <c r="BDB69" s="1"/>
      <c r="BDC69" s="1"/>
      <c r="BDD69" s="1"/>
      <c r="BDE69" s="1"/>
      <c r="BDF69" s="1"/>
      <c r="BDG69" s="1"/>
      <c r="BDH69" s="1"/>
      <c r="BDI69" s="1"/>
      <c r="BDJ69" s="1"/>
      <c r="BDK69" s="1"/>
      <c r="BDL69" s="1"/>
      <c r="BDM69" s="1"/>
      <c r="BDN69" s="1"/>
      <c r="BDO69" s="1"/>
      <c r="BDP69" s="1"/>
      <c r="BDQ69" s="1"/>
      <c r="BDR69" s="1"/>
      <c r="BDS69" s="1"/>
      <c r="BDT69" s="1"/>
      <c r="BDU69" s="1"/>
      <c r="BDV69" s="1"/>
      <c r="BDW69" s="1"/>
      <c r="BDX69" s="1"/>
      <c r="BDY69" s="1"/>
      <c r="BDZ69" s="1"/>
      <c r="BEA69" s="1"/>
      <c r="BEB69" s="1"/>
      <c r="BEC69" s="1"/>
      <c r="BED69" s="1"/>
      <c r="BEE69" s="1"/>
      <c r="BEF69" s="1"/>
      <c r="BEG69" s="1"/>
      <c r="BEH69" s="1"/>
      <c r="BEI69" s="1"/>
      <c r="BEJ69" s="1"/>
      <c r="BEK69" s="1"/>
      <c r="BEL69" s="1"/>
      <c r="BEM69" s="1"/>
      <c r="BEN69" s="1"/>
      <c r="BEO69" s="1"/>
      <c r="BEP69" s="1"/>
      <c r="BEQ69" s="1"/>
      <c r="BER69" s="1"/>
      <c r="BES69" s="1"/>
      <c r="BET69" s="1"/>
      <c r="BEU69" s="1"/>
      <c r="BEV69" s="1"/>
      <c r="BEW69" s="1"/>
      <c r="BEX69" s="1"/>
      <c r="BEY69" s="1"/>
      <c r="BEZ69" s="1"/>
      <c r="BFA69" s="1"/>
      <c r="BFB69" s="1"/>
      <c r="BFC69" s="1"/>
      <c r="BFD69" s="1"/>
      <c r="BFE69" s="1"/>
      <c r="BFF69" s="1"/>
      <c r="BFG69" s="1"/>
      <c r="BFH69" s="1"/>
      <c r="BFI69" s="1"/>
      <c r="BFJ69" s="1"/>
      <c r="BFK69" s="1"/>
      <c r="BFL69" s="1"/>
      <c r="BFM69" s="1"/>
      <c r="BFN69" s="1"/>
      <c r="BFO69" s="1"/>
      <c r="BFP69" s="1"/>
      <c r="BFQ69" s="1"/>
      <c r="BFR69" s="1"/>
      <c r="BFS69" s="1"/>
      <c r="BFT69" s="1"/>
      <c r="BFU69" s="1"/>
      <c r="BFV69" s="1"/>
      <c r="BFW69" s="1"/>
      <c r="BFX69" s="1"/>
      <c r="BFY69" s="1"/>
      <c r="BFZ69" s="1"/>
      <c r="BGA69" s="1"/>
      <c r="BGB69" s="1"/>
      <c r="BGC69" s="1"/>
      <c r="BGD69" s="1"/>
      <c r="BGE69" s="1"/>
      <c r="BGF69" s="1"/>
      <c r="BGG69" s="1"/>
      <c r="BGH69" s="1"/>
      <c r="BGI69" s="1"/>
      <c r="BGJ69" s="1"/>
      <c r="BGK69" s="1"/>
      <c r="BGL69" s="1"/>
      <c r="BGM69" s="1"/>
      <c r="BGN69" s="1"/>
      <c r="BGO69" s="1"/>
      <c r="BGP69" s="1"/>
      <c r="BGQ69" s="1"/>
      <c r="BGR69" s="1"/>
      <c r="BGS69" s="1"/>
      <c r="BGT69" s="1"/>
      <c r="BGU69" s="1"/>
      <c r="BGV69" s="1"/>
      <c r="BGW69" s="1"/>
      <c r="BGX69" s="1"/>
      <c r="BGY69" s="1"/>
      <c r="BGZ69" s="1"/>
      <c r="BHA69" s="1"/>
      <c r="BHB69" s="1"/>
      <c r="BHC69" s="1"/>
      <c r="BHD69" s="1"/>
      <c r="BHE69" s="1"/>
      <c r="BHF69" s="1"/>
      <c r="BHG69" s="1"/>
      <c r="BHH69" s="1"/>
      <c r="BHI69" s="1"/>
      <c r="BHJ69" s="1"/>
      <c r="BHK69" s="1"/>
      <c r="BHL69" s="1"/>
      <c r="BHM69" s="1"/>
      <c r="BHN69" s="1"/>
      <c r="BHO69" s="1"/>
      <c r="BHP69" s="1"/>
      <c r="BHQ69" s="1"/>
      <c r="BHR69" s="1"/>
      <c r="BHS69" s="1"/>
      <c r="BHT69" s="1"/>
      <c r="BHU69" s="1"/>
      <c r="BHV69" s="1"/>
      <c r="BHW69" s="1"/>
      <c r="BHX69" s="1"/>
      <c r="BHY69" s="1"/>
      <c r="BHZ69" s="1"/>
      <c r="BIA69" s="1"/>
      <c r="BIB69" s="1"/>
      <c r="BIC69" s="1"/>
      <c r="BID69" s="1"/>
      <c r="BIE69" s="1"/>
      <c r="BIF69" s="1"/>
      <c r="BIG69" s="1"/>
      <c r="BIH69" s="1"/>
      <c r="BII69" s="1"/>
      <c r="BIJ69" s="1"/>
      <c r="BIK69" s="1"/>
      <c r="BIL69" s="1"/>
      <c r="BIM69" s="1"/>
      <c r="BIN69" s="1"/>
      <c r="BIO69" s="1"/>
      <c r="BIP69" s="1"/>
      <c r="BIQ69" s="1"/>
      <c r="BIR69" s="1"/>
      <c r="BIS69" s="1"/>
      <c r="BIT69" s="1"/>
      <c r="BIU69" s="1"/>
      <c r="BIV69" s="1"/>
      <c r="BIW69" s="1"/>
      <c r="BIX69" s="1"/>
      <c r="BIY69" s="1"/>
      <c r="BIZ69" s="1"/>
      <c r="BJA69" s="1"/>
      <c r="BJB69" s="1"/>
      <c r="BJC69" s="1"/>
      <c r="BJD69" s="1"/>
      <c r="BJE69" s="1"/>
      <c r="BJF69" s="1"/>
      <c r="BJG69" s="1"/>
      <c r="BJH69" s="1"/>
      <c r="BJI69" s="1"/>
      <c r="BJJ69" s="1"/>
      <c r="BJK69" s="1"/>
      <c r="BJL69" s="1"/>
      <c r="BJM69" s="1"/>
      <c r="BJN69" s="1"/>
      <c r="BJO69" s="1"/>
      <c r="BJP69" s="1"/>
      <c r="BJQ69" s="1"/>
      <c r="BJR69" s="1"/>
      <c r="BJS69" s="1"/>
      <c r="BJT69" s="1"/>
      <c r="BJU69" s="1"/>
      <c r="BJV69" s="1"/>
      <c r="BJW69" s="1"/>
      <c r="BJX69" s="1"/>
      <c r="BJY69" s="1"/>
      <c r="BJZ69" s="1"/>
      <c r="BKA69" s="1"/>
      <c r="BKB69" s="1"/>
      <c r="BKC69" s="1"/>
      <c r="BKD69" s="1"/>
      <c r="BKE69" s="1"/>
      <c r="BKF69" s="1"/>
      <c r="BKG69" s="1"/>
      <c r="BKH69" s="1"/>
      <c r="BKI69" s="1"/>
      <c r="BKJ69" s="1"/>
      <c r="BKK69" s="1"/>
      <c r="BKL69" s="1"/>
      <c r="BKM69" s="1"/>
      <c r="BKN69" s="1"/>
      <c r="BKO69" s="1"/>
      <c r="BKP69" s="1"/>
      <c r="BKQ69" s="1"/>
      <c r="BKR69" s="1"/>
      <c r="BKS69" s="1"/>
      <c r="BKT69" s="1"/>
      <c r="BKU69" s="1"/>
      <c r="BKV69" s="1"/>
      <c r="BKW69" s="1"/>
      <c r="BKX69" s="1"/>
      <c r="BKY69" s="1"/>
      <c r="BKZ69" s="1"/>
      <c r="BLA69" s="1"/>
      <c r="BLB69" s="1"/>
      <c r="BLC69" s="1"/>
      <c r="BLD69" s="1"/>
      <c r="BLE69" s="1"/>
      <c r="BLF69" s="1"/>
      <c r="BLG69" s="1"/>
      <c r="BLH69" s="1"/>
      <c r="BLI69" s="1"/>
      <c r="BLJ69" s="1"/>
      <c r="BLK69" s="1"/>
      <c r="BLL69" s="1"/>
      <c r="BLM69" s="1"/>
      <c r="BLN69" s="1"/>
      <c r="BLO69" s="1"/>
      <c r="BLP69" s="1"/>
      <c r="BLQ69" s="1"/>
      <c r="BLR69" s="1"/>
      <c r="BLS69" s="1"/>
      <c r="BLT69" s="1"/>
      <c r="BLU69" s="1"/>
      <c r="BLV69" s="1"/>
      <c r="BLW69" s="1"/>
      <c r="BLX69" s="1"/>
      <c r="BLY69" s="1"/>
      <c r="BLZ69" s="1"/>
      <c r="BMA69" s="1"/>
      <c r="BMB69" s="1"/>
      <c r="BMC69" s="1"/>
      <c r="BMD69" s="1"/>
      <c r="BME69" s="1"/>
      <c r="BMF69" s="1"/>
      <c r="BMG69" s="1"/>
      <c r="BMH69" s="1"/>
      <c r="BMI69" s="1"/>
      <c r="BMJ69" s="1"/>
      <c r="BMK69" s="1"/>
      <c r="BML69" s="1"/>
      <c r="BMM69" s="1"/>
      <c r="BMN69" s="1"/>
      <c r="BMO69" s="1"/>
      <c r="BMP69" s="1"/>
      <c r="BMQ69" s="1"/>
      <c r="BMR69" s="1"/>
      <c r="BMS69" s="1"/>
      <c r="BMT69" s="1"/>
      <c r="BMU69" s="1"/>
      <c r="BMV69" s="1"/>
      <c r="BMW69" s="1"/>
      <c r="BMX69" s="1"/>
      <c r="BMY69" s="1"/>
      <c r="BMZ69" s="1"/>
      <c r="BNA69" s="1"/>
      <c r="BNB69" s="1"/>
      <c r="BNC69" s="1"/>
      <c r="BND69" s="1"/>
      <c r="BNE69" s="1"/>
      <c r="BNF69" s="1"/>
      <c r="BNG69" s="1"/>
      <c r="BNH69" s="1"/>
      <c r="BNI69" s="1"/>
      <c r="BNJ69" s="1"/>
      <c r="BNK69" s="1"/>
      <c r="BNL69" s="1"/>
      <c r="BNM69" s="1"/>
      <c r="BNN69" s="1"/>
      <c r="BNO69" s="1"/>
      <c r="BNP69" s="1"/>
      <c r="BNQ69" s="1"/>
      <c r="BNR69" s="1"/>
      <c r="BNS69" s="1"/>
      <c r="BNT69" s="1"/>
      <c r="BNU69" s="1"/>
      <c r="BNV69" s="1"/>
      <c r="BNW69" s="1"/>
      <c r="BNX69" s="1"/>
      <c r="BNY69" s="1"/>
      <c r="BNZ69" s="1"/>
      <c r="BOA69" s="1"/>
      <c r="BOB69" s="1"/>
      <c r="BOC69" s="1"/>
      <c r="BOD69" s="1"/>
      <c r="BOE69" s="1"/>
      <c r="BOF69" s="1"/>
      <c r="BOG69" s="1"/>
      <c r="BOH69" s="1"/>
      <c r="BOI69" s="1"/>
      <c r="BOJ69" s="1"/>
      <c r="BOK69" s="1"/>
      <c r="BOL69" s="1"/>
      <c r="BOM69" s="1"/>
      <c r="BON69" s="1"/>
      <c r="BOO69" s="1"/>
      <c r="BOP69" s="1"/>
      <c r="BOQ69" s="1"/>
      <c r="BOR69" s="1"/>
      <c r="BOS69" s="1"/>
      <c r="BOT69" s="1"/>
      <c r="BOU69" s="1"/>
      <c r="BOV69" s="1"/>
      <c r="BOW69" s="1"/>
      <c r="BOX69" s="1"/>
      <c r="BOY69" s="1"/>
      <c r="BOZ69" s="1"/>
      <c r="BPA69" s="1"/>
      <c r="BPB69" s="1"/>
      <c r="BPC69" s="1"/>
      <c r="BPD69" s="1"/>
      <c r="BPE69" s="1"/>
      <c r="BPF69" s="1"/>
      <c r="BPG69" s="1"/>
      <c r="BPH69" s="1"/>
      <c r="BPI69" s="1"/>
      <c r="BPJ69" s="1"/>
      <c r="BPK69" s="1"/>
      <c r="BPL69" s="1"/>
      <c r="BPM69" s="1"/>
      <c r="BPN69" s="1"/>
      <c r="BPO69" s="1"/>
      <c r="BPP69" s="1"/>
      <c r="BPQ69" s="1"/>
      <c r="BPR69" s="1"/>
      <c r="BPS69" s="1"/>
      <c r="BPT69" s="1"/>
      <c r="BPU69" s="1"/>
      <c r="BPV69" s="1"/>
      <c r="BPW69" s="1"/>
      <c r="BPX69" s="1"/>
      <c r="BPY69" s="1"/>
      <c r="BPZ69" s="1"/>
      <c r="BQA69" s="1"/>
      <c r="BQB69" s="1"/>
      <c r="BQC69" s="1"/>
      <c r="BQD69" s="1"/>
      <c r="BQE69" s="1"/>
      <c r="BQF69" s="1"/>
      <c r="BQG69" s="1"/>
      <c r="BQH69" s="1"/>
      <c r="BQI69" s="1"/>
      <c r="BQJ69" s="1"/>
      <c r="BQK69" s="1"/>
      <c r="BQL69" s="1"/>
      <c r="BQM69" s="1"/>
      <c r="BQN69" s="1"/>
      <c r="BQO69" s="1"/>
      <c r="BQP69" s="1"/>
      <c r="BQQ69" s="1"/>
      <c r="BQR69" s="1"/>
      <c r="BQS69" s="1"/>
      <c r="BQT69" s="1"/>
      <c r="BQU69" s="1"/>
      <c r="BQV69" s="1"/>
      <c r="BQW69" s="1"/>
      <c r="BQX69" s="1"/>
      <c r="BQY69" s="1"/>
      <c r="BQZ69" s="1"/>
      <c r="BRA69" s="1"/>
      <c r="BRB69" s="1"/>
      <c r="BRC69" s="1"/>
      <c r="BRD69" s="1"/>
      <c r="BRE69" s="1"/>
      <c r="BRF69" s="1"/>
      <c r="BRG69" s="1"/>
      <c r="BRH69" s="1"/>
      <c r="BRI69" s="1"/>
      <c r="BRJ69" s="1"/>
      <c r="BRK69" s="1"/>
      <c r="BRL69" s="1"/>
      <c r="BRM69" s="1"/>
      <c r="BRN69" s="1"/>
      <c r="BRO69" s="1"/>
      <c r="BRP69" s="1"/>
      <c r="BRQ69" s="1"/>
      <c r="BRR69" s="1"/>
      <c r="BRS69" s="1"/>
      <c r="BRT69" s="1"/>
      <c r="BRU69" s="1"/>
      <c r="BRV69" s="1"/>
      <c r="BRW69" s="1"/>
      <c r="BRX69" s="1"/>
      <c r="BRY69" s="1"/>
      <c r="BRZ69" s="1"/>
      <c r="BSA69" s="1"/>
      <c r="BSB69" s="1"/>
      <c r="BSC69" s="1"/>
      <c r="BSD69" s="1"/>
      <c r="BSE69" s="1"/>
      <c r="BSF69" s="1"/>
      <c r="BSG69" s="1"/>
      <c r="BSH69" s="1"/>
      <c r="BSI69" s="1"/>
      <c r="BSJ69" s="1"/>
      <c r="BSK69" s="1"/>
      <c r="BSL69" s="1"/>
      <c r="BSM69" s="1"/>
      <c r="BSN69" s="1"/>
      <c r="BSO69" s="1"/>
      <c r="BSP69" s="1"/>
      <c r="BSQ69" s="1"/>
      <c r="BSR69" s="1"/>
      <c r="BSS69" s="1"/>
      <c r="BST69" s="1"/>
      <c r="BSU69" s="1"/>
      <c r="BSV69" s="1"/>
      <c r="BSW69" s="1"/>
      <c r="BSX69" s="1"/>
      <c r="BSY69" s="1"/>
      <c r="BSZ69" s="1"/>
      <c r="BTA69" s="1"/>
      <c r="BTB69" s="1"/>
      <c r="BTC69" s="1"/>
      <c r="BTD69" s="1"/>
      <c r="BTE69" s="1"/>
      <c r="BTF69" s="1"/>
      <c r="BTG69" s="1"/>
      <c r="BTH69" s="1"/>
      <c r="BTI69" s="1"/>
      <c r="BTJ69" s="1"/>
      <c r="BTK69" s="1"/>
      <c r="BTL69" s="1"/>
      <c r="BTM69" s="1"/>
      <c r="BTN69" s="1"/>
      <c r="BTO69" s="1"/>
      <c r="BTP69" s="1"/>
      <c r="BTQ69" s="1"/>
      <c r="BTR69" s="1"/>
      <c r="BTS69" s="1"/>
      <c r="BTT69" s="1"/>
      <c r="BTU69" s="1"/>
      <c r="BTV69" s="1"/>
      <c r="BTW69" s="1"/>
      <c r="BTX69" s="1"/>
      <c r="BTY69" s="1"/>
      <c r="BTZ69" s="1"/>
      <c r="BUA69" s="1"/>
      <c r="BUB69" s="1"/>
      <c r="BUC69" s="1"/>
      <c r="BUD69" s="1"/>
      <c r="BUE69" s="1"/>
      <c r="BUF69" s="1"/>
      <c r="BUG69" s="1"/>
      <c r="BUH69" s="1"/>
      <c r="BUI69" s="1"/>
      <c r="BUJ69" s="1"/>
      <c r="BUK69" s="1"/>
      <c r="BUL69" s="1"/>
      <c r="BUM69" s="1"/>
      <c r="BUN69" s="1"/>
      <c r="BUO69" s="1"/>
      <c r="BUP69" s="1"/>
      <c r="BUQ69" s="1"/>
      <c r="BUR69" s="1"/>
      <c r="BUS69" s="1"/>
      <c r="BUT69" s="1"/>
      <c r="BUU69" s="1"/>
      <c r="BUV69" s="1"/>
      <c r="BUW69" s="1"/>
      <c r="BUX69" s="1"/>
      <c r="BUY69" s="1"/>
      <c r="BUZ69" s="1"/>
      <c r="BVA69" s="1"/>
      <c r="BVB69" s="1"/>
      <c r="BVC69" s="1"/>
      <c r="BVD69" s="1"/>
      <c r="BVE69" s="1"/>
      <c r="BVF69" s="1"/>
      <c r="BVG69" s="1"/>
      <c r="BVH69" s="1"/>
      <c r="BVI69" s="1"/>
      <c r="BVJ69" s="1"/>
      <c r="BVK69" s="1"/>
      <c r="BVL69" s="1"/>
      <c r="BVM69" s="1"/>
      <c r="BVN69" s="1"/>
      <c r="BVO69" s="1"/>
      <c r="BVP69" s="1"/>
      <c r="BVQ69" s="1"/>
      <c r="BVR69" s="1"/>
      <c r="BVS69" s="1"/>
      <c r="BVT69" s="1"/>
      <c r="BVU69" s="1"/>
      <c r="BVV69" s="1"/>
      <c r="BVW69" s="1"/>
      <c r="BVX69" s="1"/>
      <c r="BVY69" s="1"/>
      <c r="BVZ69" s="1"/>
      <c r="BWA69" s="1"/>
      <c r="BWB69" s="1"/>
      <c r="BWC69" s="1"/>
      <c r="BWD69" s="1"/>
      <c r="BWE69" s="1"/>
      <c r="BWF69" s="1"/>
      <c r="BWG69" s="1"/>
      <c r="BWH69" s="1"/>
      <c r="BWI69" s="1"/>
      <c r="BWJ69" s="1"/>
      <c r="BWK69" s="1"/>
      <c r="BWL69" s="1"/>
      <c r="BWM69" s="1"/>
      <c r="BWN69" s="1"/>
      <c r="BWO69" s="1"/>
      <c r="BWP69" s="1"/>
      <c r="BWQ69" s="1"/>
      <c r="BWR69" s="1"/>
      <c r="BWS69" s="1"/>
      <c r="BWT69" s="1"/>
      <c r="BWU69" s="1"/>
      <c r="BWV69" s="1"/>
      <c r="BWW69" s="1"/>
      <c r="BWX69" s="1"/>
      <c r="BWY69" s="1"/>
      <c r="BWZ69" s="1"/>
      <c r="BXA69" s="1"/>
      <c r="BXB69" s="1"/>
      <c r="BXC69" s="1"/>
      <c r="BXD69" s="1"/>
      <c r="BXE69" s="1"/>
      <c r="BXF69" s="1"/>
      <c r="BXG69" s="1"/>
      <c r="BXH69" s="1"/>
      <c r="BXI69" s="1"/>
      <c r="BXJ69" s="1"/>
      <c r="BXK69" s="1"/>
      <c r="BXL69" s="1"/>
      <c r="BXM69" s="1"/>
      <c r="BXN69" s="1"/>
      <c r="BXO69" s="1"/>
      <c r="BXP69" s="1"/>
      <c r="BXQ69" s="1"/>
      <c r="BXR69" s="1"/>
      <c r="BXS69" s="1"/>
      <c r="BXT69" s="1"/>
      <c r="BXU69" s="1"/>
      <c r="BXV69" s="1"/>
      <c r="BXW69" s="1"/>
      <c r="BXX69" s="1"/>
      <c r="BXY69" s="1"/>
      <c r="BXZ69" s="1"/>
      <c r="BYA69" s="1"/>
      <c r="BYB69" s="1"/>
      <c r="BYC69" s="1"/>
      <c r="BYD69" s="1"/>
      <c r="BYE69" s="1"/>
      <c r="BYF69" s="1"/>
      <c r="BYG69" s="1"/>
      <c r="BYH69" s="1"/>
      <c r="BYI69" s="1"/>
      <c r="BYJ69" s="1"/>
      <c r="BYK69" s="1"/>
      <c r="BYL69" s="1"/>
      <c r="BYM69" s="1"/>
      <c r="BYN69" s="1"/>
      <c r="BYO69" s="1"/>
      <c r="BYP69" s="1"/>
      <c r="BYQ69" s="1"/>
      <c r="BYR69" s="1"/>
      <c r="BYS69" s="1"/>
      <c r="BYT69" s="1"/>
      <c r="BYU69" s="1"/>
      <c r="BYV69" s="1"/>
      <c r="BYW69" s="1"/>
      <c r="BYX69" s="1"/>
      <c r="BYY69" s="1"/>
      <c r="BYZ69" s="1"/>
      <c r="BZA69" s="1"/>
      <c r="BZB69" s="1"/>
      <c r="BZC69" s="1"/>
      <c r="BZD69" s="1"/>
      <c r="BZE69" s="1"/>
      <c r="BZF69" s="1"/>
      <c r="BZG69" s="1"/>
      <c r="BZH69" s="1"/>
      <c r="BZI69" s="1"/>
      <c r="BZJ69" s="1"/>
      <c r="BZK69" s="1"/>
      <c r="BZL69" s="1"/>
      <c r="BZM69" s="1"/>
      <c r="BZN69" s="1"/>
      <c r="BZO69" s="1"/>
      <c r="BZP69" s="1"/>
      <c r="BZQ69" s="1"/>
      <c r="BZR69" s="1"/>
      <c r="BZS69" s="1"/>
      <c r="BZT69" s="1"/>
      <c r="BZU69" s="1"/>
      <c r="BZV69" s="1"/>
      <c r="BZW69" s="1"/>
      <c r="BZX69" s="1"/>
      <c r="BZY69" s="1"/>
      <c r="BZZ69" s="1"/>
      <c r="CAA69" s="1"/>
      <c r="CAB69" s="1"/>
      <c r="CAC69" s="1"/>
      <c r="CAD69" s="1"/>
      <c r="CAE69" s="1"/>
      <c r="CAF69" s="1"/>
      <c r="CAG69" s="1"/>
      <c r="CAH69" s="1"/>
      <c r="CAI69" s="1"/>
      <c r="CAJ69" s="1"/>
      <c r="CAK69" s="1"/>
      <c r="CAL69" s="1"/>
      <c r="CAM69" s="1"/>
      <c r="CAN69" s="1"/>
      <c r="CAO69" s="1"/>
      <c r="CAP69" s="1"/>
      <c r="CAQ69" s="1"/>
      <c r="CAR69" s="1"/>
      <c r="CAS69" s="1"/>
      <c r="CAT69" s="1"/>
      <c r="CAU69" s="1"/>
      <c r="CAV69" s="1"/>
      <c r="CAW69" s="1"/>
      <c r="CAX69" s="1"/>
      <c r="CAY69" s="1"/>
      <c r="CAZ69" s="1"/>
      <c r="CBA69" s="1"/>
      <c r="CBB69" s="1"/>
      <c r="CBC69" s="1"/>
      <c r="CBD69" s="1"/>
      <c r="CBE69" s="1"/>
      <c r="CBF69" s="1"/>
      <c r="CBG69" s="1"/>
      <c r="CBH69" s="1"/>
      <c r="CBI69" s="1"/>
      <c r="CBJ69" s="1"/>
      <c r="CBK69" s="1"/>
      <c r="CBL69" s="1"/>
      <c r="CBM69" s="1"/>
      <c r="CBN69" s="1"/>
      <c r="CBO69" s="1"/>
      <c r="CBP69" s="1"/>
      <c r="CBQ69" s="1"/>
      <c r="CBR69" s="1"/>
      <c r="CBS69" s="1"/>
      <c r="CBT69" s="1"/>
      <c r="CBU69" s="1"/>
      <c r="CBV69" s="1"/>
      <c r="CBW69" s="1"/>
      <c r="CBX69" s="1"/>
      <c r="CBY69" s="1"/>
      <c r="CBZ69" s="1"/>
      <c r="CCA69" s="1"/>
      <c r="CCB69" s="1"/>
      <c r="CCC69" s="1"/>
      <c r="CCD69" s="1"/>
      <c r="CCE69" s="1"/>
      <c r="CCF69" s="1"/>
      <c r="CCG69" s="1"/>
      <c r="CCH69" s="1"/>
      <c r="CCI69" s="1"/>
      <c r="CCJ69" s="1"/>
      <c r="CCK69" s="1"/>
      <c r="CCL69" s="1"/>
      <c r="CCM69" s="1"/>
      <c r="CCN69" s="1"/>
      <c r="CCO69" s="1"/>
      <c r="CCP69" s="1"/>
      <c r="CCQ69" s="1"/>
      <c r="CCR69" s="1"/>
      <c r="CCS69" s="1"/>
      <c r="CCT69" s="1"/>
      <c r="CCU69" s="1"/>
      <c r="CCV69" s="1"/>
      <c r="CCW69" s="1"/>
      <c r="CCX69" s="1"/>
      <c r="CCY69" s="1"/>
      <c r="CCZ69" s="1"/>
      <c r="CDA69" s="1"/>
      <c r="CDB69" s="1"/>
      <c r="CDC69" s="1"/>
      <c r="CDD69" s="1"/>
      <c r="CDE69" s="1"/>
      <c r="CDF69" s="1"/>
      <c r="CDG69" s="1"/>
      <c r="CDH69" s="1"/>
      <c r="CDI69" s="1"/>
      <c r="CDJ69" s="1"/>
      <c r="CDK69" s="1"/>
      <c r="CDL69" s="1"/>
      <c r="CDM69" s="1"/>
      <c r="CDN69" s="1"/>
      <c r="CDO69" s="1"/>
      <c r="CDP69" s="1"/>
      <c r="CDQ69" s="1"/>
      <c r="CDR69" s="1"/>
      <c r="CDS69" s="1"/>
      <c r="CDT69" s="1"/>
      <c r="CDU69" s="1"/>
      <c r="CDV69" s="1"/>
      <c r="CDW69" s="1"/>
      <c r="CDX69" s="1"/>
      <c r="CDY69" s="1"/>
      <c r="CDZ69" s="1"/>
      <c r="CEA69" s="1"/>
      <c r="CEB69" s="1"/>
      <c r="CEC69" s="1"/>
      <c r="CED69" s="1"/>
      <c r="CEE69" s="1"/>
      <c r="CEF69" s="1"/>
      <c r="CEG69" s="1"/>
      <c r="CEH69" s="1"/>
      <c r="CEI69" s="1"/>
      <c r="CEJ69" s="1"/>
      <c r="CEK69" s="1"/>
      <c r="CEL69" s="1"/>
      <c r="CEM69" s="1"/>
      <c r="CEN69" s="1"/>
      <c r="CEO69" s="1"/>
      <c r="CEP69" s="1"/>
      <c r="CEQ69" s="1"/>
      <c r="CER69" s="1"/>
      <c r="CES69" s="1"/>
      <c r="CET69" s="1"/>
      <c r="CEU69" s="1"/>
      <c r="CEV69" s="1"/>
      <c r="CEW69" s="1"/>
      <c r="CEX69" s="1"/>
      <c r="CEY69" s="1"/>
      <c r="CEZ69" s="1"/>
      <c r="CFA69" s="1"/>
      <c r="CFB69" s="1"/>
      <c r="CFC69" s="1"/>
      <c r="CFD69" s="1"/>
      <c r="CFE69" s="1"/>
      <c r="CFF69" s="1"/>
      <c r="CFG69" s="1"/>
      <c r="CFH69" s="1"/>
      <c r="CFI69" s="1"/>
      <c r="CFJ69" s="1"/>
      <c r="CFK69" s="1"/>
      <c r="CFL69" s="1"/>
      <c r="CFM69" s="1"/>
      <c r="CFN69" s="1"/>
      <c r="CFO69" s="1"/>
      <c r="CFP69" s="1"/>
      <c r="CFQ69" s="1"/>
      <c r="CFR69" s="1"/>
      <c r="CFS69" s="1"/>
      <c r="CFT69" s="1"/>
      <c r="CFU69" s="1"/>
      <c r="CFV69" s="1"/>
      <c r="CFW69" s="1"/>
      <c r="CFX69" s="1"/>
      <c r="CFY69" s="1"/>
      <c r="CFZ69" s="1"/>
      <c r="CGA69" s="1"/>
      <c r="CGB69" s="1"/>
      <c r="CGC69" s="1"/>
      <c r="CGD69" s="1"/>
      <c r="CGE69" s="1"/>
      <c r="CGF69" s="1"/>
      <c r="CGG69" s="1"/>
      <c r="CGH69" s="1"/>
      <c r="CGI69" s="1"/>
      <c r="CGJ69" s="1"/>
      <c r="CGK69" s="1"/>
      <c r="CGL69" s="1"/>
      <c r="CGM69" s="1"/>
      <c r="CGN69" s="1"/>
      <c r="CGO69" s="1"/>
      <c r="CGP69" s="1"/>
      <c r="CGQ69" s="1"/>
      <c r="CGR69" s="1"/>
      <c r="CGS69" s="1"/>
      <c r="CGT69" s="1"/>
      <c r="CGU69" s="1"/>
      <c r="CGV69" s="1"/>
      <c r="CGW69" s="1"/>
      <c r="CGX69" s="1"/>
      <c r="CGY69" s="1"/>
      <c r="CGZ69" s="1"/>
      <c r="CHA69" s="1"/>
      <c r="CHB69" s="1"/>
      <c r="CHC69" s="1"/>
      <c r="CHD69" s="1"/>
      <c r="CHE69" s="1"/>
      <c r="CHF69" s="1"/>
      <c r="CHG69" s="1"/>
      <c r="CHH69" s="1"/>
      <c r="CHI69" s="1"/>
      <c r="CHJ69" s="1"/>
      <c r="CHK69" s="1"/>
      <c r="CHL69" s="1"/>
      <c r="CHM69" s="1"/>
      <c r="CHN69" s="1"/>
      <c r="CHO69" s="1"/>
      <c r="CHP69" s="1"/>
      <c r="CHQ69" s="1"/>
      <c r="CHR69" s="1"/>
      <c r="CHS69" s="1"/>
      <c r="CHT69" s="1"/>
      <c r="CHU69" s="1"/>
      <c r="CHV69" s="1"/>
      <c r="CHW69" s="1"/>
      <c r="CHX69" s="1"/>
      <c r="CHY69" s="1"/>
      <c r="CHZ69" s="1"/>
      <c r="CIA69" s="1"/>
      <c r="CIB69" s="1"/>
      <c r="CIC69" s="1"/>
      <c r="CID69" s="1"/>
      <c r="CIE69" s="1"/>
      <c r="CIF69" s="1"/>
      <c r="CIG69" s="1"/>
      <c r="CIH69" s="1"/>
      <c r="CII69" s="1"/>
      <c r="CIJ69" s="1"/>
      <c r="CIK69" s="1"/>
      <c r="CIL69" s="1"/>
      <c r="CIM69" s="1"/>
      <c r="CIN69" s="1"/>
      <c r="CIO69" s="1"/>
      <c r="CIP69" s="1"/>
      <c r="CIQ69" s="1"/>
      <c r="CIR69" s="1"/>
      <c r="CIS69" s="1"/>
      <c r="CIT69" s="1"/>
      <c r="CIU69" s="1"/>
      <c r="CIV69" s="1"/>
      <c r="CIW69" s="1"/>
      <c r="CIX69" s="1"/>
      <c r="CIY69" s="1"/>
      <c r="CIZ69" s="1"/>
      <c r="CJA69" s="1"/>
      <c r="CJB69" s="1"/>
      <c r="CJC69" s="1"/>
      <c r="CJD69" s="1"/>
      <c r="CJE69" s="1"/>
      <c r="CJF69" s="1"/>
      <c r="CJG69" s="1"/>
      <c r="CJH69" s="1"/>
      <c r="CJI69" s="1"/>
      <c r="CJJ69" s="1"/>
      <c r="CJK69" s="1"/>
      <c r="CJL69" s="1"/>
      <c r="CJM69" s="1"/>
      <c r="CJN69" s="1"/>
      <c r="CJO69" s="1"/>
      <c r="CJP69" s="1"/>
      <c r="CJQ69" s="1"/>
      <c r="CJR69" s="1"/>
      <c r="CJS69" s="1"/>
      <c r="CJT69" s="1"/>
      <c r="CJU69" s="1"/>
      <c r="CJV69" s="1"/>
      <c r="CJW69" s="1"/>
      <c r="CJX69" s="1"/>
      <c r="CJY69" s="1"/>
      <c r="CJZ69" s="1"/>
      <c r="CKA69" s="1"/>
      <c r="CKB69" s="1"/>
      <c r="CKC69" s="1"/>
      <c r="CKD69" s="1"/>
      <c r="CKE69" s="1"/>
      <c r="CKF69" s="1"/>
      <c r="CKG69" s="1"/>
      <c r="CKH69" s="1"/>
      <c r="CKI69" s="1"/>
      <c r="CKJ69" s="1"/>
      <c r="CKK69" s="1"/>
      <c r="CKL69" s="1"/>
      <c r="CKM69" s="1"/>
      <c r="CKN69" s="1"/>
      <c r="CKO69" s="1"/>
      <c r="CKP69" s="1"/>
      <c r="CKQ69" s="1"/>
      <c r="CKR69" s="1"/>
      <c r="CKS69" s="1"/>
      <c r="CKT69" s="1"/>
      <c r="CKU69" s="1"/>
      <c r="CKV69" s="1"/>
      <c r="CKW69" s="1"/>
      <c r="CKX69" s="1"/>
      <c r="CKY69" s="1"/>
      <c r="CKZ69" s="1"/>
      <c r="CLA69" s="1"/>
      <c r="CLB69" s="1"/>
      <c r="CLC69" s="1"/>
      <c r="CLD69" s="1"/>
      <c r="CLE69" s="1"/>
      <c r="CLF69" s="1"/>
      <c r="CLG69" s="1"/>
      <c r="CLH69" s="1"/>
      <c r="CLI69" s="1"/>
      <c r="CLJ69" s="1"/>
      <c r="CLK69" s="1"/>
      <c r="CLL69" s="1"/>
      <c r="CLM69" s="1"/>
      <c r="CLN69" s="1"/>
      <c r="CLO69" s="1"/>
      <c r="CLP69" s="1"/>
      <c r="CLQ69" s="1"/>
      <c r="CLR69" s="1"/>
      <c r="CLS69" s="1"/>
      <c r="CLT69" s="1"/>
      <c r="CLU69" s="1"/>
      <c r="CLV69" s="1"/>
      <c r="CLW69" s="1"/>
      <c r="CLX69" s="1"/>
      <c r="CLY69" s="1"/>
      <c r="CLZ69" s="1"/>
      <c r="CMA69" s="1"/>
      <c r="CMB69" s="1"/>
      <c r="CMC69" s="1"/>
      <c r="CMD69" s="1"/>
      <c r="CME69" s="1"/>
      <c r="CMF69" s="1"/>
      <c r="CMG69" s="1"/>
      <c r="CMH69" s="1"/>
      <c r="CMI69" s="1"/>
      <c r="CMJ69" s="1"/>
      <c r="CMK69" s="1"/>
      <c r="CML69" s="1"/>
      <c r="CMM69" s="1"/>
      <c r="CMN69" s="1"/>
      <c r="CMO69" s="1"/>
      <c r="CMP69" s="1"/>
      <c r="CMQ69" s="1"/>
      <c r="CMR69" s="1"/>
      <c r="CMS69" s="1"/>
      <c r="CMT69" s="1"/>
      <c r="CMU69" s="1"/>
      <c r="CMV69" s="1"/>
      <c r="CMW69" s="1"/>
      <c r="CMX69" s="1"/>
      <c r="CMY69" s="1"/>
      <c r="CMZ69" s="1"/>
      <c r="CNA69" s="1"/>
      <c r="CNB69" s="1"/>
      <c r="CNC69" s="1"/>
      <c r="CND69" s="1"/>
      <c r="CNE69" s="1"/>
      <c r="CNF69" s="1"/>
      <c r="CNG69" s="1"/>
      <c r="CNH69" s="1"/>
      <c r="CNI69" s="1"/>
      <c r="CNJ69" s="1"/>
      <c r="CNK69" s="1"/>
      <c r="CNL69" s="1"/>
      <c r="CNM69" s="1"/>
      <c r="CNN69" s="1"/>
      <c r="CNO69" s="1"/>
      <c r="CNP69" s="1"/>
      <c r="CNQ69" s="1"/>
      <c r="CNR69" s="1"/>
      <c r="CNS69" s="1"/>
      <c r="CNT69" s="1"/>
      <c r="CNU69" s="1"/>
      <c r="CNV69" s="1"/>
      <c r="CNW69" s="1"/>
      <c r="CNX69" s="1"/>
      <c r="CNY69" s="1"/>
      <c r="CNZ69" s="1"/>
      <c r="COA69" s="1"/>
      <c r="COB69" s="1"/>
      <c r="COC69" s="1"/>
      <c r="COD69" s="1"/>
      <c r="COE69" s="1"/>
      <c r="COF69" s="1"/>
      <c r="COG69" s="1"/>
      <c r="COH69" s="1"/>
      <c r="COI69" s="1"/>
      <c r="COJ69" s="1"/>
      <c r="COK69" s="1"/>
      <c r="COL69" s="1"/>
      <c r="COM69" s="1"/>
      <c r="CON69" s="1"/>
      <c r="COO69" s="1"/>
      <c r="COP69" s="1"/>
      <c r="COQ69" s="1"/>
      <c r="COR69" s="1"/>
      <c r="COS69" s="1"/>
      <c r="COT69" s="1"/>
      <c r="COU69" s="1"/>
      <c r="COV69" s="1"/>
      <c r="COW69" s="1"/>
      <c r="COX69" s="1"/>
      <c r="COY69" s="1"/>
      <c r="COZ69" s="1"/>
      <c r="CPA69" s="1"/>
      <c r="CPB69" s="1"/>
      <c r="CPC69" s="1"/>
      <c r="CPD69" s="1"/>
      <c r="CPE69" s="1"/>
      <c r="CPF69" s="1"/>
      <c r="CPG69" s="1"/>
      <c r="CPH69" s="1"/>
      <c r="CPI69" s="1"/>
      <c r="CPJ69" s="1"/>
      <c r="CPK69" s="1"/>
      <c r="CPL69" s="1"/>
      <c r="CPM69" s="1"/>
      <c r="CPN69" s="1"/>
      <c r="CPO69" s="1"/>
      <c r="CPP69" s="1"/>
      <c r="CPQ69" s="1"/>
      <c r="CPR69" s="1"/>
      <c r="CPS69" s="1"/>
      <c r="CPT69" s="1"/>
      <c r="CPU69" s="1"/>
      <c r="CPV69" s="1"/>
      <c r="CPW69" s="1"/>
      <c r="CPX69" s="1"/>
      <c r="CPY69" s="1"/>
      <c r="CPZ69" s="1"/>
      <c r="CQA69" s="1"/>
      <c r="CQB69" s="1"/>
      <c r="CQC69" s="1"/>
      <c r="CQD69" s="1"/>
      <c r="CQE69" s="1"/>
      <c r="CQF69" s="1"/>
      <c r="CQG69" s="1"/>
      <c r="CQH69" s="1"/>
      <c r="CQI69" s="1"/>
      <c r="CQJ69" s="1"/>
      <c r="CQK69" s="1"/>
      <c r="CQL69" s="1"/>
      <c r="CQM69" s="1"/>
      <c r="CQN69" s="1"/>
      <c r="CQO69" s="1"/>
      <c r="CQP69" s="1"/>
      <c r="CQQ69" s="1"/>
      <c r="CQR69" s="1"/>
      <c r="CQS69" s="1"/>
      <c r="CQT69" s="1"/>
      <c r="CQU69" s="1"/>
      <c r="CQV69" s="1"/>
      <c r="CQW69" s="1"/>
      <c r="CQX69" s="1"/>
      <c r="CQY69" s="1"/>
      <c r="CQZ69" s="1"/>
      <c r="CRA69" s="1"/>
      <c r="CRB69" s="1"/>
      <c r="CRC69" s="1"/>
      <c r="CRD69" s="1"/>
      <c r="CRE69" s="1"/>
      <c r="CRF69" s="1"/>
      <c r="CRG69" s="1"/>
      <c r="CRH69" s="1"/>
      <c r="CRI69" s="1"/>
      <c r="CRJ69" s="1"/>
      <c r="CRK69" s="1"/>
      <c r="CRL69" s="1"/>
      <c r="CRM69" s="1"/>
      <c r="CRN69" s="1"/>
      <c r="CRO69" s="1"/>
      <c r="CRP69" s="1"/>
      <c r="CRQ69" s="1"/>
      <c r="CRR69" s="1"/>
      <c r="CRS69" s="1"/>
      <c r="CRT69" s="1"/>
      <c r="CRU69" s="1"/>
      <c r="CRV69" s="1"/>
      <c r="CRW69" s="1"/>
      <c r="CRX69" s="1"/>
      <c r="CRY69" s="1"/>
      <c r="CRZ69" s="1"/>
      <c r="CSA69" s="1"/>
      <c r="CSB69" s="1"/>
      <c r="CSC69" s="1"/>
      <c r="CSD69" s="1"/>
      <c r="CSE69" s="1"/>
      <c r="CSF69" s="1"/>
      <c r="CSG69" s="1"/>
      <c r="CSH69" s="1"/>
      <c r="CSI69" s="1"/>
      <c r="CSJ69" s="1"/>
      <c r="CSK69" s="1"/>
      <c r="CSL69" s="1"/>
      <c r="CSM69" s="1"/>
      <c r="CSN69" s="1"/>
      <c r="CSO69" s="1"/>
      <c r="CSP69" s="1"/>
      <c r="CSQ69" s="1"/>
      <c r="CSR69" s="1"/>
      <c r="CSS69" s="1"/>
      <c r="CST69" s="1"/>
      <c r="CSU69" s="1"/>
      <c r="CSV69" s="1"/>
      <c r="CSW69" s="1"/>
      <c r="CSX69" s="1"/>
      <c r="CSY69" s="1"/>
      <c r="CSZ69" s="1"/>
      <c r="CTA69" s="1"/>
      <c r="CTB69" s="1"/>
      <c r="CTC69" s="1"/>
      <c r="CTD69" s="1"/>
      <c r="CTE69" s="1"/>
      <c r="CTF69" s="1"/>
      <c r="CTG69" s="1"/>
      <c r="CTH69" s="1"/>
      <c r="CTI69" s="1"/>
      <c r="CTJ69" s="1"/>
      <c r="CTK69" s="1"/>
      <c r="CTL69" s="1"/>
      <c r="CTM69" s="1"/>
      <c r="CTN69" s="1"/>
      <c r="CTO69" s="1"/>
      <c r="CTP69" s="1"/>
      <c r="CTQ69" s="1"/>
      <c r="CTR69" s="1"/>
      <c r="CTS69" s="1"/>
      <c r="CTT69" s="1"/>
      <c r="CTU69" s="1"/>
      <c r="CTV69" s="1"/>
      <c r="CTW69" s="1"/>
      <c r="CTX69" s="1"/>
      <c r="CTY69" s="1"/>
      <c r="CTZ69" s="1"/>
      <c r="CUA69" s="1"/>
      <c r="CUB69" s="1"/>
      <c r="CUC69" s="1"/>
      <c r="CUD69" s="1"/>
      <c r="CUE69" s="1"/>
      <c r="CUF69" s="1"/>
      <c r="CUG69" s="1"/>
      <c r="CUH69" s="1"/>
      <c r="CUI69" s="1"/>
      <c r="CUJ69" s="1"/>
      <c r="CUK69" s="1"/>
      <c r="CUL69" s="1"/>
      <c r="CUM69" s="1"/>
      <c r="CUN69" s="1"/>
      <c r="CUO69" s="1"/>
      <c r="CUP69" s="1"/>
      <c r="CUQ69" s="1"/>
      <c r="CUR69" s="1"/>
      <c r="CUS69" s="1"/>
      <c r="CUT69" s="1"/>
      <c r="CUU69" s="1"/>
      <c r="CUV69" s="1"/>
      <c r="CUW69" s="1"/>
      <c r="CUX69" s="1"/>
      <c r="CUY69" s="1"/>
      <c r="CUZ69" s="1"/>
      <c r="CVA69" s="1"/>
      <c r="CVB69" s="1"/>
      <c r="CVC69" s="1"/>
      <c r="CVD69" s="1"/>
      <c r="CVE69" s="1"/>
      <c r="CVF69" s="1"/>
      <c r="CVG69" s="1"/>
      <c r="CVH69" s="1"/>
      <c r="CVI69" s="1"/>
      <c r="CVJ69" s="1"/>
      <c r="CVK69" s="1"/>
      <c r="CVL69" s="1"/>
      <c r="CVM69" s="1"/>
      <c r="CVN69" s="1"/>
      <c r="CVO69" s="1"/>
      <c r="CVP69" s="1"/>
      <c r="CVQ69" s="1"/>
      <c r="CVR69" s="1"/>
      <c r="CVS69" s="1"/>
      <c r="CVT69" s="1"/>
      <c r="CVU69" s="1"/>
      <c r="CVV69" s="1"/>
      <c r="CVW69" s="1"/>
      <c r="CVX69" s="1"/>
      <c r="CVY69" s="1"/>
      <c r="CVZ69" s="1"/>
      <c r="CWA69" s="1"/>
      <c r="CWB69" s="1"/>
      <c r="CWC69" s="1"/>
      <c r="CWD69" s="1"/>
      <c r="CWE69" s="1"/>
      <c r="CWF69" s="1"/>
      <c r="CWG69" s="1"/>
      <c r="CWH69" s="1"/>
      <c r="CWI69" s="1"/>
      <c r="CWJ69" s="1"/>
      <c r="CWK69" s="1"/>
      <c r="CWL69" s="1"/>
      <c r="CWM69" s="1"/>
      <c r="CWN69" s="1"/>
      <c r="CWO69" s="1"/>
      <c r="CWP69" s="1"/>
      <c r="CWQ69" s="1"/>
      <c r="CWR69" s="1"/>
      <c r="CWS69" s="1"/>
      <c r="CWT69" s="1"/>
      <c r="CWU69" s="1"/>
      <c r="CWV69" s="1"/>
      <c r="CWW69" s="1"/>
      <c r="CWX69" s="1"/>
      <c r="CWY69" s="1"/>
      <c r="CWZ69" s="1"/>
      <c r="CXA69" s="1"/>
      <c r="CXB69" s="1"/>
      <c r="CXC69" s="1"/>
      <c r="CXD69" s="1"/>
      <c r="CXE69" s="1"/>
      <c r="CXF69" s="1"/>
      <c r="CXG69" s="1"/>
      <c r="CXH69" s="1"/>
      <c r="CXI69" s="1"/>
      <c r="CXJ69" s="1"/>
      <c r="CXK69" s="1"/>
      <c r="CXL69" s="1"/>
      <c r="CXM69" s="1"/>
      <c r="CXN69" s="1"/>
      <c r="CXO69" s="1"/>
      <c r="CXP69" s="1"/>
      <c r="CXQ69" s="1"/>
      <c r="CXR69" s="1"/>
      <c r="CXS69" s="1"/>
      <c r="CXT69" s="1"/>
      <c r="CXU69" s="1"/>
      <c r="CXV69" s="1"/>
      <c r="CXW69" s="1"/>
      <c r="CXX69" s="1"/>
      <c r="CXY69" s="1"/>
      <c r="CXZ69" s="1"/>
      <c r="CYA69" s="1"/>
      <c r="CYB69" s="1"/>
      <c r="CYC69" s="1"/>
      <c r="CYD69" s="1"/>
      <c r="CYE69" s="1"/>
      <c r="CYF69" s="1"/>
      <c r="CYG69" s="1"/>
      <c r="CYH69" s="1"/>
      <c r="CYI69" s="1"/>
      <c r="CYJ69" s="1"/>
      <c r="CYK69" s="1"/>
      <c r="CYL69" s="1"/>
      <c r="CYM69" s="1"/>
      <c r="CYN69" s="1"/>
      <c r="CYO69" s="1"/>
      <c r="CYP69" s="1"/>
      <c r="CYQ69" s="1"/>
      <c r="CYR69" s="1"/>
      <c r="CYS69" s="1"/>
      <c r="CYT69" s="1"/>
      <c r="CYU69" s="1"/>
      <c r="CYV69" s="1"/>
      <c r="CYW69" s="1"/>
      <c r="CYX69" s="1"/>
      <c r="CYY69" s="1"/>
      <c r="CYZ69" s="1"/>
      <c r="CZA69" s="1"/>
      <c r="CZB69" s="1"/>
      <c r="CZC69" s="1"/>
      <c r="CZD69" s="1"/>
      <c r="CZE69" s="1"/>
      <c r="CZF69" s="1"/>
      <c r="CZG69" s="1"/>
      <c r="CZH69" s="1"/>
      <c r="CZI69" s="1"/>
      <c r="CZJ69" s="1"/>
      <c r="CZK69" s="1"/>
      <c r="CZL69" s="1"/>
      <c r="CZM69" s="1"/>
      <c r="CZN69" s="1"/>
      <c r="CZO69" s="1"/>
      <c r="CZP69" s="1"/>
      <c r="CZQ69" s="1"/>
      <c r="CZR69" s="1"/>
      <c r="CZS69" s="1"/>
      <c r="CZT69" s="1"/>
      <c r="CZU69" s="1"/>
      <c r="CZV69" s="1"/>
      <c r="CZW69" s="1"/>
      <c r="CZX69" s="1"/>
      <c r="CZY69" s="1"/>
      <c r="CZZ69" s="1"/>
      <c r="DAA69" s="1"/>
      <c r="DAB69" s="1"/>
      <c r="DAC69" s="1"/>
      <c r="DAD69" s="1"/>
      <c r="DAE69" s="1"/>
      <c r="DAF69" s="1"/>
      <c r="DAG69" s="1"/>
      <c r="DAH69" s="1"/>
      <c r="DAI69" s="1"/>
      <c r="DAJ69" s="1"/>
      <c r="DAK69" s="1"/>
      <c r="DAL69" s="1"/>
      <c r="DAM69" s="1"/>
      <c r="DAN69" s="1"/>
      <c r="DAO69" s="1"/>
      <c r="DAP69" s="1"/>
      <c r="DAQ69" s="1"/>
      <c r="DAR69" s="1"/>
      <c r="DAS69" s="1"/>
      <c r="DAT69" s="1"/>
      <c r="DAU69" s="1"/>
      <c r="DAV69" s="1"/>
      <c r="DAW69" s="1"/>
      <c r="DAX69" s="1"/>
      <c r="DAY69" s="1"/>
      <c r="DAZ69" s="1"/>
      <c r="DBA69" s="1"/>
      <c r="DBB69" s="1"/>
      <c r="DBC69" s="1"/>
      <c r="DBD69" s="1"/>
      <c r="DBE69" s="1"/>
      <c r="DBF69" s="1"/>
      <c r="DBG69" s="1"/>
      <c r="DBH69" s="1"/>
      <c r="DBI69" s="1"/>
      <c r="DBJ69" s="1"/>
      <c r="DBK69" s="1"/>
      <c r="DBL69" s="1"/>
      <c r="DBM69" s="1"/>
      <c r="DBN69" s="1"/>
      <c r="DBO69" s="1"/>
      <c r="DBP69" s="1"/>
      <c r="DBQ69" s="1"/>
      <c r="DBR69" s="1"/>
      <c r="DBS69" s="1"/>
      <c r="DBT69" s="1"/>
      <c r="DBU69" s="1"/>
      <c r="DBV69" s="1"/>
      <c r="DBW69" s="1"/>
      <c r="DBX69" s="1"/>
      <c r="DBY69" s="1"/>
      <c r="DBZ69" s="1"/>
      <c r="DCA69" s="1"/>
      <c r="DCB69" s="1"/>
      <c r="DCC69" s="1"/>
      <c r="DCD69" s="1"/>
      <c r="DCE69" s="1"/>
      <c r="DCF69" s="1"/>
      <c r="DCG69" s="1"/>
      <c r="DCH69" s="1"/>
      <c r="DCI69" s="1"/>
      <c r="DCJ69" s="1"/>
      <c r="DCK69" s="1"/>
      <c r="DCL69" s="1"/>
      <c r="DCM69" s="1"/>
      <c r="DCN69" s="1"/>
      <c r="DCO69" s="1"/>
      <c r="DCP69" s="1"/>
      <c r="DCQ69" s="1"/>
      <c r="DCR69" s="1"/>
      <c r="DCS69" s="1"/>
      <c r="DCT69" s="1"/>
      <c r="DCU69" s="1"/>
      <c r="DCV69" s="1"/>
      <c r="DCW69" s="1"/>
      <c r="DCX69" s="1"/>
      <c r="DCY69" s="1"/>
      <c r="DCZ69" s="1"/>
      <c r="DDA69" s="1"/>
      <c r="DDB69" s="1"/>
      <c r="DDC69" s="1"/>
      <c r="DDD69" s="1"/>
      <c r="DDE69" s="1"/>
      <c r="DDF69" s="1"/>
      <c r="DDG69" s="1"/>
      <c r="DDH69" s="1"/>
      <c r="DDI69" s="1"/>
      <c r="DDJ69" s="1"/>
      <c r="DDK69" s="1"/>
      <c r="DDL69" s="1"/>
      <c r="DDM69" s="1"/>
      <c r="DDN69" s="1"/>
      <c r="DDO69" s="1"/>
      <c r="DDP69" s="1"/>
      <c r="DDQ69" s="1"/>
      <c r="DDR69" s="1"/>
      <c r="DDS69" s="1"/>
      <c r="DDT69" s="1"/>
      <c r="DDU69" s="1"/>
      <c r="DDV69" s="1"/>
      <c r="DDW69" s="1"/>
      <c r="DDX69" s="1"/>
      <c r="DDY69" s="1"/>
      <c r="DDZ69" s="1"/>
      <c r="DEA69" s="1"/>
      <c r="DEB69" s="1"/>
      <c r="DEC69" s="1"/>
      <c r="DED69" s="1"/>
      <c r="DEE69" s="1"/>
      <c r="DEF69" s="1"/>
      <c r="DEG69" s="1"/>
      <c r="DEH69" s="1"/>
      <c r="DEI69" s="1"/>
      <c r="DEJ69" s="1"/>
      <c r="DEK69" s="1"/>
      <c r="DEL69" s="1"/>
      <c r="DEM69" s="1"/>
      <c r="DEN69" s="1"/>
      <c r="DEO69" s="1"/>
      <c r="DEP69" s="1"/>
      <c r="DEQ69" s="1"/>
      <c r="DER69" s="1"/>
      <c r="DES69" s="1"/>
      <c r="DET69" s="1"/>
      <c r="DEU69" s="1"/>
      <c r="DEV69" s="1"/>
      <c r="DEW69" s="1"/>
      <c r="DEX69" s="1"/>
      <c r="DEY69" s="1"/>
      <c r="DEZ69" s="1"/>
      <c r="DFA69" s="1"/>
      <c r="DFB69" s="1"/>
      <c r="DFC69" s="1"/>
      <c r="DFD69" s="1"/>
      <c r="DFE69" s="1"/>
      <c r="DFF69" s="1"/>
      <c r="DFG69" s="1"/>
      <c r="DFH69" s="1"/>
      <c r="DFI69" s="1"/>
      <c r="DFJ69" s="1"/>
      <c r="DFK69" s="1"/>
      <c r="DFL69" s="1"/>
      <c r="DFM69" s="1"/>
      <c r="DFN69" s="1"/>
      <c r="DFO69" s="1"/>
      <c r="DFP69" s="1"/>
      <c r="DFQ69" s="1"/>
      <c r="DFR69" s="1"/>
      <c r="DFS69" s="1"/>
      <c r="DFT69" s="1"/>
      <c r="DFU69" s="1"/>
      <c r="DFV69" s="1"/>
      <c r="DFW69" s="1"/>
      <c r="DFX69" s="1"/>
      <c r="DFY69" s="1"/>
      <c r="DFZ69" s="1"/>
      <c r="DGA69" s="1"/>
      <c r="DGB69" s="1"/>
      <c r="DGC69" s="1"/>
      <c r="DGD69" s="1"/>
      <c r="DGE69" s="1"/>
      <c r="DGF69" s="1"/>
      <c r="DGG69" s="1"/>
      <c r="DGH69" s="1"/>
      <c r="DGI69" s="1"/>
      <c r="DGJ69" s="1"/>
      <c r="DGK69" s="1"/>
      <c r="DGL69" s="1"/>
      <c r="DGM69" s="1"/>
      <c r="DGN69" s="1"/>
      <c r="DGO69" s="1"/>
      <c r="DGP69" s="1"/>
      <c r="DGQ69" s="1"/>
      <c r="DGR69" s="1"/>
      <c r="DGS69" s="1"/>
      <c r="DGT69" s="1"/>
      <c r="DGU69" s="1"/>
      <c r="DGV69" s="1"/>
      <c r="DGW69" s="1"/>
      <c r="DGX69" s="1"/>
      <c r="DGY69" s="1"/>
      <c r="DGZ69" s="1"/>
      <c r="DHA69" s="1"/>
      <c r="DHB69" s="1"/>
      <c r="DHC69" s="1"/>
      <c r="DHD69" s="1"/>
      <c r="DHE69" s="1"/>
      <c r="DHF69" s="1"/>
      <c r="DHG69" s="1"/>
      <c r="DHH69" s="1"/>
      <c r="DHI69" s="1"/>
      <c r="DHJ69" s="1"/>
      <c r="DHK69" s="1"/>
      <c r="DHL69" s="1"/>
      <c r="DHM69" s="1"/>
      <c r="DHN69" s="1"/>
      <c r="DHO69" s="1"/>
      <c r="DHP69" s="1"/>
      <c r="DHQ69" s="1"/>
      <c r="DHR69" s="1"/>
      <c r="DHS69" s="1"/>
      <c r="DHT69" s="1"/>
      <c r="DHU69" s="1"/>
      <c r="DHV69" s="1"/>
      <c r="DHW69" s="1"/>
      <c r="DHX69" s="1"/>
      <c r="DHY69" s="1"/>
      <c r="DHZ69" s="1"/>
      <c r="DIA69" s="1"/>
      <c r="DIB69" s="1"/>
      <c r="DIC69" s="1"/>
      <c r="DID69" s="1"/>
      <c r="DIE69" s="1"/>
      <c r="DIF69" s="1"/>
      <c r="DIG69" s="1"/>
      <c r="DIH69" s="1"/>
      <c r="DII69" s="1"/>
      <c r="DIJ69" s="1"/>
      <c r="DIK69" s="1"/>
      <c r="DIL69" s="1"/>
      <c r="DIM69" s="1"/>
      <c r="DIN69" s="1"/>
      <c r="DIO69" s="1"/>
      <c r="DIP69" s="1"/>
      <c r="DIQ69" s="1"/>
      <c r="DIR69" s="1"/>
      <c r="DIS69" s="1"/>
      <c r="DIT69" s="1"/>
      <c r="DIU69" s="1"/>
      <c r="DIV69" s="1"/>
      <c r="DIW69" s="1"/>
      <c r="DIX69" s="1"/>
      <c r="DIY69" s="1"/>
      <c r="DIZ69" s="1"/>
      <c r="DJA69" s="1"/>
      <c r="DJB69" s="1"/>
      <c r="DJC69" s="1"/>
      <c r="DJD69" s="1"/>
      <c r="DJE69" s="1"/>
      <c r="DJF69" s="1"/>
      <c r="DJG69" s="1"/>
      <c r="DJH69" s="1"/>
      <c r="DJI69" s="1"/>
      <c r="DJJ69" s="1"/>
      <c r="DJK69" s="1"/>
      <c r="DJL69" s="1"/>
      <c r="DJM69" s="1"/>
      <c r="DJN69" s="1"/>
      <c r="DJO69" s="1"/>
      <c r="DJP69" s="1"/>
      <c r="DJQ69" s="1"/>
      <c r="DJR69" s="1"/>
      <c r="DJS69" s="1"/>
      <c r="DJT69" s="1"/>
      <c r="DJU69" s="1"/>
      <c r="DJV69" s="1"/>
      <c r="DJW69" s="1"/>
      <c r="DJX69" s="1"/>
      <c r="DJY69" s="1"/>
      <c r="DJZ69" s="1"/>
      <c r="DKA69" s="1"/>
      <c r="DKB69" s="1"/>
      <c r="DKC69" s="1"/>
      <c r="DKD69" s="1"/>
      <c r="DKE69" s="1"/>
      <c r="DKF69" s="1"/>
      <c r="DKG69" s="1"/>
      <c r="DKH69" s="1"/>
      <c r="DKI69" s="1"/>
      <c r="DKJ69" s="1"/>
      <c r="DKK69" s="1"/>
      <c r="DKL69" s="1"/>
      <c r="DKM69" s="1"/>
      <c r="DKN69" s="1"/>
      <c r="DKO69" s="1"/>
      <c r="DKP69" s="1"/>
      <c r="DKQ69" s="1"/>
      <c r="DKR69" s="1"/>
      <c r="DKS69" s="1"/>
      <c r="DKT69" s="1"/>
      <c r="DKU69" s="1"/>
      <c r="DKV69" s="1"/>
      <c r="DKW69" s="1"/>
      <c r="DKX69" s="1"/>
      <c r="DKY69" s="1"/>
      <c r="DKZ69" s="1"/>
      <c r="DLA69" s="1"/>
      <c r="DLB69" s="1"/>
      <c r="DLC69" s="1"/>
      <c r="DLD69" s="1"/>
      <c r="DLE69" s="1"/>
      <c r="DLF69" s="1"/>
      <c r="DLG69" s="1"/>
      <c r="DLH69" s="1"/>
      <c r="DLI69" s="1"/>
      <c r="DLJ69" s="1"/>
      <c r="DLK69" s="1"/>
      <c r="DLL69" s="1"/>
      <c r="DLM69" s="1"/>
      <c r="DLN69" s="1"/>
      <c r="DLO69" s="1"/>
      <c r="DLP69" s="1"/>
      <c r="DLQ69" s="1"/>
      <c r="DLR69" s="1"/>
      <c r="DLS69" s="1"/>
      <c r="DLT69" s="1"/>
      <c r="DLU69" s="1"/>
      <c r="DLV69" s="1"/>
      <c r="DLW69" s="1"/>
      <c r="DLX69" s="1"/>
      <c r="DLY69" s="1"/>
      <c r="DLZ69" s="1"/>
      <c r="DMA69" s="1"/>
      <c r="DMB69" s="1"/>
      <c r="DMC69" s="1"/>
      <c r="DMD69" s="1"/>
      <c r="DME69" s="1"/>
      <c r="DMF69" s="1"/>
      <c r="DMG69" s="1"/>
      <c r="DMH69" s="1"/>
      <c r="DMI69" s="1"/>
      <c r="DMJ69" s="1"/>
      <c r="DMK69" s="1"/>
      <c r="DML69" s="1"/>
      <c r="DMM69" s="1"/>
      <c r="DMN69" s="1"/>
      <c r="DMO69" s="1"/>
      <c r="DMP69" s="1"/>
      <c r="DMQ69" s="1"/>
      <c r="DMR69" s="1"/>
      <c r="DMS69" s="1"/>
      <c r="DMT69" s="1"/>
      <c r="DMU69" s="1"/>
      <c r="DMV69" s="1"/>
      <c r="DMW69" s="1"/>
      <c r="DMX69" s="1"/>
      <c r="DMY69" s="1"/>
      <c r="DMZ69" s="1"/>
      <c r="DNA69" s="1"/>
      <c r="DNB69" s="1"/>
      <c r="DNC69" s="1"/>
      <c r="DND69" s="1"/>
      <c r="DNE69" s="1"/>
      <c r="DNF69" s="1"/>
      <c r="DNG69" s="1"/>
      <c r="DNH69" s="1"/>
      <c r="DNI69" s="1"/>
      <c r="DNJ69" s="1"/>
      <c r="DNK69" s="1"/>
      <c r="DNL69" s="1"/>
      <c r="DNM69" s="1"/>
      <c r="DNN69" s="1"/>
      <c r="DNO69" s="1"/>
      <c r="DNP69" s="1"/>
      <c r="DNQ69" s="1"/>
      <c r="DNR69" s="1"/>
      <c r="DNS69" s="1"/>
      <c r="DNT69" s="1"/>
      <c r="DNU69" s="1"/>
      <c r="DNV69" s="1"/>
      <c r="DNW69" s="1"/>
      <c r="DNX69" s="1"/>
      <c r="DNY69" s="1"/>
      <c r="DNZ69" s="1"/>
      <c r="DOA69" s="1"/>
      <c r="DOB69" s="1"/>
      <c r="DOC69" s="1"/>
      <c r="DOD69" s="1"/>
      <c r="DOE69" s="1"/>
      <c r="DOF69" s="1"/>
      <c r="DOG69" s="1"/>
      <c r="DOH69" s="1"/>
      <c r="DOI69" s="1"/>
      <c r="DOJ69" s="1"/>
      <c r="DOK69" s="1"/>
      <c r="DOL69" s="1"/>
      <c r="DOM69" s="1"/>
      <c r="DON69" s="1"/>
      <c r="DOO69" s="1"/>
      <c r="DOP69" s="1"/>
      <c r="DOQ69" s="1"/>
      <c r="DOR69" s="1"/>
      <c r="DOS69" s="1"/>
      <c r="DOT69" s="1"/>
      <c r="DOU69" s="1"/>
      <c r="DOV69" s="1"/>
      <c r="DOW69" s="1"/>
      <c r="DOX69" s="1"/>
      <c r="DOY69" s="1"/>
      <c r="DOZ69" s="1"/>
      <c r="DPA69" s="1"/>
      <c r="DPB69" s="1"/>
      <c r="DPC69" s="1"/>
      <c r="DPD69" s="1"/>
      <c r="DPE69" s="1"/>
      <c r="DPF69" s="1"/>
      <c r="DPG69" s="1"/>
      <c r="DPH69" s="1"/>
      <c r="DPI69" s="1"/>
      <c r="DPJ69" s="1"/>
      <c r="DPK69" s="1"/>
      <c r="DPL69" s="1"/>
      <c r="DPM69" s="1"/>
      <c r="DPN69" s="1"/>
      <c r="DPO69" s="1"/>
      <c r="DPP69" s="1"/>
      <c r="DPQ69" s="1"/>
      <c r="DPR69" s="1"/>
      <c r="DPS69" s="1"/>
      <c r="DPT69" s="1"/>
      <c r="DPU69" s="1"/>
      <c r="DPV69" s="1"/>
      <c r="DPW69" s="1"/>
      <c r="DPX69" s="1"/>
      <c r="DPY69" s="1"/>
      <c r="DPZ69" s="1"/>
      <c r="DQA69" s="1"/>
      <c r="DQB69" s="1"/>
      <c r="DQC69" s="1"/>
      <c r="DQD69" s="1"/>
      <c r="DQE69" s="1"/>
      <c r="DQF69" s="1"/>
      <c r="DQG69" s="1"/>
      <c r="DQH69" s="1"/>
      <c r="DQI69" s="1"/>
      <c r="DQJ69" s="1"/>
      <c r="DQK69" s="1"/>
      <c r="DQL69" s="1"/>
      <c r="DQM69" s="1"/>
      <c r="DQN69" s="1"/>
      <c r="DQO69" s="1"/>
      <c r="DQP69" s="1"/>
      <c r="DQQ69" s="1"/>
      <c r="DQR69" s="1"/>
      <c r="DQS69" s="1"/>
      <c r="DQT69" s="1"/>
      <c r="DQU69" s="1"/>
      <c r="DQV69" s="1"/>
      <c r="DQW69" s="1"/>
      <c r="DQX69" s="1"/>
      <c r="DQY69" s="1"/>
      <c r="DQZ69" s="1"/>
      <c r="DRA69" s="1"/>
      <c r="DRB69" s="1"/>
      <c r="DRC69" s="1"/>
      <c r="DRD69" s="1"/>
      <c r="DRE69" s="1"/>
      <c r="DRF69" s="1"/>
      <c r="DRG69" s="1"/>
      <c r="DRH69" s="1"/>
      <c r="DRI69" s="1"/>
      <c r="DRJ69" s="1"/>
      <c r="DRK69" s="1"/>
      <c r="DRL69" s="1"/>
      <c r="DRM69" s="1"/>
      <c r="DRN69" s="1"/>
      <c r="DRO69" s="1"/>
      <c r="DRP69" s="1"/>
      <c r="DRQ69" s="1"/>
      <c r="DRR69" s="1"/>
      <c r="DRS69" s="1"/>
      <c r="DRT69" s="1"/>
      <c r="DRU69" s="1"/>
      <c r="DRV69" s="1"/>
      <c r="DRW69" s="1"/>
      <c r="DRX69" s="1"/>
      <c r="DRY69" s="1"/>
      <c r="DRZ69" s="1"/>
      <c r="DSA69" s="1"/>
      <c r="DSB69" s="1"/>
      <c r="DSC69" s="1"/>
      <c r="DSD69" s="1"/>
      <c r="DSE69" s="1"/>
      <c r="DSF69" s="1"/>
      <c r="DSG69" s="1"/>
      <c r="DSH69" s="1"/>
      <c r="DSI69" s="1"/>
      <c r="DSJ69" s="1"/>
      <c r="DSK69" s="1"/>
      <c r="DSL69" s="1"/>
      <c r="DSM69" s="1"/>
      <c r="DSN69" s="1"/>
      <c r="DSO69" s="1"/>
      <c r="DSP69" s="1"/>
      <c r="DSQ69" s="1"/>
      <c r="DSR69" s="1"/>
      <c r="DSS69" s="1"/>
      <c r="DST69" s="1"/>
      <c r="DSU69" s="1"/>
      <c r="DSV69" s="1"/>
      <c r="DSW69" s="1"/>
      <c r="DSX69" s="1"/>
      <c r="DSY69" s="1"/>
      <c r="DSZ69" s="1"/>
      <c r="DTA69" s="1"/>
      <c r="DTB69" s="1"/>
      <c r="DTC69" s="1"/>
      <c r="DTD69" s="1"/>
      <c r="DTE69" s="1"/>
      <c r="DTF69" s="1"/>
      <c r="DTG69" s="1"/>
      <c r="DTH69" s="1"/>
      <c r="DTI69" s="1"/>
      <c r="DTJ69" s="1"/>
      <c r="DTK69" s="1"/>
      <c r="DTL69" s="1"/>
      <c r="DTM69" s="1"/>
      <c r="DTN69" s="1"/>
      <c r="DTO69" s="1"/>
      <c r="DTP69" s="1"/>
      <c r="DTQ69" s="1"/>
      <c r="DTR69" s="1"/>
      <c r="DTS69" s="1"/>
      <c r="DTT69" s="1"/>
      <c r="DTU69" s="1"/>
      <c r="DTV69" s="1"/>
      <c r="DTW69" s="1"/>
      <c r="DTX69" s="1"/>
      <c r="DTY69" s="1"/>
      <c r="DTZ69" s="1"/>
      <c r="DUA69" s="1"/>
      <c r="DUB69" s="1"/>
      <c r="DUC69" s="1"/>
      <c r="DUD69" s="1"/>
      <c r="DUE69" s="1"/>
      <c r="DUF69" s="1"/>
      <c r="DUG69" s="1"/>
      <c r="DUH69" s="1"/>
      <c r="DUI69" s="1"/>
      <c r="DUJ69" s="1"/>
      <c r="DUK69" s="1"/>
      <c r="DUL69" s="1"/>
      <c r="DUM69" s="1"/>
      <c r="DUN69" s="1"/>
      <c r="DUO69" s="1"/>
      <c r="DUP69" s="1"/>
      <c r="DUQ69" s="1"/>
      <c r="DUR69" s="1"/>
      <c r="DUS69" s="1"/>
      <c r="DUT69" s="1"/>
      <c r="DUU69" s="1"/>
      <c r="DUV69" s="1"/>
      <c r="DUW69" s="1"/>
      <c r="DUX69" s="1"/>
      <c r="DUY69" s="1"/>
      <c r="DUZ69" s="1"/>
      <c r="DVA69" s="1"/>
      <c r="DVB69" s="1"/>
      <c r="DVC69" s="1"/>
      <c r="DVD69" s="1"/>
      <c r="DVE69" s="1"/>
      <c r="DVF69" s="1"/>
      <c r="DVG69" s="1"/>
      <c r="DVH69" s="1"/>
      <c r="DVI69" s="1"/>
      <c r="DVJ69" s="1"/>
      <c r="DVK69" s="1"/>
      <c r="DVL69" s="1"/>
      <c r="DVM69" s="1"/>
      <c r="DVN69" s="1"/>
      <c r="DVO69" s="1"/>
      <c r="DVP69" s="1"/>
      <c r="DVQ69" s="1"/>
      <c r="DVR69" s="1"/>
      <c r="DVS69" s="1"/>
      <c r="DVT69" s="1"/>
      <c r="DVU69" s="1"/>
      <c r="DVV69" s="1"/>
      <c r="DVW69" s="1"/>
      <c r="DVX69" s="1"/>
      <c r="DVY69" s="1"/>
      <c r="DVZ69" s="1"/>
      <c r="DWA69" s="1"/>
      <c r="DWB69" s="1"/>
      <c r="DWC69" s="1"/>
      <c r="DWD69" s="1"/>
      <c r="DWE69" s="1"/>
      <c r="DWF69" s="1"/>
      <c r="DWG69" s="1"/>
      <c r="DWH69" s="1"/>
      <c r="DWI69" s="1"/>
      <c r="DWJ69" s="1"/>
      <c r="DWK69" s="1"/>
      <c r="DWL69" s="1"/>
      <c r="DWM69" s="1"/>
      <c r="DWN69" s="1"/>
      <c r="DWO69" s="1"/>
      <c r="DWP69" s="1"/>
      <c r="DWQ69" s="1"/>
      <c r="DWR69" s="1"/>
      <c r="DWS69" s="1"/>
      <c r="DWT69" s="1"/>
      <c r="DWU69" s="1"/>
      <c r="DWV69" s="1"/>
      <c r="DWW69" s="1"/>
      <c r="DWX69" s="1"/>
      <c r="DWY69" s="1"/>
      <c r="DWZ69" s="1"/>
      <c r="DXA69" s="1"/>
      <c r="DXB69" s="1"/>
      <c r="DXC69" s="1"/>
      <c r="DXD69" s="1"/>
      <c r="DXE69" s="1"/>
      <c r="DXF69" s="1"/>
      <c r="DXG69" s="1"/>
      <c r="DXH69" s="1"/>
      <c r="DXI69" s="1"/>
      <c r="DXJ69" s="1"/>
      <c r="DXK69" s="1"/>
      <c r="DXL69" s="1"/>
      <c r="DXM69" s="1"/>
      <c r="DXN69" s="1"/>
      <c r="DXO69" s="1"/>
      <c r="DXP69" s="1"/>
      <c r="DXQ69" s="1"/>
      <c r="DXR69" s="1"/>
      <c r="DXS69" s="1"/>
      <c r="DXT69" s="1"/>
      <c r="DXU69" s="1"/>
      <c r="DXV69" s="1"/>
      <c r="DXW69" s="1"/>
      <c r="DXX69" s="1"/>
      <c r="DXY69" s="1"/>
      <c r="DXZ69" s="1"/>
      <c r="DYA69" s="1"/>
      <c r="DYB69" s="1"/>
      <c r="DYC69" s="1"/>
      <c r="DYD69" s="1"/>
      <c r="DYE69" s="1"/>
      <c r="DYF69" s="1"/>
      <c r="DYG69" s="1"/>
      <c r="DYH69" s="1"/>
      <c r="DYI69" s="1"/>
      <c r="DYJ69" s="1"/>
      <c r="DYK69" s="1"/>
      <c r="DYL69" s="1"/>
      <c r="DYM69" s="1"/>
      <c r="DYN69" s="1"/>
      <c r="DYO69" s="1"/>
      <c r="DYP69" s="1"/>
      <c r="DYQ69" s="1"/>
      <c r="DYR69" s="1"/>
      <c r="DYS69" s="1"/>
      <c r="DYT69" s="1"/>
      <c r="DYU69" s="1"/>
      <c r="DYV69" s="1"/>
      <c r="DYW69" s="1"/>
      <c r="DYX69" s="1"/>
      <c r="DYY69" s="1"/>
      <c r="DYZ69" s="1"/>
      <c r="DZA69" s="1"/>
      <c r="DZB69" s="1"/>
      <c r="DZC69" s="1"/>
      <c r="DZD69" s="1"/>
      <c r="DZE69" s="1"/>
      <c r="DZF69" s="1"/>
      <c r="DZG69" s="1"/>
      <c r="DZH69" s="1"/>
      <c r="DZI69" s="1"/>
      <c r="DZJ69" s="1"/>
      <c r="DZK69" s="1"/>
      <c r="DZL69" s="1"/>
      <c r="DZM69" s="1"/>
      <c r="DZN69" s="1"/>
      <c r="DZO69" s="1"/>
      <c r="DZP69" s="1"/>
      <c r="DZQ69" s="1"/>
      <c r="DZR69" s="1"/>
      <c r="DZS69" s="1"/>
      <c r="DZT69" s="1"/>
      <c r="DZU69" s="1"/>
      <c r="DZV69" s="1"/>
      <c r="DZW69" s="1"/>
      <c r="DZX69" s="1"/>
      <c r="DZY69" s="1"/>
      <c r="DZZ69" s="1"/>
      <c r="EAA69" s="1"/>
      <c r="EAB69" s="1"/>
      <c r="EAC69" s="1"/>
      <c r="EAD69" s="1"/>
      <c r="EAE69" s="1"/>
      <c r="EAF69" s="1"/>
      <c r="EAG69" s="1"/>
      <c r="EAH69" s="1"/>
      <c r="EAI69" s="1"/>
      <c r="EAJ69" s="1"/>
      <c r="EAK69" s="1"/>
      <c r="EAL69" s="1"/>
      <c r="EAM69" s="1"/>
      <c r="EAN69" s="1"/>
      <c r="EAO69" s="1"/>
      <c r="EAP69" s="1"/>
      <c r="EAQ69" s="1"/>
      <c r="EAR69" s="1"/>
      <c r="EAS69" s="1"/>
      <c r="EAT69" s="1"/>
      <c r="EAU69" s="1"/>
      <c r="EAV69" s="1"/>
      <c r="EAW69" s="1"/>
      <c r="EAX69" s="1"/>
      <c r="EAY69" s="1"/>
      <c r="EAZ69" s="1"/>
      <c r="EBA69" s="1"/>
      <c r="EBB69" s="1"/>
      <c r="EBC69" s="1"/>
      <c r="EBD69" s="1"/>
      <c r="EBE69" s="1"/>
      <c r="EBF69" s="1"/>
      <c r="EBG69" s="1"/>
      <c r="EBH69" s="1"/>
      <c r="EBI69" s="1"/>
      <c r="EBJ69" s="1"/>
      <c r="EBK69" s="1"/>
      <c r="EBL69" s="1"/>
      <c r="EBM69" s="1"/>
      <c r="EBN69" s="1"/>
      <c r="EBO69" s="1"/>
      <c r="EBP69" s="1"/>
      <c r="EBQ69" s="1"/>
      <c r="EBR69" s="1"/>
      <c r="EBS69" s="1"/>
      <c r="EBT69" s="1"/>
      <c r="EBU69" s="1"/>
      <c r="EBV69" s="1"/>
      <c r="EBW69" s="1"/>
      <c r="EBX69" s="1"/>
      <c r="EBY69" s="1"/>
      <c r="EBZ69" s="1"/>
      <c r="ECA69" s="1"/>
      <c r="ECB69" s="1"/>
      <c r="ECC69" s="1"/>
      <c r="ECD69" s="1"/>
      <c r="ECE69" s="1"/>
      <c r="ECF69" s="1"/>
      <c r="ECG69" s="1"/>
      <c r="ECH69" s="1"/>
      <c r="ECI69" s="1"/>
      <c r="ECJ69" s="1"/>
      <c r="ECK69" s="1"/>
      <c r="ECL69" s="1"/>
      <c r="ECM69" s="1"/>
      <c r="ECN69" s="1"/>
      <c r="ECO69" s="1"/>
      <c r="ECP69" s="1"/>
      <c r="ECQ69" s="1"/>
      <c r="ECR69" s="1"/>
      <c r="ECS69" s="1"/>
      <c r="ECT69" s="1"/>
      <c r="ECU69" s="1"/>
      <c r="ECV69" s="1"/>
      <c r="ECW69" s="1"/>
      <c r="ECX69" s="1"/>
      <c r="ECY69" s="1"/>
      <c r="ECZ69" s="1"/>
      <c r="EDA69" s="1"/>
      <c r="EDB69" s="1"/>
      <c r="EDC69" s="1"/>
      <c r="EDD69" s="1"/>
      <c r="EDE69" s="1"/>
      <c r="EDF69" s="1"/>
      <c r="EDG69" s="1"/>
      <c r="EDH69" s="1"/>
      <c r="EDI69" s="1"/>
      <c r="EDJ69" s="1"/>
      <c r="EDK69" s="1"/>
      <c r="EDL69" s="1"/>
      <c r="EDM69" s="1"/>
      <c r="EDN69" s="1"/>
      <c r="EDO69" s="1"/>
      <c r="EDP69" s="1"/>
      <c r="EDQ69" s="1"/>
      <c r="EDR69" s="1"/>
      <c r="EDS69" s="1"/>
      <c r="EDT69" s="1"/>
      <c r="EDU69" s="1"/>
      <c r="EDV69" s="1"/>
      <c r="EDW69" s="1"/>
      <c r="EDX69" s="1"/>
      <c r="EDY69" s="1"/>
      <c r="EDZ69" s="1"/>
      <c r="EEA69" s="1"/>
      <c r="EEB69" s="1"/>
      <c r="EEC69" s="1"/>
      <c r="EED69" s="1"/>
      <c r="EEE69" s="1"/>
      <c r="EEF69" s="1"/>
      <c r="EEG69" s="1"/>
      <c r="EEH69" s="1"/>
      <c r="EEI69" s="1"/>
      <c r="EEJ69" s="1"/>
      <c r="EEK69" s="1"/>
      <c r="EEL69" s="1"/>
      <c r="EEM69" s="1"/>
      <c r="EEN69" s="1"/>
      <c r="EEO69" s="1"/>
      <c r="EEP69" s="1"/>
      <c r="EEQ69" s="1"/>
      <c r="EER69" s="1"/>
      <c r="EES69" s="1"/>
      <c r="EET69" s="1"/>
      <c r="EEU69" s="1"/>
      <c r="EEV69" s="1"/>
      <c r="EEW69" s="1"/>
      <c r="EEX69" s="1"/>
      <c r="EEY69" s="1"/>
      <c r="EEZ69" s="1"/>
      <c r="EFA69" s="1"/>
      <c r="EFB69" s="1"/>
      <c r="EFC69" s="1"/>
      <c r="EFD69" s="1"/>
      <c r="EFE69" s="1"/>
      <c r="EFF69" s="1"/>
      <c r="EFG69" s="1"/>
      <c r="EFH69" s="1"/>
      <c r="EFI69" s="1"/>
      <c r="EFJ69" s="1"/>
      <c r="EFK69" s="1"/>
      <c r="EFL69" s="1"/>
      <c r="EFM69" s="1"/>
      <c r="EFN69" s="1"/>
      <c r="EFO69" s="1"/>
      <c r="EFP69" s="1"/>
      <c r="EFQ69" s="1"/>
      <c r="EFR69" s="1"/>
      <c r="EFS69" s="1"/>
      <c r="EFT69" s="1"/>
      <c r="EFU69" s="1"/>
      <c r="EFV69" s="1"/>
      <c r="EFW69" s="1"/>
      <c r="EFX69" s="1"/>
      <c r="EFY69" s="1"/>
      <c r="EFZ69" s="1"/>
      <c r="EGA69" s="1"/>
      <c r="EGB69" s="1"/>
      <c r="EGC69" s="1"/>
      <c r="EGD69" s="1"/>
      <c r="EGE69" s="1"/>
      <c r="EGF69" s="1"/>
      <c r="EGG69" s="1"/>
      <c r="EGH69" s="1"/>
      <c r="EGI69" s="1"/>
      <c r="EGJ69" s="1"/>
      <c r="EGK69" s="1"/>
      <c r="EGL69" s="1"/>
      <c r="EGM69" s="1"/>
      <c r="EGN69" s="1"/>
      <c r="EGO69" s="1"/>
      <c r="EGP69" s="1"/>
      <c r="EGQ69" s="1"/>
      <c r="EGR69" s="1"/>
      <c r="EGS69" s="1"/>
      <c r="EGT69" s="1"/>
      <c r="EGU69" s="1"/>
      <c r="EGV69" s="1"/>
      <c r="EGW69" s="1"/>
      <c r="EGX69" s="1"/>
      <c r="EGY69" s="1"/>
      <c r="EGZ69" s="1"/>
      <c r="EHA69" s="1"/>
      <c r="EHB69" s="1"/>
      <c r="EHC69" s="1"/>
      <c r="EHD69" s="1"/>
      <c r="EHE69" s="1"/>
      <c r="EHF69" s="1"/>
      <c r="EHG69" s="1"/>
      <c r="EHH69" s="1"/>
      <c r="EHI69" s="1"/>
      <c r="EHJ69" s="1"/>
      <c r="EHK69" s="1"/>
      <c r="EHL69" s="1"/>
      <c r="EHM69" s="1"/>
      <c r="EHN69" s="1"/>
      <c r="EHO69" s="1"/>
      <c r="EHP69" s="1"/>
      <c r="EHQ69" s="1"/>
      <c r="EHR69" s="1"/>
      <c r="EHS69" s="1"/>
      <c r="EHT69" s="1"/>
      <c r="EHU69" s="1"/>
      <c r="EHV69" s="1"/>
      <c r="EHW69" s="1"/>
      <c r="EHX69" s="1"/>
      <c r="EHY69" s="1"/>
      <c r="EHZ69" s="1"/>
      <c r="EIA69" s="1"/>
      <c r="EIB69" s="1"/>
      <c r="EIC69" s="1"/>
      <c r="EID69" s="1"/>
      <c r="EIE69" s="1"/>
      <c r="EIF69" s="1"/>
      <c r="EIG69" s="1"/>
      <c r="EIH69" s="1"/>
      <c r="EII69" s="1"/>
      <c r="EIJ69" s="1"/>
      <c r="EIK69" s="1"/>
      <c r="EIL69" s="1"/>
      <c r="EIM69" s="1"/>
      <c r="EIN69" s="1"/>
      <c r="EIO69" s="1"/>
      <c r="EIP69" s="1"/>
      <c r="EIQ69" s="1"/>
      <c r="EIR69" s="1"/>
      <c r="EIS69" s="1"/>
      <c r="EIT69" s="1"/>
      <c r="EIU69" s="1"/>
      <c r="EIV69" s="1"/>
      <c r="EIW69" s="1"/>
      <c r="EIX69" s="1"/>
      <c r="EIY69" s="1"/>
      <c r="EIZ69" s="1"/>
      <c r="EJA69" s="1"/>
      <c r="EJB69" s="1"/>
      <c r="EJC69" s="1"/>
      <c r="EJD69" s="1"/>
      <c r="EJE69" s="1"/>
      <c r="EJF69" s="1"/>
      <c r="EJG69" s="1"/>
      <c r="EJH69" s="1"/>
      <c r="EJI69" s="1"/>
      <c r="EJJ69" s="1"/>
      <c r="EJK69" s="1"/>
      <c r="EJL69" s="1"/>
      <c r="EJM69" s="1"/>
      <c r="EJN69" s="1"/>
      <c r="EJO69" s="1"/>
      <c r="EJP69" s="1"/>
      <c r="EJQ69" s="1"/>
      <c r="EJR69" s="1"/>
      <c r="EJS69" s="1"/>
      <c r="EJT69" s="1"/>
      <c r="EJU69" s="1"/>
      <c r="EJV69" s="1"/>
      <c r="EJW69" s="1"/>
      <c r="EJX69" s="1"/>
      <c r="EJY69" s="1"/>
      <c r="EJZ69" s="1"/>
      <c r="EKA69" s="1"/>
      <c r="EKB69" s="1"/>
      <c r="EKC69" s="1"/>
      <c r="EKD69" s="1"/>
      <c r="EKE69" s="1"/>
      <c r="EKF69" s="1"/>
      <c r="EKG69" s="1"/>
      <c r="EKH69" s="1"/>
      <c r="EKI69" s="1"/>
      <c r="EKJ69" s="1"/>
      <c r="EKK69" s="1"/>
      <c r="EKL69" s="1"/>
      <c r="EKM69" s="1"/>
      <c r="EKN69" s="1"/>
      <c r="EKO69" s="1"/>
      <c r="EKP69" s="1"/>
      <c r="EKQ69" s="1"/>
      <c r="EKR69" s="1"/>
      <c r="EKS69" s="1"/>
      <c r="EKT69" s="1"/>
      <c r="EKU69" s="1"/>
      <c r="EKV69" s="1"/>
      <c r="EKW69" s="1"/>
      <c r="EKX69" s="1"/>
      <c r="EKY69" s="1"/>
      <c r="EKZ69" s="1"/>
      <c r="ELA69" s="1"/>
      <c r="ELB69" s="1"/>
      <c r="ELC69" s="1"/>
      <c r="ELD69" s="1"/>
      <c r="ELE69" s="1"/>
      <c r="ELF69" s="1"/>
      <c r="ELG69" s="1"/>
      <c r="ELH69" s="1"/>
      <c r="ELI69" s="1"/>
      <c r="ELJ69" s="1"/>
      <c r="ELK69" s="1"/>
      <c r="ELL69" s="1"/>
      <c r="ELM69" s="1"/>
      <c r="ELN69" s="1"/>
      <c r="ELO69" s="1"/>
      <c r="ELP69" s="1"/>
      <c r="ELQ69" s="1"/>
      <c r="ELR69" s="1"/>
      <c r="ELS69" s="1"/>
      <c r="ELT69" s="1"/>
      <c r="ELU69" s="1"/>
      <c r="ELV69" s="1"/>
      <c r="ELW69" s="1"/>
      <c r="ELX69" s="1"/>
      <c r="ELY69" s="1"/>
      <c r="ELZ69" s="1"/>
      <c r="EMA69" s="1"/>
      <c r="EMB69" s="1"/>
      <c r="EMC69" s="1"/>
      <c r="EMD69" s="1"/>
      <c r="EME69" s="1"/>
      <c r="EMF69" s="1"/>
      <c r="EMG69" s="1"/>
      <c r="EMH69" s="1"/>
      <c r="EMI69" s="1"/>
      <c r="EMJ69" s="1"/>
      <c r="EMK69" s="1"/>
      <c r="EML69" s="1"/>
      <c r="EMM69" s="1"/>
      <c r="EMN69" s="1"/>
      <c r="EMO69" s="1"/>
      <c r="EMP69" s="1"/>
      <c r="EMQ69" s="1"/>
      <c r="EMR69" s="1"/>
      <c r="EMS69" s="1"/>
      <c r="EMT69" s="1"/>
      <c r="EMU69" s="1"/>
      <c r="EMV69" s="1"/>
      <c r="EMW69" s="1"/>
      <c r="EMX69" s="1"/>
      <c r="EMY69" s="1"/>
      <c r="EMZ69" s="1"/>
      <c r="ENA69" s="1"/>
      <c r="ENB69" s="1"/>
      <c r="ENC69" s="1"/>
      <c r="END69" s="1"/>
      <c r="ENE69" s="1"/>
      <c r="ENF69" s="1"/>
      <c r="ENG69" s="1"/>
      <c r="ENH69" s="1"/>
      <c r="ENI69" s="1"/>
      <c r="ENJ69" s="1"/>
      <c r="ENK69" s="1"/>
      <c r="ENL69" s="1"/>
      <c r="ENM69" s="1"/>
      <c r="ENN69" s="1"/>
      <c r="ENO69" s="1"/>
      <c r="ENP69" s="1"/>
      <c r="ENQ69" s="1"/>
      <c r="ENR69" s="1"/>
      <c r="ENS69" s="1"/>
      <c r="ENT69" s="1"/>
      <c r="ENU69" s="1"/>
      <c r="ENV69" s="1"/>
      <c r="ENW69" s="1"/>
      <c r="ENX69" s="1"/>
      <c r="ENY69" s="1"/>
      <c r="ENZ69" s="1"/>
      <c r="EOA69" s="1"/>
      <c r="EOB69" s="1"/>
      <c r="EOC69" s="1"/>
      <c r="EOD69" s="1"/>
      <c r="EOE69" s="1"/>
      <c r="EOF69" s="1"/>
      <c r="EOG69" s="1"/>
      <c r="EOH69" s="1"/>
      <c r="EOI69" s="1"/>
      <c r="EOJ69" s="1"/>
      <c r="EOK69" s="1"/>
      <c r="EOL69" s="1"/>
      <c r="EOM69" s="1"/>
      <c r="EON69" s="1"/>
      <c r="EOO69" s="1"/>
      <c r="EOP69" s="1"/>
      <c r="EOQ69" s="1"/>
      <c r="EOR69" s="1"/>
      <c r="EOS69" s="1"/>
      <c r="EOT69" s="1"/>
      <c r="EOU69" s="1"/>
      <c r="EOV69" s="1"/>
      <c r="EOW69" s="1"/>
      <c r="EOX69" s="1"/>
      <c r="EOY69" s="1"/>
      <c r="EOZ69" s="1"/>
      <c r="EPA69" s="1"/>
      <c r="EPB69" s="1"/>
      <c r="EPC69" s="1"/>
      <c r="EPD69" s="1"/>
      <c r="EPE69" s="1"/>
      <c r="EPF69" s="1"/>
      <c r="EPG69" s="1"/>
      <c r="EPH69" s="1"/>
      <c r="EPI69" s="1"/>
      <c r="EPJ69" s="1"/>
      <c r="EPK69" s="1"/>
      <c r="EPL69" s="1"/>
      <c r="EPM69" s="1"/>
      <c r="EPN69" s="1"/>
      <c r="EPO69" s="1"/>
      <c r="EPP69" s="1"/>
      <c r="EPQ69" s="1"/>
      <c r="EPR69" s="1"/>
      <c r="EPS69" s="1"/>
      <c r="EPT69" s="1"/>
      <c r="EPU69" s="1"/>
      <c r="EPV69" s="1"/>
      <c r="EPW69" s="1"/>
      <c r="EPX69" s="1"/>
      <c r="EPY69" s="1"/>
      <c r="EPZ69" s="1"/>
      <c r="EQA69" s="1"/>
      <c r="EQB69" s="1"/>
      <c r="EQC69" s="1"/>
      <c r="EQD69" s="1"/>
      <c r="EQE69" s="1"/>
      <c r="EQF69" s="1"/>
      <c r="EQG69" s="1"/>
      <c r="EQH69" s="1"/>
      <c r="EQI69" s="1"/>
      <c r="EQJ69" s="1"/>
      <c r="EQK69" s="1"/>
      <c r="EQL69" s="1"/>
      <c r="EQM69" s="1"/>
      <c r="EQN69" s="1"/>
      <c r="EQO69" s="1"/>
      <c r="EQP69" s="1"/>
      <c r="EQQ69" s="1"/>
      <c r="EQR69" s="1"/>
      <c r="EQS69" s="1"/>
      <c r="EQT69" s="1"/>
      <c r="EQU69" s="1"/>
      <c r="EQV69" s="1"/>
      <c r="EQW69" s="1"/>
      <c r="EQX69" s="1"/>
      <c r="EQY69" s="1"/>
      <c r="EQZ69" s="1"/>
      <c r="ERA69" s="1"/>
      <c r="ERB69" s="1"/>
      <c r="ERC69" s="1"/>
      <c r="ERD69" s="1"/>
      <c r="ERE69" s="1"/>
      <c r="ERF69" s="1"/>
      <c r="ERG69" s="1"/>
      <c r="ERH69" s="1"/>
      <c r="ERI69" s="1"/>
      <c r="ERJ69" s="1"/>
      <c r="ERK69" s="1"/>
      <c r="ERL69" s="1"/>
      <c r="ERM69" s="1"/>
      <c r="ERN69" s="1"/>
      <c r="ERO69" s="1"/>
      <c r="ERP69" s="1"/>
      <c r="ERQ69" s="1"/>
      <c r="ERR69" s="1"/>
      <c r="ERS69" s="1"/>
      <c r="ERT69" s="1"/>
      <c r="ERU69" s="1"/>
      <c r="ERV69" s="1"/>
      <c r="ERW69" s="1"/>
      <c r="ERX69" s="1"/>
      <c r="ERY69" s="1"/>
      <c r="ERZ69" s="1"/>
      <c r="ESA69" s="1"/>
      <c r="ESB69" s="1"/>
      <c r="ESC69" s="1"/>
      <c r="ESD69" s="1"/>
      <c r="ESE69" s="1"/>
      <c r="ESF69" s="1"/>
      <c r="ESG69" s="1"/>
      <c r="ESH69" s="1"/>
      <c r="ESI69" s="1"/>
      <c r="ESJ69" s="1"/>
      <c r="ESK69" s="1"/>
      <c r="ESL69" s="1"/>
      <c r="ESM69" s="1"/>
      <c r="ESN69" s="1"/>
      <c r="ESO69" s="1"/>
      <c r="ESP69" s="1"/>
      <c r="ESQ69" s="1"/>
      <c r="ESR69" s="1"/>
      <c r="ESS69" s="1"/>
      <c r="EST69" s="1"/>
      <c r="ESU69" s="1"/>
      <c r="ESV69" s="1"/>
      <c r="ESW69" s="1"/>
      <c r="ESX69" s="1"/>
      <c r="ESY69" s="1"/>
      <c r="ESZ69" s="1"/>
      <c r="ETA69" s="1"/>
      <c r="ETB69" s="1"/>
      <c r="ETC69" s="1"/>
      <c r="ETD69" s="1"/>
      <c r="ETE69" s="1"/>
      <c r="ETF69" s="1"/>
      <c r="ETG69" s="1"/>
      <c r="ETH69" s="1"/>
      <c r="ETI69" s="1"/>
      <c r="ETJ69" s="1"/>
      <c r="ETK69" s="1"/>
      <c r="ETL69" s="1"/>
      <c r="ETM69" s="1"/>
      <c r="ETN69" s="1"/>
      <c r="ETO69" s="1"/>
      <c r="ETP69" s="1"/>
      <c r="ETQ69" s="1"/>
      <c r="ETR69" s="1"/>
      <c r="ETS69" s="1"/>
      <c r="ETT69" s="1"/>
      <c r="ETU69" s="1"/>
      <c r="ETV69" s="1"/>
      <c r="ETW69" s="1"/>
      <c r="ETX69" s="1"/>
      <c r="ETY69" s="1"/>
      <c r="ETZ69" s="1"/>
      <c r="EUA69" s="1"/>
      <c r="EUB69" s="1"/>
      <c r="EUC69" s="1"/>
      <c r="EUD69" s="1"/>
      <c r="EUE69" s="1"/>
      <c r="EUF69" s="1"/>
      <c r="EUG69" s="1"/>
      <c r="EUH69" s="1"/>
      <c r="EUI69" s="1"/>
      <c r="EUJ69" s="1"/>
      <c r="EUK69" s="1"/>
      <c r="EUL69" s="1"/>
      <c r="EUM69" s="1"/>
      <c r="EUN69" s="1"/>
      <c r="EUO69" s="1"/>
      <c r="EUP69" s="1"/>
      <c r="EUQ69" s="1"/>
      <c r="EUR69" s="1"/>
      <c r="EUS69" s="1"/>
      <c r="EUT69" s="1"/>
      <c r="EUU69" s="1"/>
      <c r="EUV69" s="1"/>
      <c r="EUW69" s="1"/>
      <c r="EUX69" s="1"/>
      <c r="EUY69" s="1"/>
      <c r="EUZ69" s="1"/>
      <c r="EVA69" s="1"/>
      <c r="EVB69" s="1"/>
      <c r="EVC69" s="1"/>
      <c r="EVD69" s="1"/>
      <c r="EVE69" s="1"/>
      <c r="EVF69" s="1"/>
      <c r="EVG69" s="1"/>
      <c r="EVH69" s="1"/>
      <c r="EVI69" s="1"/>
      <c r="EVJ69" s="1"/>
      <c r="EVK69" s="1"/>
      <c r="EVL69" s="1"/>
      <c r="EVM69" s="1"/>
      <c r="EVN69" s="1"/>
      <c r="EVO69" s="1"/>
      <c r="EVP69" s="1"/>
      <c r="EVQ69" s="1"/>
      <c r="EVR69" s="1"/>
      <c r="EVS69" s="1"/>
      <c r="EVT69" s="1"/>
      <c r="EVU69" s="1"/>
      <c r="EVV69" s="1"/>
      <c r="EVW69" s="1"/>
      <c r="EVX69" s="1"/>
      <c r="EVY69" s="1"/>
      <c r="EVZ69" s="1"/>
      <c r="EWA69" s="1"/>
      <c r="EWB69" s="1"/>
      <c r="EWC69" s="1"/>
      <c r="EWD69" s="1"/>
      <c r="EWE69" s="1"/>
      <c r="EWF69" s="1"/>
      <c r="EWG69" s="1"/>
      <c r="EWH69" s="1"/>
      <c r="EWI69" s="1"/>
      <c r="EWJ69" s="1"/>
      <c r="EWK69" s="1"/>
      <c r="EWL69" s="1"/>
      <c r="EWM69" s="1"/>
      <c r="EWN69" s="1"/>
      <c r="EWO69" s="1"/>
      <c r="EWP69" s="1"/>
      <c r="EWQ69" s="1"/>
      <c r="EWR69" s="1"/>
      <c r="EWS69" s="1"/>
      <c r="EWT69" s="1"/>
      <c r="EWU69" s="1"/>
      <c r="EWV69" s="1"/>
      <c r="EWW69" s="1"/>
      <c r="EWX69" s="1"/>
      <c r="EWY69" s="1"/>
      <c r="EWZ69" s="1"/>
      <c r="EXA69" s="1"/>
      <c r="EXB69" s="1"/>
      <c r="EXC69" s="1"/>
      <c r="EXD69" s="1"/>
      <c r="EXE69" s="1"/>
      <c r="EXF69" s="1"/>
      <c r="EXG69" s="1"/>
      <c r="EXH69" s="1"/>
      <c r="EXI69" s="1"/>
      <c r="EXJ69" s="1"/>
      <c r="EXK69" s="1"/>
      <c r="EXL69" s="1"/>
      <c r="EXM69" s="1"/>
      <c r="EXN69" s="1"/>
      <c r="EXO69" s="1"/>
      <c r="EXP69" s="1"/>
      <c r="EXQ69" s="1"/>
      <c r="EXR69" s="1"/>
      <c r="EXS69" s="1"/>
      <c r="EXT69" s="1"/>
      <c r="EXU69" s="1"/>
      <c r="EXV69" s="1"/>
      <c r="EXW69" s="1"/>
      <c r="EXX69" s="1"/>
      <c r="EXY69" s="1"/>
      <c r="EXZ69" s="1"/>
      <c r="EYA69" s="1"/>
      <c r="EYB69" s="1"/>
      <c r="EYC69" s="1"/>
      <c r="EYD69" s="1"/>
      <c r="EYE69" s="1"/>
      <c r="EYF69" s="1"/>
      <c r="EYG69" s="1"/>
      <c r="EYH69" s="1"/>
      <c r="EYI69" s="1"/>
      <c r="EYJ69" s="1"/>
      <c r="EYK69" s="1"/>
      <c r="EYL69" s="1"/>
      <c r="EYM69" s="1"/>
      <c r="EYN69" s="1"/>
      <c r="EYO69" s="1"/>
      <c r="EYP69" s="1"/>
      <c r="EYQ69" s="1"/>
      <c r="EYR69" s="1"/>
      <c r="EYS69" s="1"/>
      <c r="EYT69" s="1"/>
      <c r="EYU69" s="1"/>
      <c r="EYV69" s="1"/>
      <c r="EYW69" s="1"/>
      <c r="EYX69" s="1"/>
      <c r="EYY69" s="1"/>
      <c r="EYZ69" s="1"/>
      <c r="EZA69" s="1"/>
      <c r="EZB69" s="1"/>
      <c r="EZC69" s="1"/>
      <c r="EZD69" s="1"/>
      <c r="EZE69" s="1"/>
      <c r="EZF69" s="1"/>
      <c r="EZG69" s="1"/>
      <c r="EZH69" s="1"/>
      <c r="EZI69" s="1"/>
      <c r="EZJ69" s="1"/>
      <c r="EZK69" s="1"/>
      <c r="EZL69" s="1"/>
      <c r="EZM69" s="1"/>
      <c r="EZN69" s="1"/>
      <c r="EZO69" s="1"/>
      <c r="EZP69" s="1"/>
      <c r="EZQ69" s="1"/>
      <c r="EZR69" s="1"/>
      <c r="EZS69" s="1"/>
      <c r="EZT69" s="1"/>
      <c r="EZU69" s="1"/>
      <c r="EZV69" s="1"/>
      <c r="EZW69" s="1"/>
      <c r="EZX69" s="1"/>
      <c r="EZY69" s="1"/>
      <c r="EZZ69" s="1"/>
      <c r="FAA69" s="1"/>
      <c r="FAB69" s="1"/>
      <c r="FAC69" s="1"/>
      <c r="FAD69" s="1"/>
      <c r="FAE69" s="1"/>
      <c r="FAF69" s="1"/>
      <c r="FAG69" s="1"/>
      <c r="FAH69" s="1"/>
      <c r="FAI69" s="1"/>
      <c r="FAJ69" s="1"/>
      <c r="FAK69" s="1"/>
      <c r="FAL69" s="1"/>
      <c r="FAM69" s="1"/>
      <c r="FAN69" s="1"/>
      <c r="FAO69" s="1"/>
      <c r="FAP69" s="1"/>
      <c r="FAQ69" s="1"/>
      <c r="FAR69" s="1"/>
      <c r="FAS69" s="1"/>
      <c r="FAT69" s="1"/>
      <c r="FAU69" s="1"/>
      <c r="FAV69" s="1"/>
      <c r="FAW69" s="1"/>
      <c r="FAX69" s="1"/>
      <c r="FAY69" s="1"/>
      <c r="FAZ69" s="1"/>
      <c r="FBA69" s="1"/>
      <c r="FBB69" s="1"/>
      <c r="FBC69" s="1"/>
      <c r="FBD69" s="1"/>
      <c r="FBE69" s="1"/>
      <c r="FBF69" s="1"/>
      <c r="FBG69" s="1"/>
      <c r="FBH69" s="1"/>
      <c r="FBI69" s="1"/>
      <c r="FBJ69" s="1"/>
      <c r="FBK69" s="1"/>
      <c r="FBL69" s="1"/>
      <c r="FBM69" s="1"/>
      <c r="FBN69" s="1"/>
      <c r="FBO69" s="1"/>
      <c r="FBP69" s="1"/>
      <c r="FBQ69" s="1"/>
      <c r="FBR69" s="1"/>
      <c r="FBS69" s="1"/>
      <c r="FBT69" s="1"/>
      <c r="FBU69" s="1"/>
      <c r="FBV69" s="1"/>
      <c r="FBW69" s="1"/>
      <c r="FBX69" s="1"/>
      <c r="FBY69" s="1"/>
      <c r="FBZ69" s="1"/>
      <c r="FCA69" s="1"/>
      <c r="FCB69" s="1"/>
      <c r="FCC69" s="1"/>
      <c r="FCD69" s="1"/>
      <c r="FCE69" s="1"/>
      <c r="FCF69" s="1"/>
      <c r="FCG69" s="1"/>
      <c r="FCH69" s="1"/>
      <c r="FCI69" s="1"/>
      <c r="FCJ69" s="1"/>
      <c r="FCK69" s="1"/>
      <c r="FCL69" s="1"/>
      <c r="FCM69" s="1"/>
      <c r="FCN69" s="1"/>
      <c r="FCO69" s="1"/>
      <c r="FCP69" s="1"/>
      <c r="FCQ69" s="1"/>
      <c r="FCR69" s="1"/>
      <c r="FCS69" s="1"/>
      <c r="FCT69" s="1"/>
      <c r="FCU69" s="1"/>
      <c r="FCV69" s="1"/>
      <c r="FCW69" s="1"/>
      <c r="FCX69" s="1"/>
      <c r="FCY69" s="1"/>
      <c r="FCZ69" s="1"/>
      <c r="FDA69" s="1"/>
      <c r="FDB69" s="1"/>
      <c r="FDC69" s="1"/>
      <c r="FDD69" s="1"/>
      <c r="FDE69" s="1"/>
      <c r="FDF69" s="1"/>
      <c r="FDG69" s="1"/>
      <c r="FDH69" s="1"/>
      <c r="FDI69" s="1"/>
      <c r="FDJ69" s="1"/>
      <c r="FDK69" s="1"/>
      <c r="FDL69" s="1"/>
      <c r="FDM69" s="1"/>
      <c r="FDN69" s="1"/>
      <c r="FDO69" s="1"/>
      <c r="FDP69" s="1"/>
      <c r="FDQ69" s="1"/>
      <c r="FDR69" s="1"/>
      <c r="FDS69" s="1"/>
      <c r="FDT69" s="1"/>
      <c r="FDU69" s="1"/>
      <c r="FDV69" s="1"/>
      <c r="FDW69" s="1"/>
      <c r="FDX69" s="1"/>
      <c r="FDY69" s="1"/>
      <c r="FDZ69" s="1"/>
      <c r="FEA69" s="1"/>
      <c r="FEB69" s="1"/>
      <c r="FEC69" s="1"/>
      <c r="FED69" s="1"/>
      <c r="FEE69" s="1"/>
      <c r="FEF69" s="1"/>
      <c r="FEG69" s="1"/>
      <c r="FEH69" s="1"/>
      <c r="FEI69" s="1"/>
      <c r="FEJ69" s="1"/>
      <c r="FEK69" s="1"/>
      <c r="FEL69" s="1"/>
      <c r="FEM69" s="1"/>
      <c r="FEN69" s="1"/>
      <c r="FEO69" s="1"/>
      <c r="FEP69" s="1"/>
      <c r="FEQ69" s="1"/>
      <c r="FER69" s="1"/>
      <c r="FES69" s="1"/>
      <c r="FET69" s="1"/>
      <c r="FEU69" s="1"/>
      <c r="FEV69" s="1"/>
      <c r="FEW69" s="1"/>
      <c r="FEX69" s="1"/>
      <c r="FEY69" s="1"/>
      <c r="FEZ69" s="1"/>
      <c r="FFA69" s="1"/>
      <c r="FFB69" s="1"/>
      <c r="FFC69" s="1"/>
      <c r="FFD69" s="1"/>
      <c r="FFE69" s="1"/>
      <c r="FFF69" s="1"/>
      <c r="FFG69" s="1"/>
      <c r="FFH69" s="1"/>
      <c r="FFI69" s="1"/>
      <c r="FFJ69" s="1"/>
      <c r="FFK69" s="1"/>
      <c r="FFL69" s="1"/>
      <c r="FFM69" s="1"/>
      <c r="FFN69" s="1"/>
      <c r="FFO69" s="1"/>
      <c r="FFP69" s="1"/>
      <c r="FFQ69" s="1"/>
      <c r="FFR69" s="1"/>
      <c r="FFS69" s="1"/>
      <c r="FFT69" s="1"/>
      <c r="FFU69" s="1"/>
      <c r="FFV69" s="1"/>
      <c r="FFW69" s="1"/>
      <c r="FFX69" s="1"/>
      <c r="FFY69" s="1"/>
      <c r="FFZ69" s="1"/>
      <c r="FGA69" s="1"/>
      <c r="FGB69" s="1"/>
      <c r="FGC69" s="1"/>
      <c r="FGD69" s="1"/>
      <c r="FGE69" s="1"/>
      <c r="FGF69" s="1"/>
      <c r="FGG69" s="1"/>
      <c r="FGH69" s="1"/>
      <c r="FGI69" s="1"/>
      <c r="FGJ69" s="1"/>
      <c r="FGK69" s="1"/>
      <c r="FGL69" s="1"/>
      <c r="FGM69" s="1"/>
      <c r="FGN69" s="1"/>
      <c r="FGO69" s="1"/>
      <c r="FGP69" s="1"/>
      <c r="FGQ69" s="1"/>
      <c r="FGR69" s="1"/>
      <c r="FGS69" s="1"/>
      <c r="FGT69" s="1"/>
      <c r="FGU69" s="1"/>
      <c r="FGV69" s="1"/>
      <c r="FGW69" s="1"/>
      <c r="FGX69" s="1"/>
      <c r="FGY69" s="1"/>
      <c r="FGZ69" s="1"/>
      <c r="FHA69" s="1"/>
      <c r="FHB69" s="1"/>
      <c r="FHC69" s="1"/>
      <c r="FHD69" s="1"/>
      <c r="FHE69" s="1"/>
      <c r="FHF69" s="1"/>
      <c r="FHG69" s="1"/>
      <c r="FHH69" s="1"/>
      <c r="FHI69" s="1"/>
      <c r="FHJ69" s="1"/>
      <c r="FHK69" s="1"/>
      <c r="FHL69" s="1"/>
      <c r="FHM69" s="1"/>
      <c r="FHN69" s="1"/>
      <c r="FHO69" s="1"/>
      <c r="FHP69" s="1"/>
      <c r="FHQ69" s="1"/>
      <c r="FHR69" s="1"/>
      <c r="FHS69" s="1"/>
      <c r="FHT69" s="1"/>
      <c r="FHU69" s="1"/>
      <c r="FHV69" s="1"/>
      <c r="FHW69" s="1"/>
      <c r="FHX69" s="1"/>
      <c r="FHY69" s="1"/>
      <c r="FHZ69" s="1"/>
      <c r="FIA69" s="1"/>
      <c r="FIB69" s="1"/>
      <c r="FIC69" s="1"/>
      <c r="FID69" s="1"/>
      <c r="FIE69" s="1"/>
      <c r="FIF69" s="1"/>
      <c r="FIG69" s="1"/>
      <c r="FIH69" s="1"/>
      <c r="FII69" s="1"/>
      <c r="FIJ69" s="1"/>
      <c r="FIK69" s="1"/>
      <c r="FIL69" s="1"/>
      <c r="FIM69" s="1"/>
      <c r="FIN69" s="1"/>
      <c r="FIO69" s="1"/>
      <c r="FIP69" s="1"/>
      <c r="FIQ69" s="1"/>
      <c r="FIR69" s="1"/>
      <c r="FIS69" s="1"/>
      <c r="FIT69" s="1"/>
      <c r="FIU69" s="1"/>
      <c r="FIV69" s="1"/>
      <c r="FIW69" s="1"/>
      <c r="FIX69" s="1"/>
      <c r="FIY69" s="1"/>
      <c r="FIZ69" s="1"/>
      <c r="FJA69" s="1"/>
      <c r="FJB69" s="1"/>
      <c r="FJC69" s="1"/>
      <c r="FJD69" s="1"/>
      <c r="FJE69" s="1"/>
      <c r="FJF69" s="1"/>
      <c r="FJG69" s="1"/>
      <c r="FJH69" s="1"/>
      <c r="FJI69" s="1"/>
      <c r="FJJ69" s="1"/>
      <c r="FJK69" s="1"/>
      <c r="FJL69" s="1"/>
      <c r="FJM69" s="1"/>
      <c r="FJN69" s="1"/>
      <c r="FJO69" s="1"/>
      <c r="FJP69" s="1"/>
      <c r="FJQ69" s="1"/>
      <c r="FJR69" s="1"/>
      <c r="FJS69" s="1"/>
      <c r="FJT69" s="1"/>
      <c r="FJU69" s="1"/>
      <c r="FJV69" s="1"/>
      <c r="FJW69" s="1"/>
      <c r="FJX69" s="1"/>
      <c r="FJY69" s="1"/>
      <c r="FJZ69" s="1"/>
      <c r="FKA69" s="1"/>
      <c r="FKB69" s="1"/>
      <c r="FKC69" s="1"/>
      <c r="FKD69" s="1"/>
      <c r="FKE69" s="1"/>
      <c r="FKF69" s="1"/>
      <c r="FKG69" s="1"/>
      <c r="FKH69" s="1"/>
      <c r="FKI69" s="1"/>
      <c r="FKJ69" s="1"/>
      <c r="FKK69" s="1"/>
      <c r="FKL69" s="1"/>
      <c r="FKM69" s="1"/>
      <c r="FKN69" s="1"/>
      <c r="FKO69" s="1"/>
      <c r="FKP69" s="1"/>
      <c r="FKQ69" s="1"/>
      <c r="FKR69" s="1"/>
      <c r="FKS69" s="1"/>
      <c r="FKT69" s="1"/>
      <c r="FKU69" s="1"/>
      <c r="FKV69" s="1"/>
      <c r="FKW69" s="1"/>
      <c r="FKX69" s="1"/>
      <c r="FKY69" s="1"/>
      <c r="FKZ69" s="1"/>
      <c r="FLA69" s="1"/>
      <c r="FLB69" s="1"/>
      <c r="FLC69" s="1"/>
      <c r="FLD69" s="1"/>
      <c r="FLE69" s="1"/>
      <c r="FLF69" s="1"/>
      <c r="FLG69" s="1"/>
      <c r="FLH69" s="1"/>
      <c r="FLI69" s="1"/>
      <c r="FLJ69" s="1"/>
      <c r="FLK69" s="1"/>
      <c r="FLL69" s="1"/>
      <c r="FLM69" s="1"/>
      <c r="FLN69" s="1"/>
      <c r="FLO69" s="1"/>
      <c r="FLP69" s="1"/>
      <c r="FLQ69" s="1"/>
      <c r="FLR69" s="1"/>
      <c r="FLS69" s="1"/>
      <c r="FLT69" s="1"/>
      <c r="FLU69" s="1"/>
      <c r="FLV69" s="1"/>
      <c r="FLW69" s="1"/>
      <c r="FLX69" s="1"/>
      <c r="FLY69" s="1"/>
      <c r="FLZ69" s="1"/>
      <c r="FMA69" s="1"/>
      <c r="FMB69" s="1"/>
      <c r="FMC69" s="1"/>
      <c r="FMD69" s="1"/>
      <c r="FME69" s="1"/>
      <c r="FMF69" s="1"/>
      <c r="FMG69" s="1"/>
      <c r="FMH69" s="1"/>
      <c r="FMI69" s="1"/>
      <c r="FMJ69" s="1"/>
      <c r="FMK69" s="1"/>
      <c r="FML69" s="1"/>
      <c r="FMM69" s="1"/>
      <c r="FMN69" s="1"/>
      <c r="FMO69" s="1"/>
      <c r="FMP69" s="1"/>
      <c r="FMQ69" s="1"/>
      <c r="FMR69" s="1"/>
      <c r="FMS69" s="1"/>
      <c r="FMT69" s="1"/>
      <c r="FMU69" s="1"/>
      <c r="FMV69" s="1"/>
      <c r="FMW69" s="1"/>
      <c r="FMX69" s="1"/>
      <c r="FMY69" s="1"/>
      <c r="FMZ69" s="1"/>
      <c r="FNA69" s="1"/>
      <c r="FNB69" s="1"/>
      <c r="FNC69" s="1"/>
      <c r="FND69" s="1"/>
      <c r="FNE69" s="1"/>
      <c r="FNF69" s="1"/>
      <c r="FNG69" s="1"/>
      <c r="FNH69" s="1"/>
      <c r="FNI69" s="1"/>
      <c r="FNJ69" s="1"/>
      <c r="FNK69" s="1"/>
      <c r="FNL69" s="1"/>
      <c r="FNM69" s="1"/>
      <c r="FNN69" s="1"/>
      <c r="FNO69" s="1"/>
      <c r="FNP69" s="1"/>
      <c r="FNQ69" s="1"/>
      <c r="FNR69" s="1"/>
      <c r="FNS69" s="1"/>
      <c r="FNT69" s="1"/>
      <c r="FNU69" s="1"/>
      <c r="FNV69" s="1"/>
      <c r="FNW69" s="1"/>
      <c r="FNX69" s="1"/>
      <c r="FNY69" s="1"/>
      <c r="FNZ69" s="1"/>
      <c r="FOA69" s="1"/>
      <c r="FOB69" s="1"/>
      <c r="FOC69" s="1"/>
      <c r="FOD69" s="1"/>
      <c r="FOE69" s="1"/>
      <c r="FOF69" s="1"/>
      <c r="FOG69" s="1"/>
      <c r="FOH69" s="1"/>
      <c r="FOI69" s="1"/>
      <c r="FOJ69" s="1"/>
      <c r="FOK69" s="1"/>
      <c r="FOL69" s="1"/>
      <c r="FOM69" s="1"/>
      <c r="FON69" s="1"/>
      <c r="FOO69" s="1"/>
      <c r="FOP69" s="1"/>
      <c r="FOQ69" s="1"/>
      <c r="FOR69" s="1"/>
      <c r="FOS69" s="1"/>
      <c r="FOT69" s="1"/>
      <c r="FOU69" s="1"/>
      <c r="FOV69" s="1"/>
      <c r="FOW69" s="1"/>
      <c r="FOX69" s="1"/>
      <c r="FOY69" s="1"/>
      <c r="FOZ69" s="1"/>
      <c r="FPA69" s="1"/>
      <c r="FPB69" s="1"/>
      <c r="FPC69" s="1"/>
      <c r="FPD69" s="1"/>
      <c r="FPE69" s="1"/>
      <c r="FPF69" s="1"/>
      <c r="FPG69" s="1"/>
      <c r="FPH69" s="1"/>
      <c r="FPI69" s="1"/>
      <c r="FPJ69" s="1"/>
      <c r="FPK69" s="1"/>
      <c r="FPL69" s="1"/>
      <c r="FPM69" s="1"/>
      <c r="FPN69" s="1"/>
      <c r="FPO69" s="1"/>
      <c r="FPP69" s="1"/>
      <c r="FPQ69" s="1"/>
      <c r="FPR69" s="1"/>
      <c r="FPS69" s="1"/>
      <c r="FPT69" s="1"/>
      <c r="FPU69" s="1"/>
      <c r="FPV69" s="1"/>
      <c r="FPW69" s="1"/>
      <c r="FPX69" s="1"/>
      <c r="FPY69" s="1"/>
      <c r="FPZ69" s="1"/>
      <c r="FQA69" s="1"/>
      <c r="FQB69" s="1"/>
      <c r="FQC69" s="1"/>
      <c r="FQD69" s="1"/>
      <c r="FQE69" s="1"/>
      <c r="FQF69" s="1"/>
      <c r="FQG69" s="1"/>
      <c r="FQH69" s="1"/>
      <c r="FQI69" s="1"/>
      <c r="FQJ69" s="1"/>
      <c r="FQK69" s="1"/>
      <c r="FQL69" s="1"/>
      <c r="FQM69" s="1"/>
      <c r="FQN69" s="1"/>
      <c r="FQO69" s="1"/>
      <c r="FQP69" s="1"/>
      <c r="FQQ69" s="1"/>
      <c r="FQR69" s="1"/>
      <c r="FQS69" s="1"/>
      <c r="FQT69" s="1"/>
      <c r="FQU69" s="1"/>
      <c r="FQV69" s="1"/>
      <c r="FQW69" s="1"/>
      <c r="FQX69" s="1"/>
      <c r="FQY69" s="1"/>
      <c r="FQZ69" s="1"/>
      <c r="FRA69" s="1"/>
      <c r="FRB69" s="1"/>
      <c r="FRC69" s="1"/>
      <c r="FRD69" s="1"/>
      <c r="FRE69" s="1"/>
      <c r="FRF69" s="1"/>
      <c r="FRG69" s="1"/>
      <c r="FRH69" s="1"/>
      <c r="FRI69" s="1"/>
      <c r="FRJ69" s="1"/>
      <c r="FRK69" s="1"/>
      <c r="FRL69" s="1"/>
      <c r="FRM69" s="1"/>
      <c r="FRN69" s="1"/>
      <c r="FRO69" s="1"/>
      <c r="FRP69" s="1"/>
      <c r="FRQ69" s="1"/>
      <c r="FRR69" s="1"/>
      <c r="FRS69" s="1"/>
      <c r="FRT69" s="1"/>
      <c r="FRU69" s="1"/>
      <c r="FRV69" s="1"/>
      <c r="FRW69" s="1"/>
      <c r="FRX69" s="1"/>
      <c r="FRY69" s="1"/>
      <c r="FRZ69" s="1"/>
      <c r="FSA69" s="1"/>
      <c r="FSB69" s="1"/>
      <c r="FSC69" s="1"/>
      <c r="FSD69" s="1"/>
      <c r="FSE69" s="1"/>
      <c r="FSF69" s="1"/>
      <c r="FSG69" s="1"/>
      <c r="FSH69" s="1"/>
      <c r="FSI69" s="1"/>
      <c r="FSJ69" s="1"/>
      <c r="FSK69" s="1"/>
      <c r="FSL69" s="1"/>
      <c r="FSM69" s="1"/>
      <c r="FSN69" s="1"/>
      <c r="FSO69" s="1"/>
      <c r="FSP69" s="1"/>
      <c r="FSQ69" s="1"/>
      <c r="FSR69" s="1"/>
      <c r="FSS69" s="1"/>
      <c r="FST69" s="1"/>
      <c r="FSU69" s="1"/>
      <c r="FSV69" s="1"/>
      <c r="FSW69" s="1"/>
      <c r="FSX69" s="1"/>
      <c r="FSY69" s="1"/>
      <c r="FSZ69" s="1"/>
      <c r="FTA69" s="1"/>
      <c r="FTB69" s="1"/>
      <c r="FTC69" s="1"/>
      <c r="FTD69" s="1"/>
      <c r="FTE69" s="1"/>
      <c r="FTF69" s="1"/>
      <c r="FTG69" s="1"/>
      <c r="FTH69" s="1"/>
      <c r="FTI69" s="1"/>
      <c r="FTJ69" s="1"/>
      <c r="FTK69" s="1"/>
      <c r="FTL69" s="1"/>
      <c r="FTM69" s="1"/>
      <c r="FTN69" s="1"/>
      <c r="FTO69" s="1"/>
      <c r="FTP69" s="1"/>
      <c r="FTQ69" s="1"/>
      <c r="FTR69" s="1"/>
      <c r="FTS69" s="1"/>
      <c r="FTT69" s="1"/>
      <c r="FTU69" s="1"/>
      <c r="FTV69" s="1"/>
      <c r="FTW69" s="1"/>
      <c r="FTX69" s="1"/>
      <c r="FTY69" s="1"/>
      <c r="FTZ69" s="1"/>
      <c r="FUA69" s="1"/>
      <c r="FUB69" s="1"/>
      <c r="FUC69" s="1"/>
      <c r="FUD69" s="1"/>
      <c r="FUE69" s="1"/>
      <c r="FUF69" s="1"/>
      <c r="FUG69" s="1"/>
      <c r="FUH69" s="1"/>
      <c r="FUI69" s="1"/>
      <c r="FUJ69" s="1"/>
      <c r="FUK69" s="1"/>
      <c r="FUL69" s="1"/>
      <c r="FUM69" s="1"/>
      <c r="FUN69" s="1"/>
      <c r="FUO69" s="1"/>
      <c r="FUP69" s="1"/>
      <c r="FUQ69" s="1"/>
      <c r="FUR69" s="1"/>
      <c r="FUS69" s="1"/>
      <c r="FUT69" s="1"/>
      <c r="FUU69" s="1"/>
      <c r="FUV69" s="1"/>
      <c r="FUW69" s="1"/>
      <c r="FUX69" s="1"/>
      <c r="FUY69" s="1"/>
      <c r="FUZ69" s="1"/>
      <c r="FVA69" s="1"/>
      <c r="FVB69" s="1"/>
      <c r="FVC69" s="1"/>
      <c r="FVD69" s="1"/>
      <c r="FVE69" s="1"/>
      <c r="FVF69" s="1"/>
      <c r="FVG69" s="1"/>
      <c r="FVH69" s="1"/>
      <c r="FVI69" s="1"/>
      <c r="FVJ69" s="1"/>
      <c r="FVK69" s="1"/>
      <c r="FVL69" s="1"/>
      <c r="FVM69" s="1"/>
      <c r="FVN69" s="1"/>
      <c r="FVO69" s="1"/>
      <c r="FVP69" s="1"/>
      <c r="FVQ69" s="1"/>
      <c r="FVR69" s="1"/>
      <c r="FVS69" s="1"/>
      <c r="FVT69" s="1"/>
      <c r="FVU69" s="1"/>
      <c r="FVV69" s="1"/>
      <c r="FVW69" s="1"/>
      <c r="FVX69" s="1"/>
      <c r="FVY69" s="1"/>
      <c r="FVZ69" s="1"/>
      <c r="FWA69" s="1"/>
      <c r="FWB69" s="1"/>
      <c r="FWC69" s="1"/>
      <c r="FWD69" s="1"/>
      <c r="FWE69" s="1"/>
      <c r="FWF69" s="1"/>
      <c r="FWG69" s="1"/>
      <c r="FWH69" s="1"/>
      <c r="FWI69" s="1"/>
      <c r="FWJ69" s="1"/>
      <c r="FWK69" s="1"/>
      <c r="FWL69" s="1"/>
      <c r="FWM69" s="1"/>
      <c r="FWN69" s="1"/>
      <c r="FWO69" s="1"/>
      <c r="FWP69" s="1"/>
      <c r="FWQ69" s="1"/>
      <c r="FWR69" s="1"/>
      <c r="FWS69" s="1"/>
      <c r="FWT69" s="1"/>
      <c r="FWU69" s="1"/>
      <c r="FWV69" s="1"/>
      <c r="FWW69" s="1"/>
      <c r="FWX69" s="1"/>
      <c r="FWY69" s="1"/>
      <c r="FWZ69" s="1"/>
      <c r="FXA69" s="1"/>
      <c r="FXB69" s="1"/>
      <c r="FXC69" s="1"/>
      <c r="FXD69" s="1"/>
      <c r="FXE69" s="1"/>
      <c r="FXF69" s="1"/>
      <c r="FXG69" s="1"/>
      <c r="FXH69" s="1"/>
      <c r="FXI69" s="1"/>
      <c r="FXJ69" s="1"/>
      <c r="FXK69" s="1"/>
      <c r="FXL69" s="1"/>
      <c r="FXM69" s="1"/>
      <c r="FXN69" s="1"/>
      <c r="FXO69" s="1"/>
      <c r="FXP69" s="1"/>
      <c r="FXQ69" s="1"/>
      <c r="FXR69" s="1"/>
      <c r="FXS69" s="1"/>
      <c r="FXT69" s="1"/>
      <c r="FXU69" s="1"/>
      <c r="FXV69" s="1"/>
      <c r="FXW69" s="1"/>
      <c r="FXX69" s="1"/>
      <c r="FXY69" s="1"/>
      <c r="FXZ69" s="1"/>
      <c r="FYA69" s="1"/>
      <c r="FYB69" s="1"/>
      <c r="FYC69" s="1"/>
      <c r="FYD69" s="1"/>
      <c r="FYE69" s="1"/>
      <c r="FYF69" s="1"/>
      <c r="FYG69" s="1"/>
      <c r="FYH69" s="1"/>
      <c r="FYI69" s="1"/>
      <c r="FYJ69" s="1"/>
      <c r="FYK69" s="1"/>
      <c r="FYL69" s="1"/>
      <c r="FYM69" s="1"/>
      <c r="FYN69" s="1"/>
      <c r="FYO69" s="1"/>
      <c r="FYP69" s="1"/>
      <c r="FYQ69" s="1"/>
      <c r="FYR69" s="1"/>
      <c r="FYS69" s="1"/>
      <c r="FYT69" s="1"/>
      <c r="FYU69" s="1"/>
      <c r="FYV69" s="1"/>
      <c r="FYW69" s="1"/>
      <c r="FYX69" s="1"/>
      <c r="FYY69" s="1"/>
      <c r="FYZ69" s="1"/>
      <c r="FZA69" s="1"/>
      <c r="FZB69" s="1"/>
      <c r="FZC69" s="1"/>
      <c r="FZD69" s="1"/>
      <c r="FZE69" s="1"/>
      <c r="FZF69" s="1"/>
      <c r="FZG69" s="1"/>
      <c r="FZH69" s="1"/>
      <c r="FZI69" s="1"/>
      <c r="FZJ69" s="1"/>
      <c r="FZK69" s="1"/>
      <c r="FZL69" s="1"/>
      <c r="FZM69" s="1"/>
      <c r="FZN69" s="1"/>
      <c r="FZO69" s="1"/>
      <c r="FZP69" s="1"/>
      <c r="FZQ69" s="1"/>
      <c r="FZR69" s="1"/>
      <c r="FZS69" s="1"/>
      <c r="FZT69" s="1"/>
      <c r="FZU69" s="1"/>
      <c r="FZV69" s="1"/>
      <c r="FZW69" s="1"/>
      <c r="FZX69" s="1"/>
      <c r="FZY69" s="1"/>
      <c r="FZZ69" s="1"/>
      <c r="GAA69" s="1"/>
      <c r="GAB69" s="1"/>
      <c r="GAC69" s="1"/>
      <c r="GAD69" s="1"/>
      <c r="GAE69" s="1"/>
      <c r="GAF69" s="1"/>
      <c r="GAG69" s="1"/>
      <c r="GAH69" s="1"/>
      <c r="GAI69" s="1"/>
      <c r="GAJ69" s="1"/>
      <c r="GAK69" s="1"/>
      <c r="GAL69" s="1"/>
      <c r="GAM69" s="1"/>
      <c r="GAN69" s="1"/>
      <c r="GAO69" s="1"/>
      <c r="GAP69" s="1"/>
      <c r="GAQ69" s="1"/>
      <c r="GAR69" s="1"/>
      <c r="GAS69" s="1"/>
      <c r="GAT69" s="1"/>
      <c r="GAU69" s="1"/>
      <c r="GAV69" s="1"/>
      <c r="GAW69" s="1"/>
      <c r="GAX69" s="1"/>
      <c r="GAY69" s="1"/>
      <c r="GAZ69" s="1"/>
      <c r="GBA69" s="1"/>
      <c r="GBB69" s="1"/>
      <c r="GBC69" s="1"/>
      <c r="GBD69" s="1"/>
      <c r="GBE69" s="1"/>
      <c r="GBF69" s="1"/>
      <c r="GBG69" s="1"/>
      <c r="GBH69" s="1"/>
      <c r="GBI69" s="1"/>
      <c r="GBJ69" s="1"/>
      <c r="GBK69" s="1"/>
      <c r="GBL69" s="1"/>
      <c r="GBM69" s="1"/>
      <c r="GBN69" s="1"/>
      <c r="GBO69" s="1"/>
      <c r="GBP69" s="1"/>
      <c r="GBQ69" s="1"/>
      <c r="GBR69" s="1"/>
      <c r="GBS69" s="1"/>
      <c r="GBT69" s="1"/>
      <c r="GBU69" s="1"/>
      <c r="GBV69" s="1"/>
      <c r="GBW69" s="1"/>
      <c r="GBX69" s="1"/>
      <c r="GBY69" s="1"/>
      <c r="GBZ69" s="1"/>
      <c r="GCA69" s="1"/>
      <c r="GCB69" s="1"/>
      <c r="GCC69" s="1"/>
      <c r="GCD69" s="1"/>
      <c r="GCE69" s="1"/>
      <c r="GCF69" s="1"/>
      <c r="GCG69" s="1"/>
      <c r="GCH69" s="1"/>
      <c r="GCI69" s="1"/>
      <c r="GCJ69" s="1"/>
      <c r="GCK69" s="1"/>
      <c r="GCL69" s="1"/>
      <c r="GCM69" s="1"/>
      <c r="GCN69" s="1"/>
      <c r="GCO69" s="1"/>
      <c r="GCP69" s="1"/>
      <c r="GCQ69" s="1"/>
      <c r="GCR69" s="1"/>
      <c r="GCS69" s="1"/>
      <c r="GCT69" s="1"/>
      <c r="GCU69" s="1"/>
      <c r="GCV69" s="1"/>
      <c r="GCW69" s="1"/>
      <c r="GCX69" s="1"/>
      <c r="GCY69" s="1"/>
      <c r="GCZ69" s="1"/>
      <c r="GDA69" s="1"/>
      <c r="GDB69" s="1"/>
      <c r="GDC69" s="1"/>
      <c r="GDD69" s="1"/>
      <c r="GDE69" s="1"/>
      <c r="GDF69" s="1"/>
      <c r="GDG69" s="1"/>
      <c r="GDH69" s="1"/>
      <c r="GDI69" s="1"/>
      <c r="GDJ69" s="1"/>
      <c r="GDK69" s="1"/>
      <c r="GDL69" s="1"/>
      <c r="GDM69" s="1"/>
      <c r="GDN69" s="1"/>
      <c r="GDO69" s="1"/>
      <c r="GDP69" s="1"/>
      <c r="GDQ69" s="1"/>
      <c r="GDR69" s="1"/>
      <c r="GDS69" s="1"/>
      <c r="GDT69" s="1"/>
      <c r="GDU69" s="1"/>
      <c r="GDV69" s="1"/>
      <c r="GDW69" s="1"/>
      <c r="GDX69" s="1"/>
      <c r="GDY69" s="1"/>
      <c r="GDZ69" s="1"/>
      <c r="GEA69" s="1"/>
      <c r="GEB69" s="1"/>
      <c r="GEC69" s="1"/>
      <c r="GED69" s="1"/>
      <c r="GEE69" s="1"/>
      <c r="GEF69" s="1"/>
      <c r="GEG69" s="1"/>
      <c r="GEH69" s="1"/>
      <c r="GEI69" s="1"/>
      <c r="GEJ69" s="1"/>
      <c r="GEK69" s="1"/>
      <c r="GEL69" s="1"/>
      <c r="GEM69" s="1"/>
      <c r="GEN69" s="1"/>
      <c r="GEO69" s="1"/>
      <c r="GEP69" s="1"/>
      <c r="GEQ69" s="1"/>
      <c r="GER69" s="1"/>
      <c r="GES69" s="1"/>
      <c r="GET69" s="1"/>
      <c r="GEU69" s="1"/>
      <c r="GEV69" s="1"/>
      <c r="GEW69" s="1"/>
      <c r="GEX69" s="1"/>
      <c r="GEY69" s="1"/>
      <c r="GEZ69" s="1"/>
      <c r="GFA69" s="1"/>
      <c r="GFB69" s="1"/>
      <c r="GFC69" s="1"/>
      <c r="GFD69" s="1"/>
      <c r="GFE69" s="1"/>
      <c r="GFF69" s="1"/>
      <c r="GFG69" s="1"/>
      <c r="GFH69" s="1"/>
      <c r="GFI69" s="1"/>
      <c r="GFJ69" s="1"/>
      <c r="GFK69" s="1"/>
      <c r="GFL69" s="1"/>
      <c r="GFM69" s="1"/>
      <c r="GFN69" s="1"/>
      <c r="GFO69" s="1"/>
      <c r="GFP69" s="1"/>
      <c r="GFQ69" s="1"/>
      <c r="GFR69" s="1"/>
      <c r="GFS69" s="1"/>
      <c r="GFT69" s="1"/>
      <c r="GFU69" s="1"/>
      <c r="GFV69" s="1"/>
      <c r="GFW69" s="1"/>
      <c r="GFX69" s="1"/>
      <c r="GFY69" s="1"/>
      <c r="GFZ69" s="1"/>
      <c r="GGA69" s="1"/>
      <c r="GGB69" s="1"/>
      <c r="GGC69" s="1"/>
      <c r="GGD69" s="1"/>
      <c r="GGE69" s="1"/>
      <c r="GGF69" s="1"/>
      <c r="GGG69" s="1"/>
      <c r="GGH69" s="1"/>
      <c r="GGI69" s="1"/>
      <c r="GGJ69" s="1"/>
      <c r="GGK69" s="1"/>
      <c r="GGL69" s="1"/>
      <c r="GGM69" s="1"/>
      <c r="GGN69" s="1"/>
      <c r="GGO69" s="1"/>
      <c r="GGP69" s="1"/>
      <c r="GGQ69" s="1"/>
      <c r="GGR69" s="1"/>
      <c r="GGS69" s="1"/>
      <c r="GGT69" s="1"/>
      <c r="GGU69" s="1"/>
      <c r="GGV69" s="1"/>
      <c r="GGW69" s="1"/>
      <c r="GGX69" s="1"/>
      <c r="GGY69" s="1"/>
      <c r="GGZ69" s="1"/>
      <c r="GHA69" s="1"/>
      <c r="GHB69" s="1"/>
      <c r="GHC69" s="1"/>
      <c r="GHD69" s="1"/>
      <c r="GHE69" s="1"/>
      <c r="GHF69" s="1"/>
      <c r="GHG69" s="1"/>
      <c r="GHH69" s="1"/>
      <c r="GHI69" s="1"/>
      <c r="GHJ69" s="1"/>
      <c r="GHK69" s="1"/>
      <c r="GHL69" s="1"/>
      <c r="GHM69" s="1"/>
      <c r="GHN69" s="1"/>
      <c r="GHO69" s="1"/>
      <c r="GHP69" s="1"/>
      <c r="GHQ69" s="1"/>
      <c r="GHR69" s="1"/>
      <c r="GHS69" s="1"/>
      <c r="GHT69" s="1"/>
      <c r="GHU69" s="1"/>
      <c r="GHV69" s="1"/>
      <c r="GHW69" s="1"/>
      <c r="GHX69" s="1"/>
      <c r="GHY69" s="1"/>
      <c r="GHZ69" s="1"/>
      <c r="GIA69" s="1"/>
      <c r="GIB69" s="1"/>
      <c r="GIC69" s="1"/>
      <c r="GID69" s="1"/>
      <c r="GIE69" s="1"/>
      <c r="GIF69" s="1"/>
      <c r="GIG69" s="1"/>
      <c r="GIH69" s="1"/>
      <c r="GII69" s="1"/>
      <c r="GIJ69" s="1"/>
      <c r="GIK69" s="1"/>
      <c r="GIL69" s="1"/>
      <c r="GIM69" s="1"/>
      <c r="GIN69" s="1"/>
      <c r="GIO69" s="1"/>
      <c r="GIP69" s="1"/>
      <c r="GIQ69" s="1"/>
      <c r="GIR69" s="1"/>
      <c r="GIS69" s="1"/>
      <c r="GIT69" s="1"/>
      <c r="GIU69" s="1"/>
      <c r="GIV69" s="1"/>
      <c r="GIW69" s="1"/>
      <c r="GIX69" s="1"/>
      <c r="GIY69" s="1"/>
      <c r="GIZ69" s="1"/>
      <c r="GJA69" s="1"/>
      <c r="GJB69" s="1"/>
      <c r="GJC69" s="1"/>
      <c r="GJD69" s="1"/>
      <c r="GJE69" s="1"/>
      <c r="GJF69" s="1"/>
      <c r="GJG69" s="1"/>
      <c r="GJH69" s="1"/>
      <c r="GJI69" s="1"/>
      <c r="GJJ69" s="1"/>
      <c r="GJK69" s="1"/>
      <c r="GJL69" s="1"/>
      <c r="GJM69" s="1"/>
      <c r="GJN69" s="1"/>
      <c r="GJO69" s="1"/>
      <c r="GJP69" s="1"/>
      <c r="GJQ69" s="1"/>
      <c r="GJR69" s="1"/>
      <c r="GJS69" s="1"/>
      <c r="GJT69" s="1"/>
      <c r="GJU69" s="1"/>
      <c r="GJV69" s="1"/>
      <c r="GJW69" s="1"/>
      <c r="GJX69" s="1"/>
      <c r="GJY69" s="1"/>
      <c r="GJZ69" s="1"/>
      <c r="GKA69" s="1"/>
      <c r="GKB69" s="1"/>
      <c r="GKC69" s="1"/>
      <c r="GKD69" s="1"/>
      <c r="GKE69" s="1"/>
      <c r="GKF69" s="1"/>
      <c r="GKG69" s="1"/>
      <c r="GKH69" s="1"/>
      <c r="GKI69" s="1"/>
      <c r="GKJ69" s="1"/>
      <c r="GKK69" s="1"/>
      <c r="GKL69" s="1"/>
      <c r="GKM69" s="1"/>
      <c r="GKN69" s="1"/>
      <c r="GKO69" s="1"/>
      <c r="GKP69" s="1"/>
      <c r="GKQ69" s="1"/>
      <c r="GKR69" s="1"/>
      <c r="GKS69" s="1"/>
      <c r="GKT69" s="1"/>
      <c r="GKU69" s="1"/>
      <c r="GKV69" s="1"/>
      <c r="GKW69" s="1"/>
      <c r="GKX69" s="1"/>
      <c r="GKY69" s="1"/>
      <c r="GKZ69" s="1"/>
      <c r="GLA69" s="1"/>
      <c r="GLB69" s="1"/>
      <c r="GLC69" s="1"/>
      <c r="GLD69" s="1"/>
      <c r="GLE69" s="1"/>
      <c r="GLF69" s="1"/>
      <c r="GLG69" s="1"/>
      <c r="GLH69" s="1"/>
      <c r="GLI69" s="1"/>
      <c r="GLJ69" s="1"/>
      <c r="GLK69" s="1"/>
      <c r="GLL69" s="1"/>
      <c r="GLM69" s="1"/>
      <c r="GLN69" s="1"/>
      <c r="GLO69" s="1"/>
      <c r="GLP69" s="1"/>
      <c r="GLQ69" s="1"/>
      <c r="GLR69" s="1"/>
      <c r="GLS69" s="1"/>
      <c r="GLT69" s="1"/>
      <c r="GLU69" s="1"/>
      <c r="GLV69" s="1"/>
      <c r="GLW69" s="1"/>
      <c r="GLX69" s="1"/>
      <c r="GLY69" s="1"/>
      <c r="GLZ69" s="1"/>
      <c r="GMA69" s="1"/>
      <c r="GMB69" s="1"/>
      <c r="GMC69" s="1"/>
      <c r="GMD69" s="1"/>
      <c r="GME69" s="1"/>
      <c r="GMF69" s="1"/>
      <c r="GMG69" s="1"/>
      <c r="GMH69" s="1"/>
      <c r="GMI69" s="1"/>
      <c r="GMJ69" s="1"/>
      <c r="GMK69" s="1"/>
      <c r="GML69" s="1"/>
      <c r="GMM69" s="1"/>
      <c r="GMN69" s="1"/>
      <c r="GMO69" s="1"/>
      <c r="GMP69" s="1"/>
      <c r="GMQ69" s="1"/>
      <c r="GMR69" s="1"/>
      <c r="GMS69" s="1"/>
      <c r="GMT69" s="1"/>
      <c r="GMU69" s="1"/>
      <c r="GMV69" s="1"/>
      <c r="GMW69" s="1"/>
      <c r="GMX69" s="1"/>
      <c r="GMY69" s="1"/>
      <c r="GMZ69" s="1"/>
      <c r="GNA69" s="1"/>
      <c r="GNB69" s="1"/>
      <c r="GNC69" s="1"/>
      <c r="GND69" s="1"/>
      <c r="GNE69" s="1"/>
      <c r="GNF69" s="1"/>
      <c r="GNG69" s="1"/>
      <c r="GNH69" s="1"/>
      <c r="GNI69" s="1"/>
      <c r="GNJ69" s="1"/>
      <c r="GNK69" s="1"/>
      <c r="GNL69" s="1"/>
      <c r="GNM69" s="1"/>
      <c r="GNN69" s="1"/>
      <c r="GNO69" s="1"/>
      <c r="GNP69" s="1"/>
      <c r="GNQ69" s="1"/>
      <c r="GNR69" s="1"/>
      <c r="GNS69" s="1"/>
      <c r="GNT69" s="1"/>
      <c r="GNU69" s="1"/>
      <c r="GNV69" s="1"/>
      <c r="GNW69" s="1"/>
      <c r="GNX69" s="1"/>
      <c r="GNY69" s="1"/>
      <c r="GNZ69" s="1"/>
      <c r="GOA69" s="1"/>
      <c r="GOB69" s="1"/>
      <c r="GOC69" s="1"/>
      <c r="GOD69" s="1"/>
      <c r="GOE69" s="1"/>
      <c r="GOF69" s="1"/>
      <c r="GOG69" s="1"/>
      <c r="GOH69" s="1"/>
      <c r="GOI69" s="1"/>
      <c r="GOJ69" s="1"/>
      <c r="GOK69" s="1"/>
      <c r="GOL69" s="1"/>
      <c r="GOM69" s="1"/>
      <c r="GON69" s="1"/>
      <c r="GOO69" s="1"/>
      <c r="GOP69" s="1"/>
      <c r="GOQ69" s="1"/>
      <c r="GOR69" s="1"/>
      <c r="GOS69" s="1"/>
      <c r="GOT69" s="1"/>
      <c r="GOU69" s="1"/>
      <c r="GOV69" s="1"/>
      <c r="GOW69" s="1"/>
      <c r="GOX69" s="1"/>
      <c r="GOY69" s="1"/>
      <c r="GOZ69" s="1"/>
      <c r="GPA69" s="1"/>
      <c r="GPB69" s="1"/>
      <c r="GPC69" s="1"/>
      <c r="GPD69" s="1"/>
      <c r="GPE69" s="1"/>
      <c r="GPF69" s="1"/>
      <c r="GPG69" s="1"/>
      <c r="GPH69" s="1"/>
      <c r="GPI69" s="1"/>
      <c r="GPJ69" s="1"/>
      <c r="GPK69" s="1"/>
      <c r="GPL69" s="1"/>
      <c r="GPM69" s="1"/>
      <c r="GPN69" s="1"/>
      <c r="GPO69" s="1"/>
      <c r="GPP69" s="1"/>
      <c r="GPQ69" s="1"/>
      <c r="GPR69" s="1"/>
      <c r="GPS69" s="1"/>
      <c r="GPT69" s="1"/>
      <c r="GPU69" s="1"/>
      <c r="GPV69" s="1"/>
      <c r="GPW69" s="1"/>
      <c r="GPX69" s="1"/>
      <c r="GPY69" s="1"/>
      <c r="GPZ69" s="1"/>
      <c r="GQA69" s="1"/>
      <c r="GQB69" s="1"/>
      <c r="GQC69" s="1"/>
      <c r="GQD69" s="1"/>
      <c r="GQE69" s="1"/>
      <c r="GQF69" s="1"/>
      <c r="GQG69" s="1"/>
      <c r="GQH69" s="1"/>
      <c r="GQI69" s="1"/>
      <c r="GQJ69" s="1"/>
      <c r="GQK69" s="1"/>
      <c r="GQL69" s="1"/>
      <c r="GQM69" s="1"/>
      <c r="GQN69" s="1"/>
      <c r="GQO69" s="1"/>
      <c r="GQP69" s="1"/>
      <c r="GQQ69" s="1"/>
      <c r="GQR69" s="1"/>
      <c r="GQS69" s="1"/>
      <c r="GQT69" s="1"/>
      <c r="GQU69" s="1"/>
      <c r="GQV69" s="1"/>
      <c r="GQW69" s="1"/>
      <c r="GQX69" s="1"/>
      <c r="GQY69" s="1"/>
      <c r="GQZ69" s="1"/>
      <c r="GRA69" s="1"/>
      <c r="GRB69" s="1"/>
      <c r="GRC69" s="1"/>
      <c r="GRD69" s="1"/>
      <c r="GRE69" s="1"/>
      <c r="GRF69" s="1"/>
      <c r="GRG69" s="1"/>
      <c r="GRH69" s="1"/>
      <c r="GRI69" s="1"/>
      <c r="GRJ69" s="1"/>
      <c r="GRK69" s="1"/>
      <c r="GRL69" s="1"/>
      <c r="GRM69" s="1"/>
      <c r="GRN69" s="1"/>
      <c r="GRO69" s="1"/>
      <c r="GRP69" s="1"/>
      <c r="GRQ69" s="1"/>
      <c r="GRR69" s="1"/>
      <c r="GRS69" s="1"/>
      <c r="GRT69" s="1"/>
      <c r="GRU69" s="1"/>
      <c r="GRV69" s="1"/>
      <c r="GRW69" s="1"/>
      <c r="GRX69" s="1"/>
      <c r="GRY69" s="1"/>
      <c r="GRZ69" s="1"/>
      <c r="GSA69" s="1"/>
      <c r="GSB69" s="1"/>
      <c r="GSC69" s="1"/>
      <c r="GSD69" s="1"/>
      <c r="GSE69" s="1"/>
      <c r="GSF69" s="1"/>
      <c r="GSG69" s="1"/>
      <c r="GSH69" s="1"/>
      <c r="GSI69" s="1"/>
      <c r="GSJ69" s="1"/>
      <c r="GSK69" s="1"/>
      <c r="GSL69" s="1"/>
      <c r="GSM69" s="1"/>
      <c r="GSN69" s="1"/>
      <c r="GSO69" s="1"/>
      <c r="GSP69" s="1"/>
      <c r="GSQ69" s="1"/>
      <c r="GSR69" s="1"/>
      <c r="GSS69" s="1"/>
      <c r="GST69" s="1"/>
      <c r="GSU69" s="1"/>
      <c r="GSV69" s="1"/>
      <c r="GSW69" s="1"/>
      <c r="GSX69" s="1"/>
      <c r="GSY69" s="1"/>
      <c r="GSZ69" s="1"/>
      <c r="GTA69" s="1"/>
      <c r="GTB69" s="1"/>
      <c r="GTC69" s="1"/>
      <c r="GTD69" s="1"/>
      <c r="GTE69" s="1"/>
      <c r="GTF69" s="1"/>
      <c r="GTG69" s="1"/>
      <c r="GTH69" s="1"/>
      <c r="GTI69" s="1"/>
      <c r="GTJ69" s="1"/>
      <c r="GTK69" s="1"/>
      <c r="GTL69" s="1"/>
      <c r="GTM69" s="1"/>
      <c r="GTN69" s="1"/>
      <c r="GTO69" s="1"/>
      <c r="GTP69" s="1"/>
      <c r="GTQ69" s="1"/>
      <c r="GTR69" s="1"/>
      <c r="GTS69" s="1"/>
      <c r="GTT69" s="1"/>
      <c r="GTU69" s="1"/>
      <c r="GTV69" s="1"/>
      <c r="GTW69" s="1"/>
      <c r="GTX69" s="1"/>
      <c r="GTY69" s="1"/>
      <c r="GTZ69" s="1"/>
      <c r="GUA69" s="1"/>
      <c r="GUB69" s="1"/>
      <c r="GUC69" s="1"/>
      <c r="GUD69" s="1"/>
      <c r="GUE69" s="1"/>
      <c r="GUF69" s="1"/>
      <c r="GUG69" s="1"/>
      <c r="GUH69" s="1"/>
      <c r="GUI69" s="1"/>
      <c r="GUJ69" s="1"/>
      <c r="GUK69" s="1"/>
      <c r="GUL69" s="1"/>
      <c r="GUM69" s="1"/>
      <c r="GUN69" s="1"/>
      <c r="GUO69" s="1"/>
      <c r="GUP69" s="1"/>
      <c r="GUQ69" s="1"/>
      <c r="GUR69" s="1"/>
      <c r="GUS69" s="1"/>
      <c r="GUT69" s="1"/>
      <c r="GUU69" s="1"/>
      <c r="GUV69" s="1"/>
      <c r="GUW69" s="1"/>
      <c r="GUX69" s="1"/>
      <c r="GUY69" s="1"/>
      <c r="GUZ69" s="1"/>
      <c r="GVA69" s="1"/>
      <c r="GVB69" s="1"/>
      <c r="GVC69" s="1"/>
      <c r="GVD69" s="1"/>
      <c r="GVE69" s="1"/>
      <c r="GVF69" s="1"/>
      <c r="GVG69" s="1"/>
      <c r="GVH69" s="1"/>
      <c r="GVI69" s="1"/>
      <c r="GVJ69" s="1"/>
      <c r="GVK69" s="1"/>
      <c r="GVL69" s="1"/>
      <c r="GVM69" s="1"/>
      <c r="GVN69" s="1"/>
      <c r="GVO69" s="1"/>
      <c r="GVP69" s="1"/>
      <c r="GVQ69" s="1"/>
      <c r="GVR69" s="1"/>
      <c r="GVS69" s="1"/>
      <c r="GVT69" s="1"/>
      <c r="GVU69" s="1"/>
      <c r="GVV69" s="1"/>
      <c r="GVW69" s="1"/>
      <c r="GVX69" s="1"/>
      <c r="GVY69" s="1"/>
      <c r="GVZ69" s="1"/>
      <c r="GWA69" s="1"/>
      <c r="GWB69" s="1"/>
      <c r="GWC69" s="1"/>
      <c r="GWD69" s="1"/>
      <c r="GWE69" s="1"/>
      <c r="GWF69" s="1"/>
      <c r="GWG69" s="1"/>
      <c r="GWH69" s="1"/>
      <c r="GWI69" s="1"/>
      <c r="GWJ69" s="1"/>
      <c r="GWK69" s="1"/>
      <c r="GWL69" s="1"/>
      <c r="GWM69" s="1"/>
      <c r="GWN69" s="1"/>
      <c r="GWO69" s="1"/>
      <c r="GWP69" s="1"/>
      <c r="GWQ69" s="1"/>
      <c r="GWR69" s="1"/>
      <c r="GWS69" s="1"/>
      <c r="GWT69" s="1"/>
      <c r="GWU69" s="1"/>
      <c r="GWV69" s="1"/>
      <c r="GWW69" s="1"/>
      <c r="GWX69" s="1"/>
      <c r="GWY69" s="1"/>
      <c r="GWZ69" s="1"/>
      <c r="GXA69" s="1"/>
      <c r="GXB69" s="1"/>
      <c r="GXC69" s="1"/>
      <c r="GXD69" s="1"/>
      <c r="GXE69" s="1"/>
      <c r="GXF69" s="1"/>
      <c r="GXG69" s="1"/>
      <c r="GXH69" s="1"/>
      <c r="GXI69" s="1"/>
      <c r="GXJ69" s="1"/>
      <c r="GXK69" s="1"/>
      <c r="GXL69" s="1"/>
      <c r="GXM69" s="1"/>
      <c r="GXN69" s="1"/>
      <c r="GXO69" s="1"/>
      <c r="GXP69" s="1"/>
      <c r="GXQ69" s="1"/>
      <c r="GXR69" s="1"/>
      <c r="GXS69" s="1"/>
      <c r="GXT69" s="1"/>
      <c r="GXU69" s="1"/>
      <c r="GXV69" s="1"/>
      <c r="GXW69" s="1"/>
      <c r="GXX69" s="1"/>
      <c r="GXY69" s="1"/>
      <c r="GXZ69" s="1"/>
      <c r="GYA69" s="1"/>
      <c r="GYB69" s="1"/>
      <c r="GYC69" s="1"/>
      <c r="GYD69" s="1"/>
      <c r="GYE69" s="1"/>
      <c r="GYF69" s="1"/>
      <c r="GYG69" s="1"/>
      <c r="GYH69" s="1"/>
      <c r="GYI69" s="1"/>
      <c r="GYJ69" s="1"/>
      <c r="GYK69" s="1"/>
      <c r="GYL69" s="1"/>
      <c r="GYM69" s="1"/>
      <c r="GYN69" s="1"/>
      <c r="GYO69" s="1"/>
      <c r="GYP69" s="1"/>
      <c r="GYQ69" s="1"/>
      <c r="GYR69" s="1"/>
      <c r="GYS69" s="1"/>
      <c r="GYT69" s="1"/>
      <c r="GYU69" s="1"/>
      <c r="GYV69" s="1"/>
      <c r="GYW69" s="1"/>
      <c r="GYX69" s="1"/>
      <c r="GYY69" s="1"/>
      <c r="GYZ69" s="1"/>
      <c r="GZA69" s="1"/>
      <c r="GZB69" s="1"/>
      <c r="GZC69" s="1"/>
      <c r="GZD69" s="1"/>
      <c r="GZE69" s="1"/>
      <c r="GZF69" s="1"/>
      <c r="GZG69" s="1"/>
      <c r="GZH69" s="1"/>
      <c r="GZI69" s="1"/>
      <c r="GZJ69" s="1"/>
      <c r="GZK69" s="1"/>
      <c r="GZL69" s="1"/>
      <c r="GZM69" s="1"/>
      <c r="GZN69" s="1"/>
      <c r="GZO69" s="1"/>
      <c r="GZP69" s="1"/>
      <c r="GZQ69" s="1"/>
      <c r="GZR69" s="1"/>
      <c r="GZS69" s="1"/>
      <c r="GZT69" s="1"/>
      <c r="GZU69" s="1"/>
      <c r="GZV69" s="1"/>
      <c r="GZW69" s="1"/>
      <c r="GZX69" s="1"/>
      <c r="GZY69" s="1"/>
      <c r="GZZ69" s="1"/>
      <c r="HAA69" s="1"/>
      <c r="HAB69" s="1"/>
      <c r="HAC69" s="1"/>
      <c r="HAD69" s="1"/>
      <c r="HAE69" s="1"/>
      <c r="HAF69" s="1"/>
      <c r="HAG69" s="1"/>
      <c r="HAH69" s="1"/>
      <c r="HAI69" s="1"/>
      <c r="HAJ69" s="1"/>
      <c r="HAK69" s="1"/>
      <c r="HAL69" s="1"/>
      <c r="HAM69" s="1"/>
      <c r="HAN69" s="1"/>
      <c r="HAO69" s="1"/>
      <c r="HAP69" s="1"/>
      <c r="HAQ69" s="1"/>
      <c r="HAR69" s="1"/>
      <c r="HAS69" s="1"/>
      <c r="HAT69" s="1"/>
      <c r="HAU69" s="1"/>
      <c r="HAV69" s="1"/>
      <c r="HAW69" s="1"/>
      <c r="HAX69" s="1"/>
      <c r="HAY69" s="1"/>
      <c r="HAZ69" s="1"/>
      <c r="HBA69" s="1"/>
      <c r="HBB69" s="1"/>
      <c r="HBC69" s="1"/>
      <c r="HBD69" s="1"/>
      <c r="HBE69" s="1"/>
      <c r="HBF69" s="1"/>
      <c r="HBG69" s="1"/>
      <c r="HBH69" s="1"/>
      <c r="HBI69" s="1"/>
      <c r="HBJ69" s="1"/>
      <c r="HBK69" s="1"/>
      <c r="HBL69" s="1"/>
      <c r="HBM69" s="1"/>
      <c r="HBN69" s="1"/>
      <c r="HBO69" s="1"/>
      <c r="HBP69" s="1"/>
      <c r="HBQ69" s="1"/>
      <c r="HBR69" s="1"/>
      <c r="HBS69" s="1"/>
      <c r="HBT69" s="1"/>
      <c r="HBU69" s="1"/>
      <c r="HBV69" s="1"/>
      <c r="HBW69" s="1"/>
      <c r="HBX69" s="1"/>
      <c r="HBY69" s="1"/>
      <c r="HBZ69" s="1"/>
      <c r="HCA69" s="1"/>
      <c r="HCB69" s="1"/>
      <c r="HCC69" s="1"/>
      <c r="HCD69" s="1"/>
      <c r="HCE69" s="1"/>
      <c r="HCF69" s="1"/>
      <c r="HCG69" s="1"/>
      <c r="HCH69" s="1"/>
      <c r="HCI69" s="1"/>
      <c r="HCJ69" s="1"/>
      <c r="HCK69" s="1"/>
      <c r="HCL69" s="1"/>
      <c r="HCM69" s="1"/>
      <c r="HCN69" s="1"/>
      <c r="HCO69" s="1"/>
      <c r="HCP69" s="1"/>
      <c r="HCQ69" s="1"/>
      <c r="HCR69" s="1"/>
      <c r="HCS69" s="1"/>
      <c r="HCT69" s="1"/>
      <c r="HCU69" s="1"/>
      <c r="HCV69" s="1"/>
      <c r="HCW69" s="1"/>
      <c r="HCX69" s="1"/>
      <c r="HCY69" s="1"/>
      <c r="HCZ69" s="1"/>
      <c r="HDA69" s="1"/>
      <c r="HDB69" s="1"/>
      <c r="HDC69" s="1"/>
      <c r="HDD69" s="1"/>
      <c r="HDE69" s="1"/>
      <c r="HDF69" s="1"/>
      <c r="HDG69" s="1"/>
      <c r="HDH69" s="1"/>
      <c r="HDI69" s="1"/>
      <c r="HDJ69" s="1"/>
      <c r="HDK69" s="1"/>
      <c r="HDL69" s="1"/>
      <c r="HDM69" s="1"/>
      <c r="HDN69" s="1"/>
      <c r="HDO69" s="1"/>
      <c r="HDP69" s="1"/>
      <c r="HDQ69" s="1"/>
      <c r="HDR69" s="1"/>
      <c r="HDS69" s="1"/>
      <c r="HDT69" s="1"/>
      <c r="HDU69" s="1"/>
      <c r="HDV69" s="1"/>
      <c r="HDW69" s="1"/>
      <c r="HDX69" s="1"/>
      <c r="HDY69" s="1"/>
      <c r="HDZ69" s="1"/>
      <c r="HEA69" s="1"/>
      <c r="HEB69" s="1"/>
      <c r="HEC69" s="1"/>
      <c r="HED69" s="1"/>
      <c r="HEE69" s="1"/>
      <c r="HEF69" s="1"/>
      <c r="HEG69" s="1"/>
      <c r="HEH69" s="1"/>
      <c r="HEI69" s="1"/>
      <c r="HEJ69" s="1"/>
      <c r="HEK69" s="1"/>
      <c r="HEL69" s="1"/>
      <c r="HEM69" s="1"/>
      <c r="HEN69" s="1"/>
      <c r="HEO69" s="1"/>
      <c r="HEP69" s="1"/>
      <c r="HEQ69" s="1"/>
      <c r="HER69" s="1"/>
      <c r="HES69" s="1"/>
      <c r="HET69" s="1"/>
      <c r="HEU69" s="1"/>
      <c r="HEV69" s="1"/>
      <c r="HEW69" s="1"/>
      <c r="HEX69" s="1"/>
      <c r="HEY69" s="1"/>
      <c r="HEZ69" s="1"/>
      <c r="HFA69" s="1"/>
      <c r="HFB69" s="1"/>
      <c r="HFC69" s="1"/>
      <c r="HFD69" s="1"/>
      <c r="HFE69" s="1"/>
      <c r="HFF69" s="1"/>
      <c r="HFG69" s="1"/>
      <c r="HFH69" s="1"/>
      <c r="HFI69" s="1"/>
      <c r="HFJ69" s="1"/>
      <c r="HFK69" s="1"/>
      <c r="HFL69" s="1"/>
      <c r="HFM69" s="1"/>
      <c r="HFN69" s="1"/>
      <c r="HFO69" s="1"/>
      <c r="HFP69" s="1"/>
      <c r="HFQ69" s="1"/>
      <c r="HFR69" s="1"/>
      <c r="HFS69" s="1"/>
      <c r="HFT69" s="1"/>
      <c r="HFU69" s="1"/>
      <c r="HFV69" s="1"/>
      <c r="HFW69" s="1"/>
      <c r="HFX69" s="1"/>
      <c r="HFY69" s="1"/>
      <c r="HFZ69" s="1"/>
      <c r="HGA69" s="1"/>
      <c r="HGB69" s="1"/>
      <c r="HGC69" s="1"/>
      <c r="HGD69" s="1"/>
      <c r="HGE69" s="1"/>
      <c r="HGF69" s="1"/>
      <c r="HGG69" s="1"/>
      <c r="HGH69" s="1"/>
      <c r="HGI69" s="1"/>
      <c r="HGJ69" s="1"/>
      <c r="HGK69" s="1"/>
      <c r="HGL69" s="1"/>
      <c r="HGM69" s="1"/>
      <c r="HGN69" s="1"/>
      <c r="HGO69" s="1"/>
      <c r="HGP69" s="1"/>
      <c r="HGQ69" s="1"/>
      <c r="HGR69" s="1"/>
      <c r="HGS69" s="1"/>
      <c r="HGT69" s="1"/>
      <c r="HGU69" s="1"/>
      <c r="HGV69" s="1"/>
      <c r="HGW69" s="1"/>
      <c r="HGX69" s="1"/>
      <c r="HGY69" s="1"/>
      <c r="HGZ69" s="1"/>
      <c r="HHA69" s="1"/>
      <c r="HHB69" s="1"/>
      <c r="HHC69" s="1"/>
      <c r="HHD69" s="1"/>
      <c r="HHE69" s="1"/>
      <c r="HHF69" s="1"/>
      <c r="HHG69" s="1"/>
      <c r="HHH69" s="1"/>
      <c r="HHI69" s="1"/>
      <c r="HHJ69" s="1"/>
      <c r="HHK69" s="1"/>
      <c r="HHL69" s="1"/>
      <c r="HHM69" s="1"/>
      <c r="HHN69" s="1"/>
      <c r="HHO69" s="1"/>
      <c r="HHP69" s="1"/>
      <c r="HHQ69" s="1"/>
      <c r="HHR69" s="1"/>
      <c r="HHS69" s="1"/>
      <c r="HHT69" s="1"/>
      <c r="HHU69" s="1"/>
      <c r="HHV69" s="1"/>
      <c r="HHW69" s="1"/>
      <c r="HHX69" s="1"/>
      <c r="HHY69" s="1"/>
      <c r="HHZ69" s="1"/>
      <c r="HIA69" s="1"/>
      <c r="HIB69" s="1"/>
      <c r="HIC69" s="1"/>
      <c r="HID69" s="1"/>
      <c r="HIE69" s="1"/>
      <c r="HIF69" s="1"/>
      <c r="HIG69" s="1"/>
      <c r="HIH69" s="1"/>
      <c r="HII69" s="1"/>
      <c r="HIJ69" s="1"/>
      <c r="HIK69" s="1"/>
      <c r="HIL69" s="1"/>
      <c r="HIM69" s="1"/>
      <c r="HIN69" s="1"/>
      <c r="HIO69" s="1"/>
      <c r="HIP69" s="1"/>
      <c r="HIQ69" s="1"/>
      <c r="HIR69" s="1"/>
      <c r="HIS69" s="1"/>
      <c r="HIT69" s="1"/>
      <c r="HIU69" s="1"/>
      <c r="HIV69" s="1"/>
      <c r="HIW69" s="1"/>
      <c r="HIX69" s="1"/>
      <c r="HIY69" s="1"/>
      <c r="HIZ69" s="1"/>
      <c r="HJA69" s="1"/>
      <c r="HJB69" s="1"/>
      <c r="HJC69" s="1"/>
      <c r="HJD69" s="1"/>
      <c r="HJE69" s="1"/>
      <c r="HJF69" s="1"/>
      <c r="HJG69" s="1"/>
      <c r="HJH69" s="1"/>
      <c r="HJI69" s="1"/>
      <c r="HJJ69" s="1"/>
      <c r="HJK69" s="1"/>
      <c r="HJL69" s="1"/>
      <c r="HJM69" s="1"/>
      <c r="HJN69" s="1"/>
      <c r="HJO69" s="1"/>
      <c r="HJP69" s="1"/>
      <c r="HJQ69" s="1"/>
      <c r="HJR69" s="1"/>
      <c r="HJS69" s="1"/>
      <c r="HJT69" s="1"/>
      <c r="HJU69" s="1"/>
      <c r="HJV69" s="1"/>
      <c r="HJW69" s="1"/>
      <c r="HJX69" s="1"/>
      <c r="HJY69" s="1"/>
      <c r="HJZ69" s="1"/>
      <c r="HKA69" s="1"/>
      <c r="HKB69" s="1"/>
      <c r="HKC69" s="1"/>
      <c r="HKD69" s="1"/>
      <c r="HKE69" s="1"/>
      <c r="HKF69" s="1"/>
      <c r="HKG69" s="1"/>
      <c r="HKH69" s="1"/>
      <c r="HKI69" s="1"/>
      <c r="HKJ69" s="1"/>
      <c r="HKK69" s="1"/>
      <c r="HKL69" s="1"/>
      <c r="HKM69" s="1"/>
      <c r="HKN69" s="1"/>
      <c r="HKO69" s="1"/>
      <c r="HKP69" s="1"/>
      <c r="HKQ69" s="1"/>
      <c r="HKR69" s="1"/>
      <c r="HKS69" s="1"/>
      <c r="HKT69" s="1"/>
      <c r="HKU69" s="1"/>
      <c r="HKV69" s="1"/>
      <c r="HKW69" s="1"/>
      <c r="HKX69" s="1"/>
      <c r="HKY69" s="1"/>
      <c r="HKZ69" s="1"/>
      <c r="HLA69" s="1"/>
      <c r="HLB69" s="1"/>
      <c r="HLC69" s="1"/>
      <c r="HLD69" s="1"/>
      <c r="HLE69" s="1"/>
      <c r="HLF69" s="1"/>
      <c r="HLG69" s="1"/>
      <c r="HLH69" s="1"/>
      <c r="HLI69" s="1"/>
      <c r="HLJ69" s="1"/>
      <c r="HLK69" s="1"/>
      <c r="HLL69" s="1"/>
      <c r="HLM69" s="1"/>
      <c r="HLN69" s="1"/>
      <c r="HLO69" s="1"/>
      <c r="HLP69" s="1"/>
      <c r="HLQ69" s="1"/>
      <c r="HLR69" s="1"/>
      <c r="HLS69" s="1"/>
      <c r="HLT69" s="1"/>
      <c r="HLU69" s="1"/>
      <c r="HLV69" s="1"/>
      <c r="HLW69" s="1"/>
      <c r="HLX69" s="1"/>
      <c r="HLY69" s="1"/>
      <c r="HLZ69" s="1"/>
      <c r="HMA69" s="1"/>
      <c r="HMB69" s="1"/>
      <c r="HMC69" s="1"/>
      <c r="HMD69" s="1"/>
      <c r="HME69" s="1"/>
      <c r="HMF69" s="1"/>
      <c r="HMG69" s="1"/>
      <c r="HMH69" s="1"/>
      <c r="HMI69" s="1"/>
      <c r="HMJ69" s="1"/>
      <c r="HMK69" s="1"/>
      <c r="HML69" s="1"/>
      <c r="HMM69" s="1"/>
      <c r="HMN69" s="1"/>
      <c r="HMO69" s="1"/>
      <c r="HMP69" s="1"/>
      <c r="HMQ69" s="1"/>
      <c r="HMR69" s="1"/>
      <c r="HMS69" s="1"/>
      <c r="HMT69" s="1"/>
      <c r="HMU69" s="1"/>
      <c r="HMV69" s="1"/>
      <c r="HMW69" s="1"/>
      <c r="HMX69" s="1"/>
      <c r="HMY69" s="1"/>
      <c r="HMZ69" s="1"/>
      <c r="HNA69" s="1"/>
      <c r="HNB69" s="1"/>
      <c r="HNC69" s="1"/>
      <c r="HND69" s="1"/>
      <c r="HNE69" s="1"/>
      <c r="HNF69" s="1"/>
      <c r="HNG69" s="1"/>
      <c r="HNH69" s="1"/>
      <c r="HNI69" s="1"/>
      <c r="HNJ69" s="1"/>
      <c r="HNK69" s="1"/>
      <c r="HNL69" s="1"/>
      <c r="HNM69" s="1"/>
      <c r="HNN69" s="1"/>
      <c r="HNO69" s="1"/>
      <c r="HNP69" s="1"/>
      <c r="HNQ69" s="1"/>
      <c r="HNR69" s="1"/>
      <c r="HNS69" s="1"/>
      <c r="HNT69" s="1"/>
      <c r="HNU69" s="1"/>
      <c r="HNV69" s="1"/>
      <c r="HNW69" s="1"/>
      <c r="HNX69" s="1"/>
      <c r="HNY69" s="1"/>
      <c r="HNZ69" s="1"/>
      <c r="HOA69" s="1"/>
      <c r="HOB69" s="1"/>
      <c r="HOC69" s="1"/>
      <c r="HOD69" s="1"/>
      <c r="HOE69" s="1"/>
      <c r="HOF69" s="1"/>
      <c r="HOG69" s="1"/>
      <c r="HOH69" s="1"/>
      <c r="HOI69" s="1"/>
      <c r="HOJ69" s="1"/>
      <c r="HOK69" s="1"/>
      <c r="HOL69" s="1"/>
      <c r="HOM69" s="1"/>
      <c r="HON69" s="1"/>
      <c r="HOO69" s="1"/>
      <c r="HOP69" s="1"/>
      <c r="HOQ69" s="1"/>
      <c r="HOR69" s="1"/>
      <c r="HOS69" s="1"/>
      <c r="HOT69" s="1"/>
      <c r="HOU69" s="1"/>
      <c r="HOV69" s="1"/>
      <c r="HOW69" s="1"/>
      <c r="HOX69" s="1"/>
      <c r="HOY69" s="1"/>
      <c r="HOZ69" s="1"/>
      <c r="HPA69" s="1"/>
      <c r="HPB69" s="1"/>
      <c r="HPC69" s="1"/>
      <c r="HPD69" s="1"/>
      <c r="HPE69" s="1"/>
      <c r="HPF69" s="1"/>
      <c r="HPG69" s="1"/>
      <c r="HPH69" s="1"/>
      <c r="HPI69" s="1"/>
      <c r="HPJ69" s="1"/>
      <c r="HPK69" s="1"/>
      <c r="HPL69" s="1"/>
      <c r="HPM69" s="1"/>
      <c r="HPN69" s="1"/>
      <c r="HPO69" s="1"/>
      <c r="HPP69" s="1"/>
      <c r="HPQ69" s="1"/>
      <c r="HPR69" s="1"/>
      <c r="HPS69" s="1"/>
      <c r="HPT69" s="1"/>
      <c r="HPU69" s="1"/>
      <c r="HPV69" s="1"/>
      <c r="HPW69" s="1"/>
      <c r="HPX69" s="1"/>
      <c r="HPY69" s="1"/>
      <c r="HPZ69" s="1"/>
      <c r="HQA69" s="1"/>
      <c r="HQB69" s="1"/>
      <c r="HQC69" s="1"/>
      <c r="HQD69" s="1"/>
      <c r="HQE69" s="1"/>
      <c r="HQF69" s="1"/>
      <c r="HQG69" s="1"/>
      <c r="HQH69" s="1"/>
      <c r="HQI69" s="1"/>
      <c r="HQJ69" s="1"/>
      <c r="HQK69" s="1"/>
      <c r="HQL69" s="1"/>
      <c r="HQM69" s="1"/>
      <c r="HQN69" s="1"/>
      <c r="HQO69" s="1"/>
      <c r="HQP69" s="1"/>
      <c r="HQQ69" s="1"/>
      <c r="HQR69" s="1"/>
      <c r="HQS69" s="1"/>
      <c r="HQT69" s="1"/>
      <c r="HQU69" s="1"/>
      <c r="HQV69" s="1"/>
      <c r="HQW69" s="1"/>
      <c r="HQX69" s="1"/>
      <c r="HQY69" s="1"/>
      <c r="HQZ69" s="1"/>
      <c r="HRA69" s="1"/>
      <c r="HRB69" s="1"/>
      <c r="HRC69" s="1"/>
      <c r="HRD69" s="1"/>
      <c r="HRE69" s="1"/>
      <c r="HRF69" s="1"/>
      <c r="HRG69" s="1"/>
      <c r="HRH69" s="1"/>
      <c r="HRI69" s="1"/>
      <c r="HRJ69" s="1"/>
      <c r="HRK69" s="1"/>
      <c r="HRL69" s="1"/>
      <c r="HRM69" s="1"/>
      <c r="HRN69" s="1"/>
      <c r="HRO69" s="1"/>
      <c r="HRP69" s="1"/>
      <c r="HRQ69" s="1"/>
      <c r="HRR69" s="1"/>
      <c r="HRS69" s="1"/>
      <c r="HRT69" s="1"/>
      <c r="HRU69" s="1"/>
      <c r="HRV69" s="1"/>
      <c r="HRW69" s="1"/>
      <c r="HRX69" s="1"/>
      <c r="HRY69" s="1"/>
      <c r="HRZ69" s="1"/>
      <c r="HSA69" s="1"/>
      <c r="HSB69" s="1"/>
      <c r="HSC69" s="1"/>
      <c r="HSD69" s="1"/>
      <c r="HSE69" s="1"/>
      <c r="HSF69" s="1"/>
      <c r="HSG69" s="1"/>
      <c r="HSH69" s="1"/>
      <c r="HSI69" s="1"/>
      <c r="HSJ69" s="1"/>
      <c r="HSK69" s="1"/>
      <c r="HSL69" s="1"/>
      <c r="HSM69" s="1"/>
      <c r="HSN69" s="1"/>
      <c r="HSO69" s="1"/>
      <c r="HSP69" s="1"/>
      <c r="HSQ69" s="1"/>
      <c r="HSR69" s="1"/>
      <c r="HSS69" s="1"/>
      <c r="HST69" s="1"/>
      <c r="HSU69" s="1"/>
      <c r="HSV69" s="1"/>
      <c r="HSW69" s="1"/>
      <c r="HSX69" s="1"/>
      <c r="HSY69" s="1"/>
      <c r="HSZ69" s="1"/>
      <c r="HTA69" s="1"/>
      <c r="HTB69" s="1"/>
      <c r="HTC69" s="1"/>
      <c r="HTD69" s="1"/>
      <c r="HTE69" s="1"/>
      <c r="HTF69" s="1"/>
      <c r="HTG69" s="1"/>
      <c r="HTH69" s="1"/>
      <c r="HTI69" s="1"/>
      <c r="HTJ69" s="1"/>
      <c r="HTK69" s="1"/>
      <c r="HTL69" s="1"/>
      <c r="HTM69" s="1"/>
      <c r="HTN69" s="1"/>
      <c r="HTO69" s="1"/>
      <c r="HTP69" s="1"/>
      <c r="HTQ69" s="1"/>
      <c r="HTR69" s="1"/>
      <c r="HTS69" s="1"/>
      <c r="HTT69" s="1"/>
      <c r="HTU69" s="1"/>
      <c r="HTV69" s="1"/>
      <c r="HTW69" s="1"/>
      <c r="HTX69" s="1"/>
      <c r="HTY69" s="1"/>
      <c r="HTZ69" s="1"/>
      <c r="HUA69" s="1"/>
      <c r="HUB69" s="1"/>
      <c r="HUC69" s="1"/>
      <c r="HUD69" s="1"/>
      <c r="HUE69" s="1"/>
      <c r="HUF69" s="1"/>
      <c r="HUG69" s="1"/>
      <c r="HUH69" s="1"/>
      <c r="HUI69" s="1"/>
      <c r="HUJ69" s="1"/>
      <c r="HUK69" s="1"/>
      <c r="HUL69" s="1"/>
      <c r="HUM69" s="1"/>
      <c r="HUN69" s="1"/>
      <c r="HUO69" s="1"/>
      <c r="HUP69" s="1"/>
      <c r="HUQ69" s="1"/>
      <c r="HUR69" s="1"/>
      <c r="HUS69" s="1"/>
      <c r="HUT69" s="1"/>
      <c r="HUU69" s="1"/>
      <c r="HUV69" s="1"/>
      <c r="HUW69" s="1"/>
      <c r="HUX69" s="1"/>
      <c r="HUY69" s="1"/>
      <c r="HUZ69" s="1"/>
      <c r="HVA69" s="1"/>
      <c r="HVB69" s="1"/>
      <c r="HVC69" s="1"/>
      <c r="HVD69" s="1"/>
      <c r="HVE69" s="1"/>
      <c r="HVF69" s="1"/>
      <c r="HVG69" s="1"/>
      <c r="HVH69" s="1"/>
      <c r="HVI69" s="1"/>
      <c r="HVJ69" s="1"/>
      <c r="HVK69" s="1"/>
      <c r="HVL69" s="1"/>
      <c r="HVM69" s="1"/>
      <c r="HVN69" s="1"/>
      <c r="HVO69" s="1"/>
      <c r="HVP69" s="1"/>
      <c r="HVQ69" s="1"/>
      <c r="HVR69" s="1"/>
      <c r="HVS69" s="1"/>
      <c r="HVT69" s="1"/>
      <c r="HVU69" s="1"/>
      <c r="HVV69" s="1"/>
      <c r="HVW69" s="1"/>
      <c r="HVX69" s="1"/>
      <c r="HVY69" s="1"/>
      <c r="HVZ69" s="1"/>
      <c r="HWA69" s="1"/>
      <c r="HWB69" s="1"/>
      <c r="HWC69" s="1"/>
      <c r="HWD69" s="1"/>
      <c r="HWE69" s="1"/>
      <c r="HWF69" s="1"/>
      <c r="HWG69" s="1"/>
      <c r="HWH69" s="1"/>
      <c r="HWI69" s="1"/>
      <c r="HWJ69" s="1"/>
      <c r="HWK69" s="1"/>
      <c r="HWL69" s="1"/>
      <c r="HWM69" s="1"/>
      <c r="HWN69" s="1"/>
      <c r="HWO69" s="1"/>
      <c r="HWP69" s="1"/>
      <c r="HWQ69" s="1"/>
      <c r="HWR69" s="1"/>
      <c r="HWS69" s="1"/>
      <c r="HWT69" s="1"/>
      <c r="HWU69" s="1"/>
      <c r="HWV69" s="1"/>
      <c r="HWW69" s="1"/>
      <c r="HWX69" s="1"/>
      <c r="HWY69" s="1"/>
      <c r="HWZ69" s="1"/>
      <c r="HXA69" s="1"/>
      <c r="HXB69" s="1"/>
      <c r="HXC69" s="1"/>
      <c r="HXD69" s="1"/>
      <c r="HXE69" s="1"/>
      <c r="HXF69" s="1"/>
      <c r="HXG69" s="1"/>
      <c r="HXH69" s="1"/>
      <c r="HXI69" s="1"/>
      <c r="HXJ69" s="1"/>
      <c r="HXK69" s="1"/>
      <c r="HXL69" s="1"/>
      <c r="HXM69" s="1"/>
      <c r="HXN69" s="1"/>
      <c r="HXO69" s="1"/>
      <c r="HXP69" s="1"/>
      <c r="HXQ69" s="1"/>
      <c r="HXR69" s="1"/>
      <c r="HXS69" s="1"/>
      <c r="HXT69" s="1"/>
      <c r="HXU69" s="1"/>
      <c r="HXV69" s="1"/>
      <c r="HXW69" s="1"/>
      <c r="HXX69" s="1"/>
      <c r="HXY69" s="1"/>
      <c r="HXZ69" s="1"/>
      <c r="HYA69" s="1"/>
      <c r="HYB69" s="1"/>
      <c r="HYC69" s="1"/>
      <c r="HYD69" s="1"/>
      <c r="HYE69" s="1"/>
      <c r="HYF69" s="1"/>
      <c r="HYG69" s="1"/>
      <c r="HYH69" s="1"/>
      <c r="HYI69" s="1"/>
      <c r="HYJ69" s="1"/>
      <c r="HYK69" s="1"/>
      <c r="HYL69" s="1"/>
      <c r="HYM69" s="1"/>
      <c r="HYN69" s="1"/>
      <c r="HYO69" s="1"/>
      <c r="HYP69" s="1"/>
      <c r="HYQ69" s="1"/>
      <c r="HYR69" s="1"/>
      <c r="HYS69" s="1"/>
      <c r="HYT69" s="1"/>
      <c r="HYU69" s="1"/>
      <c r="HYV69" s="1"/>
      <c r="HYW69" s="1"/>
      <c r="HYX69" s="1"/>
      <c r="HYY69" s="1"/>
      <c r="HYZ69" s="1"/>
      <c r="HZA69" s="1"/>
      <c r="HZB69" s="1"/>
      <c r="HZC69" s="1"/>
      <c r="HZD69" s="1"/>
      <c r="HZE69" s="1"/>
      <c r="HZF69" s="1"/>
      <c r="HZG69" s="1"/>
      <c r="HZH69" s="1"/>
      <c r="HZI69" s="1"/>
      <c r="HZJ69" s="1"/>
      <c r="HZK69" s="1"/>
      <c r="HZL69" s="1"/>
      <c r="HZM69" s="1"/>
      <c r="HZN69" s="1"/>
      <c r="HZO69" s="1"/>
      <c r="HZP69" s="1"/>
      <c r="HZQ69" s="1"/>
      <c r="HZR69" s="1"/>
      <c r="HZS69" s="1"/>
      <c r="HZT69" s="1"/>
      <c r="HZU69" s="1"/>
      <c r="HZV69" s="1"/>
      <c r="HZW69" s="1"/>
      <c r="HZX69" s="1"/>
      <c r="HZY69" s="1"/>
      <c r="HZZ69" s="1"/>
      <c r="IAA69" s="1"/>
      <c r="IAB69" s="1"/>
      <c r="IAC69" s="1"/>
      <c r="IAD69" s="1"/>
      <c r="IAE69" s="1"/>
      <c r="IAF69" s="1"/>
      <c r="IAG69" s="1"/>
      <c r="IAH69" s="1"/>
      <c r="IAI69" s="1"/>
      <c r="IAJ69" s="1"/>
      <c r="IAK69" s="1"/>
      <c r="IAL69" s="1"/>
      <c r="IAM69" s="1"/>
      <c r="IAN69" s="1"/>
      <c r="IAO69" s="1"/>
      <c r="IAP69" s="1"/>
      <c r="IAQ69" s="1"/>
      <c r="IAR69" s="1"/>
      <c r="IAS69" s="1"/>
      <c r="IAT69" s="1"/>
      <c r="IAU69" s="1"/>
      <c r="IAV69" s="1"/>
      <c r="IAW69" s="1"/>
      <c r="IAX69" s="1"/>
      <c r="IAY69" s="1"/>
      <c r="IAZ69" s="1"/>
      <c r="IBA69" s="1"/>
      <c r="IBB69" s="1"/>
      <c r="IBC69" s="1"/>
      <c r="IBD69" s="1"/>
      <c r="IBE69" s="1"/>
      <c r="IBF69" s="1"/>
      <c r="IBG69" s="1"/>
      <c r="IBH69" s="1"/>
      <c r="IBI69" s="1"/>
      <c r="IBJ69" s="1"/>
      <c r="IBK69" s="1"/>
      <c r="IBL69" s="1"/>
      <c r="IBM69" s="1"/>
      <c r="IBN69" s="1"/>
      <c r="IBO69" s="1"/>
      <c r="IBP69" s="1"/>
      <c r="IBQ69" s="1"/>
      <c r="IBR69" s="1"/>
      <c r="IBS69" s="1"/>
      <c r="IBT69" s="1"/>
      <c r="IBU69" s="1"/>
      <c r="IBV69" s="1"/>
      <c r="IBW69" s="1"/>
      <c r="IBX69" s="1"/>
      <c r="IBY69" s="1"/>
      <c r="IBZ69" s="1"/>
      <c r="ICA69" s="1"/>
      <c r="ICB69" s="1"/>
      <c r="ICC69" s="1"/>
      <c r="ICD69" s="1"/>
      <c r="ICE69" s="1"/>
      <c r="ICF69" s="1"/>
      <c r="ICG69" s="1"/>
      <c r="ICH69" s="1"/>
      <c r="ICI69" s="1"/>
      <c r="ICJ69" s="1"/>
      <c r="ICK69" s="1"/>
      <c r="ICL69" s="1"/>
      <c r="ICM69" s="1"/>
      <c r="ICN69" s="1"/>
      <c r="ICO69" s="1"/>
      <c r="ICP69" s="1"/>
      <c r="ICQ69" s="1"/>
      <c r="ICR69" s="1"/>
      <c r="ICS69" s="1"/>
      <c r="ICT69" s="1"/>
      <c r="ICU69" s="1"/>
      <c r="ICV69" s="1"/>
      <c r="ICW69" s="1"/>
      <c r="ICX69" s="1"/>
      <c r="ICY69" s="1"/>
      <c r="ICZ69" s="1"/>
      <c r="IDA69" s="1"/>
      <c r="IDB69" s="1"/>
      <c r="IDC69" s="1"/>
      <c r="IDD69" s="1"/>
      <c r="IDE69" s="1"/>
      <c r="IDF69" s="1"/>
      <c r="IDG69" s="1"/>
      <c r="IDH69" s="1"/>
      <c r="IDI69" s="1"/>
      <c r="IDJ69" s="1"/>
      <c r="IDK69" s="1"/>
      <c r="IDL69" s="1"/>
      <c r="IDM69" s="1"/>
      <c r="IDN69" s="1"/>
      <c r="IDO69" s="1"/>
      <c r="IDP69" s="1"/>
      <c r="IDQ69" s="1"/>
      <c r="IDR69" s="1"/>
      <c r="IDS69" s="1"/>
      <c r="IDT69" s="1"/>
      <c r="IDU69" s="1"/>
      <c r="IDV69" s="1"/>
      <c r="IDW69" s="1"/>
      <c r="IDX69" s="1"/>
      <c r="IDY69" s="1"/>
      <c r="IDZ69" s="1"/>
      <c r="IEA69" s="1"/>
      <c r="IEB69" s="1"/>
      <c r="IEC69" s="1"/>
      <c r="IED69" s="1"/>
      <c r="IEE69" s="1"/>
      <c r="IEF69" s="1"/>
      <c r="IEG69" s="1"/>
      <c r="IEH69" s="1"/>
      <c r="IEI69" s="1"/>
      <c r="IEJ69" s="1"/>
      <c r="IEK69" s="1"/>
      <c r="IEL69" s="1"/>
      <c r="IEM69" s="1"/>
      <c r="IEN69" s="1"/>
      <c r="IEO69" s="1"/>
      <c r="IEP69" s="1"/>
      <c r="IEQ69" s="1"/>
      <c r="IER69" s="1"/>
      <c r="IES69" s="1"/>
      <c r="IET69" s="1"/>
      <c r="IEU69" s="1"/>
      <c r="IEV69" s="1"/>
      <c r="IEW69" s="1"/>
      <c r="IEX69" s="1"/>
      <c r="IEY69" s="1"/>
      <c r="IEZ69" s="1"/>
      <c r="IFA69" s="1"/>
      <c r="IFB69" s="1"/>
      <c r="IFC69" s="1"/>
      <c r="IFD69" s="1"/>
      <c r="IFE69" s="1"/>
      <c r="IFF69" s="1"/>
      <c r="IFG69" s="1"/>
      <c r="IFH69" s="1"/>
      <c r="IFI69" s="1"/>
      <c r="IFJ69" s="1"/>
      <c r="IFK69" s="1"/>
      <c r="IFL69" s="1"/>
      <c r="IFM69" s="1"/>
      <c r="IFN69" s="1"/>
      <c r="IFO69" s="1"/>
      <c r="IFP69" s="1"/>
      <c r="IFQ69" s="1"/>
      <c r="IFR69" s="1"/>
      <c r="IFS69" s="1"/>
      <c r="IFT69" s="1"/>
      <c r="IFU69" s="1"/>
      <c r="IFV69" s="1"/>
      <c r="IFW69" s="1"/>
      <c r="IFX69" s="1"/>
      <c r="IFY69" s="1"/>
      <c r="IFZ69" s="1"/>
      <c r="IGA69" s="1"/>
      <c r="IGB69" s="1"/>
      <c r="IGC69" s="1"/>
      <c r="IGD69" s="1"/>
      <c r="IGE69" s="1"/>
      <c r="IGF69" s="1"/>
      <c r="IGG69" s="1"/>
      <c r="IGH69" s="1"/>
      <c r="IGI69" s="1"/>
      <c r="IGJ69" s="1"/>
      <c r="IGK69" s="1"/>
      <c r="IGL69" s="1"/>
      <c r="IGM69" s="1"/>
      <c r="IGN69" s="1"/>
      <c r="IGO69" s="1"/>
      <c r="IGP69" s="1"/>
      <c r="IGQ69" s="1"/>
      <c r="IGR69" s="1"/>
      <c r="IGS69" s="1"/>
      <c r="IGT69" s="1"/>
      <c r="IGU69" s="1"/>
      <c r="IGV69" s="1"/>
      <c r="IGW69" s="1"/>
      <c r="IGX69" s="1"/>
      <c r="IGY69" s="1"/>
      <c r="IGZ69" s="1"/>
      <c r="IHA69" s="1"/>
      <c r="IHB69" s="1"/>
      <c r="IHC69" s="1"/>
      <c r="IHD69" s="1"/>
      <c r="IHE69" s="1"/>
      <c r="IHF69" s="1"/>
      <c r="IHG69" s="1"/>
      <c r="IHH69" s="1"/>
      <c r="IHI69" s="1"/>
      <c r="IHJ69" s="1"/>
      <c r="IHK69" s="1"/>
      <c r="IHL69" s="1"/>
      <c r="IHM69" s="1"/>
      <c r="IHN69" s="1"/>
      <c r="IHO69" s="1"/>
      <c r="IHP69" s="1"/>
      <c r="IHQ69" s="1"/>
      <c r="IHR69" s="1"/>
      <c r="IHS69" s="1"/>
      <c r="IHT69" s="1"/>
      <c r="IHU69" s="1"/>
      <c r="IHV69" s="1"/>
      <c r="IHW69" s="1"/>
      <c r="IHX69" s="1"/>
      <c r="IHY69" s="1"/>
      <c r="IHZ69" s="1"/>
      <c r="IIA69" s="1"/>
      <c r="IIB69" s="1"/>
      <c r="IIC69" s="1"/>
      <c r="IID69" s="1"/>
      <c r="IIE69" s="1"/>
      <c r="IIF69" s="1"/>
      <c r="IIG69" s="1"/>
      <c r="IIH69" s="1"/>
      <c r="III69" s="1"/>
      <c r="IIJ69" s="1"/>
      <c r="IIK69" s="1"/>
      <c r="IIL69" s="1"/>
      <c r="IIM69" s="1"/>
      <c r="IIN69" s="1"/>
      <c r="IIO69" s="1"/>
      <c r="IIP69" s="1"/>
      <c r="IIQ69" s="1"/>
      <c r="IIR69" s="1"/>
      <c r="IIS69" s="1"/>
      <c r="IIT69" s="1"/>
      <c r="IIU69" s="1"/>
      <c r="IIV69" s="1"/>
      <c r="IIW69" s="1"/>
      <c r="IIX69" s="1"/>
      <c r="IIY69" s="1"/>
      <c r="IIZ69" s="1"/>
      <c r="IJA69" s="1"/>
      <c r="IJB69" s="1"/>
      <c r="IJC69" s="1"/>
      <c r="IJD69" s="1"/>
      <c r="IJE69" s="1"/>
      <c r="IJF69" s="1"/>
      <c r="IJG69" s="1"/>
      <c r="IJH69" s="1"/>
      <c r="IJI69" s="1"/>
      <c r="IJJ69" s="1"/>
      <c r="IJK69" s="1"/>
      <c r="IJL69" s="1"/>
      <c r="IJM69" s="1"/>
      <c r="IJN69" s="1"/>
      <c r="IJO69" s="1"/>
      <c r="IJP69" s="1"/>
      <c r="IJQ69" s="1"/>
      <c r="IJR69" s="1"/>
      <c r="IJS69" s="1"/>
      <c r="IJT69" s="1"/>
      <c r="IJU69" s="1"/>
      <c r="IJV69" s="1"/>
      <c r="IJW69" s="1"/>
      <c r="IJX69" s="1"/>
      <c r="IJY69" s="1"/>
      <c r="IJZ69" s="1"/>
      <c r="IKA69" s="1"/>
      <c r="IKB69" s="1"/>
      <c r="IKC69" s="1"/>
      <c r="IKD69" s="1"/>
      <c r="IKE69" s="1"/>
      <c r="IKF69" s="1"/>
      <c r="IKG69" s="1"/>
      <c r="IKH69" s="1"/>
      <c r="IKI69" s="1"/>
      <c r="IKJ69" s="1"/>
      <c r="IKK69" s="1"/>
      <c r="IKL69" s="1"/>
      <c r="IKM69" s="1"/>
      <c r="IKN69" s="1"/>
      <c r="IKO69" s="1"/>
      <c r="IKP69" s="1"/>
      <c r="IKQ69" s="1"/>
      <c r="IKR69" s="1"/>
      <c r="IKS69" s="1"/>
      <c r="IKT69" s="1"/>
      <c r="IKU69" s="1"/>
      <c r="IKV69" s="1"/>
      <c r="IKW69" s="1"/>
      <c r="IKX69" s="1"/>
      <c r="IKY69" s="1"/>
      <c r="IKZ69" s="1"/>
      <c r="ILA69" s="1"/>
      <c r="ILB69" s="1"/>
      <c r="ILC69" s="1"/>
      <c r="ILD69" s="1"/>
      <c r="ILE69" s="1"/>
      <c r="ILF69" s="1"/>
      <c r="ILG69" s="1"/>
      <c r="ILH69" s="1"/>
      <c r="ILI69" s="1"/>
      <c r="ILJ69" s="1"/>
      <c r="ILK69" s="1"/>
      <c r="ILL69" s="1"/>
      <c r="ILM69" s="1"/>
      <c r="ILN69" s="1"/>
      <c r="ILO69" s="1"/>
      <c r="ILP69" s="1"/>
      <c r="ILQ69" s="1"/>
      <c r="ILR69" s="1"/>
      <c r="ILS69" s="1"/>
      <c r="ILT69" s="1"/>
      <c r="ILU69" s="1"/>
      <c r="ILV69" s="1"/>
      <c r="ILW69" s="1"/>
      <c r="ILX69" s="1"/>
      <c r="ILY69" s="1"/>
      <c r="ILZ69" s="1"/>
      <c r="IMA69" s="1"/>
      <c r="IMB69" s="1"/>
      <c r="IMC69" s="1"/>
      <c r="IMD69" s="1"/>
      <c r="IME69" s="1"/>
      <c r="IMF69" s="1"/>
      <c r="IMG69" s="1"/>
      <c r="IMH69" s="1"/>
      <c r="IMI69" s="1"/>
      <c r="IMJ69" s="1"/>
      <c r="IMK69" s="1"/>
      <c r="IML69" s="1"/>
      <c r="IMM69" s="1"/>
      <c r="IMN69" s="1"/>
      <c r="IMO69" s="1"/>
      <c r="IMP69" s="1"/>
      <c r="IMQ69" s="1"/>
      <c r="IMR69" s="1"/>
      <c r="IMS69" s="1"/>
      <c r="IMT69" s="1"/>
      <c r="IMU69" s="1"/>
      <c r="IMV69" s="1"/>
      <c r="IMW69" s="1"/>
      <c r="IMX69" s="1"/>
      <c r="IMY69" s="1"/>
      <c r="IMZ69" s="1"/>
      <c r="INA69" s="1"/>
      <c r="INB69" s="1"/>
      <c r="INC69" s="1"/>
      <c r="IND69" s="1"/>
      <c r="INE69" s="1"/>
      <c r="INF69" s="1"/>
      <c r="ING69" s="1"/>
      <c r="INH69" s="1"/>
      <c r="INI69" s="1"/>
      <c r="INJ69" s="1"/>
      <c r="INK69" s="1"/>
      <c r="INL69" s="1"/>
      <c r="INM69" s="1"/>
      <c r="INN69" s="1"/>
      <c r="INO69" s="1"/>
      <c r="INP69" s="1"/>
      <c r="INQ69" s="1"/>
      <c r="INR69" s="1"/>
      <c r="INS69" s="1"/>
      <c r="INT69" s="1"/>
      <c r="INU69" s="1"/>
      <c r="INV69" s="1"/>
      <c r="INW69" s="1"/>
      <c r="INX69" s="1"/>
      <c r="INY69" s="1"/>
      <c r="INZ69" s="1"/>
      <c r="IOA69" s="1"/>
      <c r="IOB69" s="1"/>
      <c r="IOC69" s="1"/>
      <c r="IOD69" s="1"/>
      <c r="IOE69" s="1"/>
      <c r="IOF69" s="1"/>
      <c r="IOG69" s="1"/>
      <c r="IOH69" s="1"/>
      <c r="IOI69" s="1"/>
      <c r="IOJ69" s="1"/>
      <c r="IOK69" s="1"/>
      <c r="IOL69" s="1"/>
      <c r="IOM69" s="1"/>
      <c r="ION69" s="1"/>
      <c r="IOO69" s="1"/>
      <c r="IOP69" s="1"/>
      <c r="IOQ69" s="1"/>
      <c r="IOR69" s="1"/>
      <c r="IOS69" s="1"/>
      <c r="IOT69" s="1"/>
      <c r="IOU69" s="1"/>
      <c r="IOV69" s="1"/>
      <c r="IOW69" s="1"/>
      <c r="IOX69" s="1"/>
      <c r="IOY69" s="1"/>
      <c r="IOZ69" s="1"/>
      <c r="IPA69" s="1"/>
      <c r="IPB69" s="1"/>
      <c r="IPC69" s="1"/>
      <c r="IPD69" s="1"/>
      <c r="IPE69" s="1"/>
      <c r="IPF69" s="1"/>
      <c r="IPG69" s="1"/>
      <c r="IPH69" s="1"/>
      <c r="IPI69" s="1"/>
      <c r="IPJ69" s="1"/>
      <c r="IPK69" s="1"/>
      <c r="IPL69" s="1"/>
      <c r="IPM69" s="1"/>
      <c r="IPN69" s="1"/>
      <c r="IPO69" s="1"/>
      <c r="IPP69" s="1"/>
      <c r="IPQ69" s="1"/>
      <c r="IPR69" s="1"/>
      <c r="IPS69" s="1"/>
      <c r="IPT69" s="1"/>
      <c r="IPU69" s="1"/>
      <c r="IPV69" s="1"/>
      <c r="IPW69" s="1"/>
      <c r="IPX69" s="1"/>
      <c r="IPY69" s="1"/>
      <c r="IPZ69" s="1"/>
      <c r="IQA69" s="1"/>
      <c r="IQB69" s="1"/>
      <c r="IQC69" s="1"/>
      <c r="IQD69" s="1"/>
      <c r="IQE69" s="1"/>
      <c r="IQF69" s="1"/>
      <c r="IQG69" s="1"/>
      <c r="IQH69" s="1"/>
      <c r="IQI69" s="1"/>
      <c r="IQJ69" s="1"/>
      <c r="IQK69" s="1"/>
      <c r="IQL69" s="1"/>
      <c r="IQM69" s="1"/>
      <c r="IQN69" s="1"/>
      <c r="IQO69" s="1"/>
      <c r="IQP69" s="1"/>
      <c r="IQQ69" s="1"/>
      <c r="IQR69" s="1"/>
      <c r="IQS69" s="1"/>
      <c r="IQT69" s="1"/>
      <c r="IQU69" s="1"/>
      <c r="IQV69" s="1"/>
      <c r="IQW69" s="1"/>
      <c r="IQX69" s="1"/>
      <c r="IQY69" s="1"/>
      <c r="IQZ69" s="1"/>
      <c r="IRA69" s="1"/>
      <c r="IRB69" s="1"/>
      <c r="IRC69" s="1"/>
      <c r="IRD69" s="1"/>
      <c r="IRE69" s="1"/>
      <c r="IRF69" s="1"/>
      <c r="IRG69" s="1"/>
      <c r="IRH69" s="1"/>
      <c r="IRI69" s="1"/>
      <c r="IRJ69" s="1"/>
      <c r="IRK69" s="1"/>
      <c r="IRL69" s="1"/>
      <c r="IRM69" s="1"/>
      <c r="IRN69" s="1"/>
      <c r="IRO69" s="1"/>
      <c r="IRP69" s="1"/>
      <c r="IRQ69" s="1"/>
      <c r="IRR69" s="1"/>
      <c r="IRS69" s="1"/>
      <c r="IRT69" s="1"/>
      <c r="IRU69" s="1"/>
      <c r="IRV69" s="1"/>
      <c r="IRW69" s="1"/>
      <c r="IRX69" s="1"/>
      <c r="IRY69" s="1"/>
      <c r="IRZ69" s="1"/>
      <c r="ISA69" s="1"/>
      <c r="ISB69" s="1"/>
      <c r="ISC69" s="1"/>
      <c r="ISD69" s="1"/>
      <c r="ISE69" s="1"/>
      <c r="ISF69" s="1"/>
      <c r="ISG69" s="1"/>
      <c r="ISH69" s="1"/>
      <c r="ISI69" s="1"/>
      <c r="ISJ69" s="1"/>
      <c r="ISK69" s="1"/>
      <c r="ISL69" s="1"/>
      <c r="ISM69" s="1"/>
      <c r="ISN69" s="1"/>
      <c r="ISO69" s="1"/>
      <c r="ISP69" s="1"/>
      <c r="ISQ69" s="1"/>
      <c r="ISR69" s="1"/>
      <c r="ISS69" s="1"/>
      <c r="IST69" s="1"/>
      <c r="ISU69" s="1"/>
      <c r="ISV69" s="1"/>
      <c r="ISW69" s="1"/>
      <c r="ISX69" s="1"/>
      <c r="ISY69" s="1"/>
      <c r="ISZ69" s="1"/>
      <c r="ITA69" s="1"/>
      <c r="ITB69" s="1"/>
      <c r="ITC69" s="1"/>
      <c r="ITD69" s="1"/>
      <c r="ITE69" s="1"/>
      <c r="ITF69" s="1"/>
      <c r="ITG69" s="1"/>
      <c r="ITH69" s="1"/>
      <c r="ITI69" s="1"/>
      <c r="ITJ69" s="1"/>
      <c r="ITK69" s="1"/>
      <c r="ITL69" s="1"/>
      <c r="ITM69" s="1"/>
      <c r="ITN69" s="1"/>
      <c r="ITO69" s="1"/>
      <c r="ITP69" s="1"/>
      <c r="ITQ69" s="1"/>
      <c r="ITR69" s="1"/>
      <c r="ITS69" s="1"/>
      <c r="ITT69" s="1"/>
      <c r="ITU69" s="1"/>
      <c r="ITV69" s="1"/>
      <c r="ITW69" s="1"/>
      <c r="ITX69" s="1"/>
      <c r="ITY69" s="1"/>
      <c r="ITZ69" s="1"/>
      <c r="IUA69" s="1"/>
      <c r="IUB69" s="1"/>
      <c r="IUC69" s="1"/>
      <c r="IUD69" s="1"/>
      <c r="IUE69" s="1"/>
      <c r="IUF69" s="1"/>
      <c r="IUG69" s="1"/>
      <c r="IUH69" s="1"/>
      <c r="IUI69" s="1"/>
      <c r="IUJ69" s="1"/>
      <c r="IUK69" s="1"/>
      <c r="IUL69" s="1"/>
      <c r="IUM69" s="1"/>
      <c r="IUN69" s="1"/>
      <c r="IUO69" s="1"/>
      <c r="IUP69" s="1"/>
      <c r="IUQ69" s="1"/>
      <c r="IUR69" s="1"/>
      <c r="IUS69" s="1"/>
      <c r="IUT69" s="1"/>
      <c r="IUU69" s="1"/>
      <c r="IUV69" s="1"/>
      <c r="IUW69" s="1"/>
      <c r="IUX69" s="1"/>
      <c r="IUY69" s="1"/>
      <c r="IUZ69" s="1"/>
      <c r="IVA69" s="1"/>
      <c r="IVB69" s="1"/>
      <c r="IVC69" s="1"/>
      <c r="IVD69" s="1"/>
      <c r="IVE69" s="1"/>
      <c r="IVF69" s="1"/>
      <c r="IVG69" s="1"/>
      <c r="IVH69" s="1"/>
      <c r="IVI69" s="1"/>
      <c r="IVJ69" s="1"/>
      <c r="IVK69" s="1"/>
      <c r="IVL69" s="1"/>
      <c r="IVM69" s="1"/>
      <c r="IVN69" s="1"/>
      <c r="IVO69" s="1"/>
      <c r="IVP69" s="1"/>
      <c r="IVQ69" s="1"/>
      <c r="IVR69" s="1"/>
      <c r="IVS69" s="1"/>
      <c r="IVT69" s="1"/>
      <c r="IVU69" s="1"/>
      <c r="IVV69" s="1"/>
      <c r="IVW69" s="1"/>
      <c r="IVX69" s="1"/>
      <c r="IVY69" s="1"/>
      <c r="IVZ69" s="1"/>
      <c r="IWA69" s="1"/>
      <c r="IWB69" s="1"/>
      <c r="IWC69" s="1"/>
      <c r="IWD69" s="1"/>
      <c r="IWE69" s="1"/>
      <c r="IWF69" s="1"/>
      <c r="IWG69" s="1"/>
      <c r="IWH69" s="1"/>
      <c r="IWI69" s="1"/>
      <c r="IWJ69" s="1"/>
      <c r="IWK69" s="1"/>
      <c r="IWL69" s="1"/>
      <c r="IWM69" s="1"/>
      <c r="IWN69" s="1"/>
      <c r="IWO69" s="1"/>
      <c r="IWP69" s="1"/>
      <c r="IWQ69" s="1"/>
      <c r="IWR69" s="1"/>
      <c r="IWS69" s="1"/>
      <c r="IWT69" s="1"/>
      <c r="IWU69" s="1"/>
      <c r="IWV69" s="1"/>
      <c r="IWW69" s="1"/>
      <c r="IWX69" s="1"/>
      <c r="IWY69" s="1"/>
      <c r="IWZ69" s="1"/>
      <c r="IXA69" s="1"/>
      <c r="IXB69" s="1"/>
      <c r="IXC69" s="1"/>
      <c r="IXD69" s="1"/>
      <c r="IXE69" s="1"/>
      <c r="IXF69" s="1"/>
      <c r="IXG69" s="1"/>
      <c r="IXH69" s="1"/>
      <c r="IXI69" s="1"/>
      <c r="IXJ69" s="1"/>
      <c r="IXK69" s="1"/>
      <c r="IXL69" s="1"/>
      <c r="IXM69" s="1"/>
      <c r="IXN69" s="1"/>
      <c r="IXO69" s="1"/>
      <c r="IXP69" s="1"/>
      <c r="IXQ69" s="1"/>
      <c r="IXR69" s="1"/>
      <c r="IXS69" s="1"/>
      <c r="IXT69" s="1"/>
      <c r="IXU69" s="1"/>
      <c r="IXV69" s="1"/>
      <c r="IXW69" s="1"/>
      <c r="IXX69" s="1"/>
      <c r="IXY69" s="1"/>
      <c r="IXZ69" s="1"/>
      <c r="IYA69" s="1"/>
      <c r="IYB69" s="1"/>
      <c r="IYC69" s="1"/>
      <c r="IYD69" s="1"/>
      <c r="IYE69" s="1"/>
      <c r="IYF69" s="1"/>
      <c r="IYG69" s="1"/>
      <c r="IYH69" s="1"/>
      <c r="IYI69" s="1"/>
      <c r="IYJ69" s="1"/>
      <c r="IYK69" s="1"/>
      <c r="IYL69" s="1"/>
      <c r="IYM69" s="1"/>
      <c r="IYN69" s="1"/>
      <c r="IYO69" s="1"/>
      <c r="IYP69" s="1"/>
      <c r="IYQ69" s="1"/>
      <c r="IYR69" s="1"/>
      <c r="IYS69" s="1"/>
      <c r="IYT69" s="1"/>
      <c r="IYU69" s="1"/>
      <c r="IYV69" s="1"/>
      <c r="IYW69" s="1"/>
      <c r="IYX69" s="1"/>
      <c r="IYY69" s="1"/>
      <c r="IYZ69" s="1"/>
      <c r="IZA69" s="1"/>
      <c r="IZB69" s="1"/>
      <c r="IZC69" s="1"/>
      <c r="IZD69" s="1"/>
      <c r="IZE69" s="1"/>
      <c r="IZF69" s="1"/>
      <c r="IZG69" s="1"/>
      <c r="IZH69" s="1"/>
      <c r="IZI69" s="1"/>
      <c r="IZJ69" s="1"/>
      <c r="IZK69" s="1"/>
      <c r="IZL69" s="1"/>
      <c r="IZM69" s="1"/>
      <c r="IZN69" s="1"/>
      <c r="IZO69" s="1"/>
      <c r="IZP69" s="1"/>
      <c r="IZQ69" s="1"/>
      <c r="IZR69" s="1"/>
      <c r="IZS69" s="1"/>
      <c r="IZT69" s="1"/>
      <c r="IZU69" s="1"/>
      <c r="IZV69" s="1"/>
      <c r="IZW69" s="1"/>
      <c r="IZX69" s="1"/>
      <c r="IZY69" s="1"/>
      <c r="IZZ69" s="1"/>
      <c r="JAA69" s="1"/>
      <c r="JAB69" s="1"/>
      <c r="JAC69" s="1"/>
      <c r="JAD69" s="1"/>
      <c r="JAE69" s="1"/>
      <c r="JAF69" s="1"/>
      <c r="JAG69" s="1"/>
      <c r="JAH69" s="1"/>
      <c r="JAI69" s="1"/>
      <c r="JAJ69" s="1"/>
      <c r="JAK69" s="1"/>
      <c r="JAL69" s="1"/>
      <c r="JAM69" s="1"/>
      <c r="JAN69" s="1"/>
      <c r="JAO69" s="1"/>
      <c r="JAP69" s="1"/>
      <c r="JAQ69" s="1"/>
      <c r="JAR69" s="1"/>
      <c r="JAS69" s="1"/>
      <c r="JAT69" s="1"/>
      <c r="JAU69" s="1"/>
      <c r="JAV69" s="1"/>
      <c r="JAW69" s="1"/>
      <c r="JAX69" s="1"/>
      <c r="JAY69" s="1"/>
      <c r="JAZ69" s="1"/>
      <c r="JBA69" s="1"/>
      <c r="JBB69" s="1"/>
      <c r="JBC69" s="1"/>
      <c r="JBD69" s="1"/>
      <c r="JBE69" s="1"/>
      <c r="JBF69" s="1"/>
      <c r="JBG69" s="1"/>
      <c r="JBH69" s="1"/>
      <c r="JBI69" s="1"/>
      <c r="JBJ69" s="1"/>
      <c r="JBK69" s="1"/>
      <c r="JBL69" s="1"/>
      <c r="JBM69" s="1"/>
      <c r="JBN69" s="1"/>
      <c r="JBO69" s="1"/>
      <c r="JBP69" s="1"/>
      <c r="JBQ69" s="1"/>
      <c r="JBR69" s="1"/>
      <c r="JBS69" s="1"/>
      <c r="JBT69" s="1"/>
      <c r="JBU69" s="1"/>
      <c r="JBV69" s="1"/>
      <c r="JBW69" s="1"/>
      <c r="JBX69" s="1"/>
      <c r="JBY69" s="1"/>
      <c r="JBZ69" s="1"/>
      <c r="JCA69" s="1"/>
      <c r="JCB69" s="1"/>
      <c r="JCC69" s="1"/>
      <c r="JCD69" s="1"/>
      <c r="JCE69" s="1"/>
      <c r="JCF69" s="1"/>
      <c r="JCG69" s="1"/>
      <c r="JCH69" s="1"/>
      <c r="JCI69" s="1"/>
      <c r="JCJ69" s="1"/>
      <c r="JCK69" s="1"/>
      <c r="JCL69" s="1"/>
      <c r="JCM69" s="1"/>
      <c r="JCN69" s="1"/>
      <c r="JCO69" s="1"/>
      <c r="JCP69" s="1"/>
      <c r="JCQ69" s="1"/>
      <c r="JCR69" s="1"/>
      <c r="JCS69" s="1"/>
      <c r="JCT69" s="1"/>
      <c r="JCU69" s="1"/>
      <c r="JCV69" s="1"/>
      <c r="JCW69" s="1"/>
      <c r="JCX69" s="1"/>
      <c r="JCY69" s="1"/>
      <c r="JCZ69" s="1"/>
      <c r="JDA69" s="1"/>
      <c r="JDB69" s="1"/>
      <c r="JDC69" s="1"/>
      <c r="JDD69" s="1"/>
      <c r="JDE69" s="1"/>
      <c r="JDF69" s="1"/>
      <c r="JDG69" s="1"/>
      <c r="JDH69" s="1"/>
      <c r="JDI69" s="1"/>
      <c r="JDJ69" s="1"/>
      <c r="JDK69" s="1"/>
      <c r="JDL69" s="1"/>
      <c r="JDM69" s="1"/>
      <c r="JDN69" s="1"/>
      <c r="JDO69" s="1"/>
      <c r="JDP69" s="1"/>
      <c r="JDQ69" s="1"/>
      <c r="JDR69" s="1"/>
      <c r="JDS69" s="1"/>
      <c r="JDT69" s="1"/>
      <c r="JDU69" s="1"/>
      <c r="JDV69" s="1"/>
      <c r="JDW69" s="1"/>
      <c r="JDX69" s="1"/>
      <c r="JDY69" s="1"/>
      <c r="JDZ69" s="1"/>
      <c r="JEA69" s="1"/>
      <c r="JEB69" s="1"/>
      <c r="JEC69" s="1"/>
      <c r="JED69" s="1"/>
      <c r="JEE69" s="1"/>
      <c r="JEF69" s="1"/>
      <c r="JEG69" s="1"/>
      <c r="JEH69" s="1"/>
      <c r="JEI69" s="1"/>
      <c r="JEJ69" s="1"/>
      <c r="JEK69" s="1"/>
      <c r="JEL69" s="1"/>
      <c r="JEM69" s="1"/>
      <c r="JEN69" s="1"/>
      <c r="JEO69" s="1"/>
      <c r="JEP69" s="1"/>
      <c r="JEQ69" s="1"/>
      <c r="JER69" s="1"/>
      <c r="JES69" s="1"/>
      <c r="JET69" s="1"/>
      <c r="JEU69" s="1"/>
      <c r="JEV69" s="1"/>
      <c r="JEW69" s="1"/>
      <c r="JEX69" s="1"/>
      <c r="JEY69" s="1"/>
      <c r="JEZ69" s="1"/>
      <c r="JFA69" s="1"/>
      <c r="JFB69" s="1"/>
      <c r="JFC69" s="1"/>
      <c r="JFD69" s="1"/>
      <c r="JFE69" s="1"/>
      <c r="JFF69" s="1"/>
      <c r="JFG69" s="1"/>
      <c r="JFH69" s="1"/>
      <c r="JFI69" s="1"/>
      <c r="JFJ69" s="1"/>
      <c r="JFK69" s="1"/>
      <c r="JFL69" s="1"/>
      <c r="JFM69" s="1"/>
      <c r="JFN69" s="1"/>
      <c r="JFO69" s="1"/>
      <c r="JFP69" s="1"/>
      <c r="JFQ69" s="1"/>
      <c r="JFR69" s="1"/>
      <c r="JFS69" s="1"/>
      <c r="JFT69" s="1"/>
      <c r="JFU69" s="1"/>
      <c r="JFV69" s="1"/>
      <c r="JFW69" s="1"/>
      <c r="JFX69" s="1"/>
      <c r="JFY69" s="1"/>
      <c r="JFZ69" s="1"/>
      <c r="JGA69" s="1"/>
      <c r="JGB69" s="1"/>
      <c r="JGC69" s="1"/>
      <c r="JGD69" s="1"/>
      <c r="JGE69" s="1"/>
      <c r="JGF69" s="1"/>
      <c r="JGG69" s="1"/>
      <c r="JGH69" s="1"/>
      <c r="JGI69" s="1"/>
      <c r="JGJ69" s="1"/>
      <c r="JGK69" s="1"/>
      <c r="JGL69" s="1"/>
      <c r="JGM69" s="1"/>
      <c r="JGN69" s="1"/>
      <c r="JGO69" s="1"/>
      <c r="JGP69" s="1"/>
      <c r="JGQ69" s="1"/>
      <c r="JGR69" s="1"/>
      <c r="JGS69" s="1"/>
      <c r="JGT69" s="1"/>
      <c r="JGU69" s="1"/>
      <c r="JGV69" s="1"/>
      <c r="JGW69" s="1"/>
      <c r="JGX69" s="1"/>
      <c r="JGY69" s="1"/>
      <c r="JGZ69" s="1"/>
      <c r="JHA69" s="1"/>
      <c r="JHB69" s="1"/>
      <c r="JHC69" s="1"/>
      <c r="JHD69" s="1"/>
      <c r="JHE69" s="1"/>
      <c r="JHF69" s="1"/>
      <c r="JHG69" s="1"/>
      <c r="JHH69" s="1"/>
      <c r="JHI69" s="1"/>
      <c r="JHJ69" s="1"/>
      <c r="JHK69" s="1"/>
      <c r="JHL69" s="1"/>
      <c r="JHM69" s="1"/>
      <c r="JHN69" s="1"/>
      <c r="JHO69" s="1"/>
      <c r="JHP69" s="1"/>
      <c r="JHQ69" s="1"/>
      <c r="JHR69" s="1"/>
      <c r="JHS69" s="1"/>
      <c r="JHT69" s="1"/>
      <c r="JHU69" s="1"/>
      <c r="JHV69" s="1"/>
      <c r="JHW69" s="1"/>
      <c r="JHX69" s="1"/>
      <c r="JHY69" s="1"/>
      <c r="JHZ69" s="1"/>
      <c r="JIA69" s="1"/>
      <c r="JIB69" s="1"/>
      <c r="JIC69" s="1"/>
      <c r="JID69" s="1"/>
      <c r="JIE69" s="1"/>
      <c r="JIF69" s="1"/>
      <c r="JIG69" s="1"/>
      <c r="JIH69" s="1"/>
      <c r="JII69" s="1"/>
      <c r="JIJ69" s="1"/>
      <c r="JIK69" s="1"/>
      <c r="JIL69" s="1"/>
      <c r="JIM69" s="1"/>
      <c r="JIN69" s="1"/>
      <c r="JIO69" s="1"/>
      <c r="JIP69" s="1"/>
      <c r="JIQ69" s="1"/>
      <c r="JIR69" s="1"/>
      <c r="JIS69" s="1"/>
      <c r="JIT69" s="1"/>
      <c r="JIU69" s="1"/>
      <c r="JIV69" s="1"/>
      <c r="JIW69" s="1"/>
      <c r="JIX69" s="1"/>
      <c r="JIY69" s="1"/>
      <c r="JIZ69" s="1"/>
      <c r="JJA69" s="1"/>
      <c r="JJB69" s="1"/>
      <c r="JJC69" s="1"/>
      <c r="JJD69" s="1"/>
      <c r="JJE69" s="1"/>
      <c r="JJF69" s="1"/>
      <c r="JJG69" s="1"/>
      <c r="JJH69" s="1"/>
      <c r="JJI69" s="1"/>
      <c r="JJJ69" s="1"/>
      <c r="JJK69" s="1"/>
      <c r="JJL69" s="1"/>
      <c r="JJM69" s="1"/>
      <c r="JJN69" s="1"/>
      <c r="JJO69" s="1"/>
      <c r="JJP69" s="1"/>
      <c r="JJQ69" s="1"/>
      <c r="JJR69" s="1"/>
      <c r="JJS69" s="1"/>
      <c r="JJT69" s="1"/>
      <c r="JJU69" s="1"/>
      <c r="JJV69" s="1"/>
      <c r="JJW69" s="1"/>
      <c r="JJX69" s="1"/>
      <c r="JJY69" s="1"/>
      <c r="JJZ69" s="1"/>
      <c r="JKA69" s="1"/>
      <c r="JKB69" s="1"/>
      <c r="JKC69" s="1"/>
      <c r="JKD69" s="1"/>
      <c r="JKE69" s="1"/>
      <c r="JKF69" s="1"/>
      <c r="JKG69" s="1"/>
      <c r="JKH69" s="1"/>
      <c r="JKI69" s="1"/>
      <c r="JKJ69" s="1"/>
      <c r="JKK69" s="1"/>
      <c r="JKL69" s="1"/>
      <c r="JKM69" s="1"/>
      <c r="JKN69" s="1"/>
      <c r="JKO69" s="1"/>
      <c r="JKP69" s="1"/>
      <c r="JKQ69" s="1"/>
      <c r="JKR69" s="1"/>
      <c r="JKS69" s="1"/>
      <c r="JKT69" s="1"/>
      <c r="JKU69" s="1"/>
      <c r="JKV69" s="1"/>
      <c r="JKW69" s="1"/>
      <c r="JKX69" s="1"/>
      <c r="JKY69" s="1"/>
      <c r="JKZ69" s="1"/>
      <c r="JLA69" s="1"/>
      <c r="JLB69" s="1"/>
      <c r="JLC69" s="1"/>
      <c r="JLD69" s="1"/>
      <c r="JLE69" s="1"/>
      <c r="JLF69" s="1"/>
      <c r="JLG69" s="1"/>
      <c r="JLH69" s="1"/>
      <c r="JLI69" s="1"/>
      <c r="JLJ69" s="1"/>
      <c r="JLK69" s="1"/>
      <c r="JLL69" s="1"/>
      <c r="JLM69" s="1"/>
      <c r="JLN69" s="1"/>
      <c r="JLO69" s="1"/>
      <c r="JLP69" s="1"/>
      <c r="JLQ69" s="1"/>
      <c r="JLR69" s="1"/>
      <c r="JLS69" s="1"/>
      <c r="JLT69" s="1"/>
      <c r="JLU69" s="1"/>
      <c r="JLV69" s="1"/>
      <c r="JLW69" s="1"/>
      <c r="JLX69" s="1"/>
      <c r="JLY69" s="1"/>
      <c r="JLZ69" s="1"/>
      <c r="JMA69" s="1"/>
      <c r="JMB69" s="1"/>
      <c r="JMC69" s="1"/>
      <c r="JMD69" s="1"/>
      <c r="JME69" s="1"/>
      <c r="JMF69" s="1"/>
      <c r="JMG69" s="1"/>
      <c r="JMH69" s="1"/>
      <c r="JMI69" s="1"/>
      <c r="JMJ69" s="1"/>
      <c r="JMK69" s="1"/>
      <c r="JML69" s="1"/>
      <c r="JMM69" s="1"/>
      <c r="JMN69" s="1"/>
      <c r="JMO69" s="1"/>
      <c r="JMP69" s="1"/>
      <c r="JMQ69" s="1"/>
      <c r="JMR69" s="1"/>
      <c r="JMS69" s="1"/>
      <c r="JMT69" s="1"/>
      <c r="JMU69" s="1"/>
      <c r="JMV69" s="1"/>
      <c r="JMW69" s="1"/>
      <c r="JMX69" s="1"/>
      <c r="JMY69" s="1"/>
      <c r="JMZ69" s="1"/>
      <c r="JNA69" s="1"/>
      <c r="JNB69" s="1"/>
      <c r="JNC69" s="1"/>
      <c r="JND69" s="1"/>
      <c r="JNE69" s="1"/>
      <c r="JNF69" s="1"/>
      <c r="JNG69" s="1"/>
      <c r="JNH69" s="1"/>
      <c r="JNI69" s="1"/>
      <c r="JNJ69" s="1"/>
      <c r="JNK69" s="1"/>
      <c r="JNL69" s="1"/>
      <c r="JNM69" s="1"/>
      <c r="JNN69" s="1"/>
      <c r="JNO69" s="1"/>
      <c r="JNP69" s="1"/>
      <c r="JNQ69" s="1"/>
      <c r="JNR69" s="1"/>
      <c r="JNS69" s="1"/>
      <c r="JNT69" s="1"/>
      <c r="JNU69" s="1"/>
      <c r="JNV69" s="1"/>
      <c r="JNW69" s="1"/>
      <c r="JNX69" s="1"/>
      <c r="JNY69" s="1"/>
      <c r="JNZ69" s="1"/>
      <c r="JOA69" s="1"/>
      <c r="JOB69" s="1"/>
      <c r="JOC69" s="1"/>
      <c r="JOD69" s="1"/>
      <c r="JOE69" s="1"/>
      <c r="JOF69" s="1"/>
      <c r="JOG69" s="1"/>
      <c r="JOH69" s="1"/>
      <c r="JOI69" s="1"/>
      <c r="JOJ69" s="1"/>
      <c r="JOK69" s="1"/>
      <c r="JOL69" s="1"/>
      <c r="JOM69" s="1"/>
      <c r="JON69" s="1"/>
      <c r="JOO69" s="1"/>
      <c r="JOP69" s="1"/>
      <c r="JOQ69" s="1"/>
      <c r="JOR69" s="1"/>
      <c r="JOS69" s="1"/>
      <c r="JOT69" s="1"/>
      <c r="JOU69" s="1"/>
      <c r="JOV69" s="1"/>
      <c r="JOW69" s="1"/>
      <c r="JOX69" s="1"/>
      <c r="JOY69" s="1"/>
      <c r="JOZ69" s="1"/>
      <c r="JPA69" s="1"/>
      <c r="JPB69" s="1"/>
      <c r="JPC69" s="1"/>
      <c r="JPD69" s="1"/>
      <c r="JPE69" s="1"/>
      <c r="JPF69" s="1"/>
      <c r="JPG69" s="1"/>
      <c r="JPH69" s="1"/>
      <c r="JPI69" s="1"/>
      <c r="JPJ69" s="1"/>
      <c r="JPK69" s="1"/>
      <c r="JPL69" s="1"/>
      <c r="JPM69" s="1"/>
      <c r="JPN69" s="1"/>
      <c r="JPO69" s="1"/>
      <c r="JPP69" s="1"/>
      <c r="JPQ69" s="1"/>
      <c r="JPR69" s="1"/>
      <c r="JPS69" s="1"/>
      <c r="JPT69" s="1"/>
      <c r="JPU69" s="1"/>
      <c r="JPV69" s="1"/>
      <c r="JPW69" s="1"/>
      <c r="JPX69" s="1"/>
      <c r="JPY69" s="1"/>
      <c r="JPZ69" s="1"/>
      <c r="JQA69" s="1"/>
      <c r="JQB69" s="1"/>
      <c r="JQC69" s="1"/>
      <c r="JQD69" s="1"/>
      <c r="JQE69" s="1"/>
      <c r="JQF69" s="1"/>
      <c r="JQG69" s="1"/>
      <c r="JQH69" s="1"/>
      <c r="JQI69" s="1"/>
      <c r="JQJ69" s="1"/>
      <c r="JQK69" s="1"/>
      <c r="JQL69" s="1"/>
      <c r="JQM69" s="1"/>
      <c r="JQN69" s="1"/>
      <c r="JQO69" s="1"/>
      <c r="JQP69" s="1"/>
      <c r="JQQ69" s="1"/>
      <c r="JQR69" s="1"/>
      <c r="JQS69" s="1"/>
      <c r="JQT69" s="1"/>
      <c r="JQU69" s="1"/>
      <c r="JQV69" s="1"/>
      <c r="JQW69" s="1"/>
      <c r="JQX69" s="1"/>
      <c r="JQY69" s="1"/>
      <c r="JQZ69" s="1"/>
      <c r="JRA69" s="1"/>
      <c r="JRB69" s="1"/>
      <c r="JRC69" s="1"/>
      <c r="JRD69" s="1"/>
      <c r="JRE69" s="1"/>
      <c r="JRF69" s="1"/>
      <c r="JRG69" s="1"/>
      <c r="JRH69" s="1"/>
      <c r="JRI69" s="1"/>
      <c r="JRJ69" s="1"/>
      <c r="JRK69" s="1"/>
      <c r="JRL69" s="1"/>
      <c r="JRM69" s="1"/>
      <c r="JRN69" s="1"/>
      <c r="JRO69" s="1"/>
      <c r="JRP69" s="1"/>
      <c r="JRQ69" s="1"/>
      <c r="JRR69" s="1"/>
      <c r="JRS69" s="1"/>
      <c r="JRT69" s="1"/>
      <c r="JRU69" s="1"/>
      <c r="JRV69" s="1"/>
      <c r="JRW69" s="1"/>
      <c r="JRX69" s="1"/>
      <c r="JRY69" s="1"/>
      <c r="JRZ69" s="1"/>
      <c r="JSA69" s="1"/>
      <c r="JSB69" s="1"/>
      <c r="JSC69" s="1"/>
      <c r="JSD69" s="1"/>
      <c r="JSE69" s="1"/>
      <c r="JSF69" s="1"/>
      <c r="JSG69" s="1"/>
      <c r="JSH69" s="1"/>
      <c r="JSI69" s="1"/>
      <c r="JSJ69" s="1"/>
      <c r="JSK69" s="1"/>
      <c r="JSL69" s="1"/>
      <c r="JSM69" s="1"/>
      <c r="JSN69" s="1"/>
      <c r="JSO69" s="1"/>
      <c r="JSP69" s="1"/>
      <c r="JSQ69" s="1"/>
      <c r="JSR69" s="1"/>
      <c r="JSS69" s="1"/>
      <c r="JST69" s="1"/>
      <c r="JSU69" s="1"/>
      <c r="JSV69" s="1"/>
      <c r="JSW69" s="1"/>
      <c r="JSX69" s="1"/>
      <c r="JSY69" s="1"/>
      <c r="JSZ69" s="1"/>
      <c r="JTA69" s="1"/>
      <c r="JTB69" s="1"/>
      <c r="JTC69" s="1"/>
      <c r="JTD69" s="1"/>
      <c r="JTE69" s="1"/>
      <c r="JTF69" s="1"/>
      <c r="JTG69" s="1"/>
      <c r="JTH69" s="1"/>
      <c r="JTI69" s="1"/>
      <c r="JTJ69" s="1"/>
      <c r="JTK69" s="1"/>
      <c r="JTL69" s="1"/>
      <c r="JTM69" s="1"/>
      <c r="JTN69" s="1"/>
      <c r="JTO69" s="1"/>
      <c r="JTP69" s="1"/>
      <c r="JTQ69" s="1"/>
      <c r="JTR69" s="1"/>
      <c r="JTS69" s="1"/>
      <c r="JTT69" s="1"/>
      <c r="JTU69" s="1"/>
      <c r="JTV69" s="1"/>
      <c r="JTW69" s="1"/>
      <c r="JTX69" s="1"/>
      <c r="JTY69" s="1"/>
      <c r="JTZ69" s="1"/>
      <c r="JUA69" s="1"/>
      <c r="JUB69" s="1"/>
      <c r="JUC69" s="1"/>
      <c r="JUD69" s="1"/>
      <c r="JUE69" s="1"/>
      <c r="JUF69" s="1"/>
      <c r="JUG69" s="1"/>
      <c r="JUH69" s="1"/>
      <c r="JUI69" s="1"/>
      <c r="JUJ69" s="1"/>
      <c r="JUK69" s="1"/>
      <c r="JUL69" s="1"/>
      <c r="JUM69" s="1"/>
      <c r="JUN69" s="1"/>
      <c r="JUO69" s="1"/>
      <c r="JUP69" s="1"/>
      <c r="JUQ69" s="1"/>
      <c r="JUR69" s="1"/>
      <c r="JUS69" s="1"/>
      <c r="JUT69" s="1"/>
      <c r="JUU69" s="1"/>
      <c r="JUV69" s="1"/>
      <c r="JUW69" s="1"/>
      <c r="JUX69" s="1"/>
      <c r="JUY69" s="1"/>
      <c r="JUZ69" s="1"/>
      <c r="JVA69" s="1"/>
      <c r="JVB69" s="1"/>
      <c r="JVC69" s="1"/>
      <c r="JVD69" s="1"/>
      <c r="JVE69" s="1"/>
      <c r="JVF69" s="1"/>
      <c r="JVG69" s="1"/>
      <c r="JVH69" s="1"/>
      <c r="JVI69" s="1"/>
      <c r="JVJ69" s="1"/>
      <c r="JVK69" s="1"/>
      <c r="JVL69" s="1"/>
      <c r="JVM69" s="1"/>
      <c r="JVN69" s="1"/>
      <c r="JVO69" s="1"/>
      <c r="JVP69" s="1"/>
      <c r="JVQ69" s="1"/>
      <c r="JVR69" s="1"/>
      <c r="JVS69" s="1"/>
      <c r="JVT69" s="1"/>
      <c r="JVU69" s="1"/>
      <c r="JVV69" s="1"/>
      <c r="JVW69" s="1"/>
      <c r="JVX69" s="1"/>
      <c r="JVY69" s="1"/>
      <c r="JVZ69" s="1"/>
      <c r="JWA69" s="1"/>
      <c r="JWB69" s="1"/>
      <c r="JWC69" s="1"/>
      <c r="JWD69" s="1"/>
      <c r="JWE69" s="1"/>
      <c r="JWF69" s="1"/>
      <c r="JWG69" s="1"/>
      <c r="JWH69" s="1"/>
      <c r="JWI69" s="1"/>
      <c r="JWJ69" s="1"/>
      <c r="JWK69" s="1"/>
      <c r="JWL69" s="1"/>
      <c r="JWM69" s="1"/>
      <c r="JWN69" s="1"/>
      <c r="JWO69" s="1"/>
      <c r="JWP69" s="1"/>
      <c r="JWQ69" s="1"/>
      <c r="JWR69" s="1"/>
      <c r="JWS69" s="1"/>
      <c r="JWT69" s="1"/>
      <c r="JWU69" s="1"/>
      <c r="JWV69" s="1"/>
      <c r="JWW69" s="1"/>
      <c r="JWX69" s="1"/>
      <c r="JWY69" s="1"/>
      <c r="JWZ69" s="1"/>
      <c r="JXA69" s="1"/>
      <c r="JXB69" s="1"/>
      <c r="JXC69" s="1"/>
      <c r="JXD69" s="1"/>
      <c r="JXE69" s="1"/>
      <c r="JXF69" s="1"/>
      <c r="JXG69" s="1"/>
      <c r="JXH69" s="1"/>
      <c r="JXI69" s="1"/>
      <c r="JXJ69" s="1"/>
      <c r="JXK69" s="1"/>
      <c r="JXL69" s="1"/>
      <c r="JXM69" s="1"/>
      <c r="JXN69" s="1"/>
      <c r="JXO69" s="1"/>
      <c r="JXP69" s="1"/>
      <c r="JXQ69" s="1"/>
      <c r="JXR69" s="1"/>
      <c r="JXS69" s="1"/>
      <c r="JXT69" s="1"/>
      <c r="JXU69" s="1"/>
      <c r="JXV69" s="1"/>
      <c r="JXW69" s="1"/>
      <c r="JXX69" s="1"/>
      <c r="JXY69" s="1"/>
      <c r="JXZ69" s="1"/>
      <c r="JYA69" s="1"/>
      <c r="JYB69" s="1"/>
      <c r="JYC69" s="1"/>
      <c r="JYD69" s="1"/>
      <c r="JYE69" s="1"/>
      <c r="JYF69" s="1"/>
      <c r="JYG69" s="1"/>
      <c r="JYH69" s="1"/>
      <c r="JYI69" s="1"/>
      <c r="JYJ69" s="1"/>
      <c r="JYK69" s="1"/>
      <c r="JYL69" s="1"/>
      <c r="JYM69" s="1"/>
      <c r="JYN69" s="1"/>
      <c r="JYO69" s="1"/>
      <c r="JYP69" s="1"/>
      <c r="JYQ69" s="1"/>
      <c r="JYR69" s="1"/>
      <c r="JYS69" s="1"/>
      <c r="JYT69" s="1"/>
      <c r="JYU69" s="1"/>
      <c r="JYV69" s="1"/>
      <c r="JYW69" s="1"/>
      <c r="JYX69" s="1"/>
      <c r="JYY69" s="1"/>
      <c r="JYZ69" s="1"/>
      <c r="JZA69" s="1"/>
      <c r="JZB69" s="1"/>
      <c r="JZC69" s="1"/>
      <c r="JZD69" s="1"/>
      <c r="JZE69" s="1"/>
      <c r="JZF69" s="1"/>
      <c r="JZG69" s="1"/>
      <c r="JZH69" s="1"/>
      <c r="JZI69" s="1"/>
      <c r="JZJ69" s="1"/>
      <c r="JZK69" s="1"/>
      <c r="JZL69" s="1"/>
      <c r="JZM69" s="1"/>
      <c r="JZN69" s="1"/>
      <c r="JZO69" s="1"/>
      <c r="JZP69" s="1"/>
      <c r="JZQ69" s="1"/>
      <c r="JZR69" s="1"/>
      <c r="JZS69" s="1"/>
      <c r="JZT69" s="1"/>
      <c r="JZU69" s="1"/>
      <c r="JZV69" s="1"/>
      <c r="JZW69" s="1"/>
      <c r="JZX69" s="1"/>
      <c r="JZY69" s="1"/>
      <c r="JZZ69" s="1"/>
      <c r="KAA69" s="1"/>
      <c r="KAB69" s="1"/>
      <c r="KAC69" s="1"/>
      <c r="KAD69" s="1"/>
      <c r="KAE69" s="1"/>
      <c r="KAF69" s="1"/>
      <c r="KAG69" s="1"/>
      <c r="KAH69" s="1"/>
      <c r="KAI69" s="1"/>
      <c r="KAJ69" s="1"/>
      <c r="KAK69" s="1"/>
      <c r="KAL69" s="1"/>
      <c r="KAM69" s="1"/>
      <c r="KAN69" s="1"/>
      <c r="KAO69" s="1"/>
      <c r="KAP69" s="1"/>
      <c r="KAQ69" s="1"/>
      <c r="KAR69" s="1"/>
      <c r="KAS69" s="1"/>
      <c r="KAT69" s="1"/>
      <c r="KAU69" s="1"/>
      <c r="KAV69" s="1"/>
      <c r="KAW69" s="1"/>
      <c r="KAX69" s="1"/>
      <c r="KAY69" s="1"/>
      <c r="KAZ69" s="1"/>
      <c r="KBA69" s="1"/>
      <c r="KBB69" s="1"/>
      <c r="KBC69" s="1"/>
      <c r="KBD69" s="1"/>
      <c r="KBE69" s="1"/>
      <c r="KBF69" s="1"/>
      <c r="KBG69" s="1"/>
      <c r="KBH69" s="1"/>
      <c r="KBI69" s="1"/>
      <c r="KBJ69" s="1"/>
      <c r="KBK69" s="1"/>
      <c r="KBL69" s="1"/>
      <c r="KBM69" s="1"/>
      <c r="KBN69" s="1"/>
      <c r="KBO69" s="1"/>
      <c r="KBP69" s="1"/>
      <c r="KBQ69" s="1"/>
      <c r="KBR69" s="1"/>
      <c r="KBS69" s="1"/>
      <c r="KBT69" s="1"/>
      <c r="KBU69" s="1"/>
      <c r="KBV69" s="1"/>
      <c r="KBW69" s="1"/>
      <c r="KBX69" s="1"/>
      <c r="KBY69" s="1"/>
      <c r="KBZ69" s="1"/>
      <c r="KCA69" s="1"/>
      <c r="KCB69" s="1"/>
      <c r="KCC69" s="1"/>
      <c r="KCD69" s="1"/>
      <c r="KCE69" s="1"/>
      <c r="KCF69" s="1"/>
      <c r="KCG69" s="1"/>
      <c r="KCH69" s="1"/>
      <c r="KCI69" s="1"/>
      <c r="KCJ69" s="1"/>
      <c r="KCK69" s="1"/>
      <c r="KCL69" s="1"/>
      <c r="KCM69" s="1"/>
      <c r="KCN69" s="1"/>
      <c r="KCO69" s="1"/>
      <c r="KCP69" s="1"/>
      <c r="KCQ69" s="1"/>
      <c r="KCR69" s="1"/>
      <c r="KCS69" s="1"/>
      <c r="KCT69" s="1"/>
      <c r="KCU69" s="1"/>
      <c r="KCV69" s="1"/>
      <c r="KCW69" s="1"/>
      <c r="KCX69" s="1"/>
      <c r="KCY69" s="1"/>
      <c r="KCZ69" s="1"/>
      <c r="KDA69" s="1"/>
      <c r="KDB69" s="1"/>
      <c r="KDC69" s="1"/>
      <c r="KDD69" s="1"/>
      <c r="KDE69" s="1"/>
      <c r="KDF69" s="1"/>
      <c r="KDG69" s="1"/>
      <c r="KDH69" s="1"/>
      <c r="KDI69" s="1"/>
      <c r="KDJ69" s="1"/>
      <c r="KDK69" s="1"/>
      <c r="KDL69" s="1"/>
      <c r="KDM69" s="1"/>
      <c r="KDN69" s="1"/>
      <c r="KDO69" s="1"/>
      <c r="KDP69" s="1"/>
      <c r="KDQ69" s="1"/>
      <c r="KDR69" s="1"/>
      <c r="KDS69" s="1"/>
      <c r="KDT69" s="1"/>
      <c r="KDU69" s="1"/>
      <c r="KDV69" s="1"/>
      <c r="KDW69" s="1"/>
      <c r="KDX69" s="1"/>
      <c r="KDY69" s="1"/>
      <c r="KDZ69" s="1"/>
      <c r="KEA69" s="1"/>
      <c r="KEB69" s="1"/>
      <c r="KEC69" s="1"/>
      <c r="KED69" s="1"/>
      <c r="KEE69" s="1"/>
      <c r="KEF69" s="1"/>
      <c r="KEG69" s="1"/>
      <c r="KEH69" s="1"/>
      <c r="KEI69" s="1"/>
      <c r="KEJ69" s="1"/>
      <c r="KEK69" s="1"/>
      <c r="KEL69" s="1"/>
      <c r="KEM69" s="1"/>
      <c r="KEN69" s="1"/>
      <c r="KEO69" s="1"/>
      <c r="KEP69" s="1"/>
      <c r="KEQ69" s="1"/>
      <c r="KER69" s="1"/>
      <c r="KES69" s="1"/>
      <c r="KET69" s="1"/>
      <c r="KEU69" s="1"/>
      <c r="KEV69" s="1"/>
      <c r="KEW69" s="1"/>
      <c r="KEX69" s="1"/>
      <c r="KEY69" s="1"/>
      <c r="KEZ69" s="1"/>
      <c r="KFA69" s="1"/>
      <c r="KFB69" s="1"/>
      <c r="KFC69" s="1"/>
      <c r="KFD69" s="1"/>
      <c r="KFE69" s="1"/>
      <c r="KFF69" s="1"/>
      <c r="KFG69" s="1"/>
      <c r="KFH69" s="1"/>
      <c r="KFI69" s="1"/>
      <c r="KFJ69" s="1"/>
      <c r="KFK69" s="1"/>
      <c r="KFL69" s="1"/>
      <c r="KFM69" s="1"/>
      <c r="KFN69" s="1"/>
      <c r="KFO69" s="1"/>
      <c r="KFP69" s="1"/>
      <c r="KFQ69" s="1"/>
      <c r="KFR69" s="1"/>
      <c r="KFS69" s="1"/>
      <c r="KFT69" s="1"/>
      <c r="KFU69" s="1"/>
      <c r="KFV69" s="1"/>
      <c r="KFW69" s="1"/>
      <c r="KFX69" s="1"/>
      <c r="KFY69" s="1"/>
      <c r="KFZ69" s="1"/>
      <c r="KGA69" s="1"/>
      <c r="KGB69" s="1"/>
      <c r="KGC69" s="1"/>
      <c r="KGD69" s="1"/>
      <c r="KGE69" s="1"/>
      <c r="KGF69" s="1"/>
      <c r="KGG69" s="1"/>
      <c r="KGH69" s="1"/>
      <c r="KGI69" s="1"/>
      <c r="KGJ69" s="1"/>
      <c r="KGK69" s="1"/>
      <c r="KGL69" s="1"/>
      <c r="KGM69" s="1"/>
      <c r="KGN69" s="1"/>
      <c r="KGO69" s="1"/>
      <c r="KGP69" s="1"/>
      <c r="KGQ69" s="1"/>
      <c r="KGR69" s="1"/>
      <c r="KGS69" s="1"/>
      <c r="KGT69" s="1"/>
      <c r="KGU69" s="1"/>
      <c r="KGV69" s="1"/>
      <c r="KGW69" s="1"/>
      <c r="KGX69" s="1"/>
      <c r="KGY69" s="1"/>
      <c r="KGZ69" s="1"/>
      <c r="KHA69" s="1"/>
      <c r="KHB69" s="1"/>
      <c r="KHC69" s="1"/>
      <c r="KHD69" s="1"/>
      <c r="KHE69" s="1"/>
      <c r="KHF69" s="1"/>
      <c r="KHG69" s="1"/>
      <c r="KHH69" s="1"/>
      <c r="KHI69" s="1"/>
      <c r="KHJ69" s="1"/>
      <c r="KHK69" s="1"/>
      <c r="KHL69" s="1"/>
      <c r="KHM69" s="1"/>
      <c r="KHN69" s="1"/>
      <c r="KHO69" s="1"/>
      <c r="KHP69" s="1"/>
      <c r="KHQ69" s="1"/>
      <c r="KHR69" s="1"/>
      <c r="KHS69" s="1"/>
      <c r="KHT69" s="1"/>
      <c r="KHU69" s="1"/>
      <c r="KHV69" s="1"/>
      <c r="KHW69" s="1"/>
      <c r="KHX69" s="1"/>
      <c r="KHY69" s="1"/>
      <c r="KHZ69" s="1"/>
      <c r="KIA69" s="1"/>
      <c r="KIB69" s="1"/>
      <c r="KIC69" s="1"/>
      <c r="KID69" s="1"/>
      <c r="KIE69" s="1"/>
      <c r="KIF69" s="1"/>
      <c r="KIG69" s="1"/>
      <c r="KIH69" s="1"/>
      <c r="KII69" s="1"/>
      <c r="KIJ69" s="1"/>
      <c r="KIK69" s="1"/>
      <c r="KIL69" s="1"/>
      <c r="KIM69" s="1"/>
      <c r="KIN69" s="1"/>
      <c r="KIO69" s="1"/>
      <c r="KIP69" s="1"/>
      <c r="KIQ69" s="1"/>
      <c r="KIR69" s="1"/>
      <c r="KIS69" s="1"/>
      <c r="KIT69" s="1"/>
      <c r="KIU69" s="1"/>
      <c r="KIV69" s="1"/>
      <c r="KIW69" s="1"/>
      <c r="KIX69" s="1"/>
      <c r="KIY69" s="1"/>
      <c r="KIZ69" s="1"/>
      <c r="KJA69" s="1"/>
      <c r="KJB69" s="1"/>
      <c r="KJC69" s="1"/>
      <c r="KJD69" s="1"/>
      <c r="KJE69" s="1"/>
      <c r="KJF69" s="1"/>
      <c r="KJG69" s="1"/>
      <c r="KJH69" s="1"/>
      <c r="KJI69" s="1"/>
      <c r="KJJ69" s="1"/>
      <c r="KJK69" s="1"/>
      <c r="KJL69" s="1"/>
      <c r="KJM69" s="1"/>
      <c r="KJN69" s="1"/>
      <c r="KJO69" s="1"/>
      <c r="KJP69" s="1"/>
      <c r="KJQ69" s="1"/>
      <c r="KJR69" s="1"/>
      <c r="KJS69" s="1"/>
      <c r="KJT69" s="1"/>
      <c r="KJU69" s="1"/>
      <c r="KJV69" s="1"/>
      <c r="KJW69" s="1"/>
      <c r="KJX69" s="1"/>
      <c r="KJY69" s="1"/>
      <c r="KJZ69" s="1"/>
      <c r="KKA69" s="1"/>
      <c r="KKB69" s="1"/>
      <c r="KKC69" s="1"/>
      <c r="KKD69" s="1"/>
      <c r="KKE69" s="1"/>
      <c r="KKF69" s="1"/>
      <c r="KKG69" s="1"/>
      <c r="KKH69" s="1"/>
      <c r="KKI69" s="1"/>
      <c r="KKJ69" s="1"/>
      <c r="KKK69" s="1"/>
      <c r="KKL69" s="1"/>
      <c r="KKM69" s="1"/>
      <c r="KKN69" s="1"/>
      <c r="KKO69" s="1"/>
      <c r="KKP69" s="1"/>
      <c r="KKQ69" s="1"/>
      <c r="KKR69" s="1"/>
      <c r="KKS69" s="1"/>
      <c r="KKT69" s="1"/>
      <c r="KKU69" s="1"/>
      <c r="KKV69" s="1"/>
      <c r="KKW69" s="1"/>
      <c r="KKX69" s="1"/>
      <c r="KKY69" s="1"/>
      <c r="KKZ69" s="1"/>
      <c r="KLA69" s="1"/>
      <c r="KLB69" s="1"/>
      <c r="KLC69" s="1"/>
      <c r="KLD69" s="1"/>
      <c r="KLE69" s="1"/>
      <c r="KLF69" s="1"/>
      <c r="KLG69" s="1"/>
      <c r="KLH69" s="1"/>
      <c r="KLI69" s="1"/>
      <c r="KLJ69" s="1"/>
      <c r="KLK69" s="1"/>
      <c r="KLL69" s="1"/>
      <c r="KLM69" s="1"/>
      <c r="KLN69" s="1"/>
      <c r="KLO69" s="1"/>
      <c r="KLP69" s="1"/>
      <c r="KLQ69" s="1"/>
      <c r="KLR69" s="1"/>
      <c r="KLS69" s="1"/>
      <c r="KLT69" s="1"/>
      <c r="KLU69" s="1"/>
      <c r="KLV69" s="1"/>
      <c r="KLW69" s="1"/>
      <c r="KLX69" s="1"/>
      <c r="KLY69" s="1"/>
      <c r="KLZ69" s="1"/>
      <c r="KMA69" s="1"/>
      <c r="KMB69" s="1"/>
      <c r="KMC69" s="1"/>
      <c r="KMD69" s="1"/>
      <c r="KME69" s="1"/>
      <c r="KMF69" s="1"/>
      <c r="KMG69" s="1"/>
      <c r="KMH69" s="1"/>
      <c r="KMI69" s="1"/>
      <c r="KMJ69" s="1"/>
      <c r="KMK69" s="1"/>
      <c r="KML69" s="1"/>
      <c r="KMM69" s="1"/>
      <c r="KMN69" s="1"/>
      <c r="KMO69" s="1"/>
      <c r="KMP69" s="1"/>
      <c r="KMQ69" s="1"/>
      <c r="KMR69" s="1"/>
      <c r="KMS69" s="1"/>
      <c r="KMT69" s="1"/>
      <c r="KMU69" s="1"/>
      <c r="KMV69" s="1"/>
      <c r="KMW69" s="1"/>
      <c r="KMX69" s="1"/>
      <c r="KMY69" s="1"/>
      <c r="KMZ69" s="1"/>
      <c r="KNA69" s="1"/>
      <c r="KNB69" s="1"/>
      <c r="KNC69" s="1"/>
      <c r="KND69" s="1"/>
      <c r="KNE69" s="1"/>
      <c r="KNF69" s="1"/>
      <c r="KNG69" s="1"/>
      <c r="KNH69" s="1"/>
      <c r="KNI69" s="1"/>
      <c r="KNJ69" s="1"/>
      <c r="KNK69" s="1"/>
      <c r="KNL69" s="1"/>
      <c r="KNM69" s="1"/>
      <c r="KNN69" s="1"/>
      <c r="KNO69" s="1"/>
      <c r="KNP69" s="1"/>
      <c r="KNQ69" s="1"/>
      <c r="KNR69" s="1"/>
      <c r="KNS69" s="1"/>
      <c r="KNT69" s="1"/>
      <c r="KNU69" s="1"/>
      <c r="KNV69" s="1"/>
      <c r="KNW69" s="1"/>
      <c r="KNX69" s="1"/>
      <c r="KNY69" s="1"/>
      <c r="KNZ69" s="1"/>
      <c r="KOA69" s="1"/>
      <c r="KOB69" s="1"/>
      <c r="KOC69" s="1"/>
      <c r="KOD69" s="1"/>
      <c r="KOE69" s="1"/>
      <c r="KOF69" s="1"/>
      <c r="KOG69" s="1"/>
      <c r="KOH69" s="1"/>
      <c r="KOI69" s="1"/>
      <c r="KOJ69" s="1"/>
      <c r="KOK69" s="1"/>
      <c r="KOL69" s="1"/>
      <c r="KOM69" s="1"/>
      <c r="KON69" s="1"/>
      <c r="KOO69" s="1"/>
      <c r="KOP69" s="1"/>
      <c r="KOQ69" s="1"/>
      <c r="KOR69" s="1"/>
      <c r="KOS69" s="1"/>
      <c r="KOT69" s="1"/>
      <c r="KOU69" s="1"/>
      <c r="KOV69" s="1"/>
      <c r="KOW69" s="1"/>
      <c r="KOX69" s="1"/>
      <c r="KOY69" s="1"/>
      <c r="KOZ69" s="1"/>
      <c r="KPA69" s="1"/>
      <c r="KPB69" s="1"/>
      <c r="KPC69" s="1"/>
      <c r="KPD69" s="1"/>
      <c r="KPE69" s="1"/>
      <c r="KPF69" s="1"/>
      <c r="KPG69" s="1"/>
      <c r="KPH69" s="1"/>
      <c r="KPI69" s="1"/>
      <c r="KPJ69" s="1"/>
      <c r="KPK69" s="1"/>
      <c r="KPL69" s="1"/>
      <c r="KPM69" s="1"/>
      <c r="KPN69" s="1"/>
      <c r="KPO69" s="1"/>
      <c r="KPP69" s="1"/>
      <c r="KPQ69" s="1"/>
      <c r="KPR69" s="1"/>
      <c r="KPS69" s="1"/>
      <c r="KPT69" s="1"/>
      <c r="KPU69" s="1"/>
      <c r="KPV69" s="1"/>
      <c r="KPW69" s="1"/>
      <c r="KPX69" s="1"/>
      <c r="KPY69" s="1"/>
      <c r="KPZ69" s="1"/>
      <c r="KQA69" s="1"/>
      <c r="KQB69" s="1"/>
      <c r="KQC69" s="1"/>
      <c r="KQD69" s="1"/>
      <c r="KQE69" s="1"/>
      <c r="KQF69" s="1"/>
      <c r="KQG69" s="1"/>
      <c r="KQH69" s="1"/>
      <c r="KQI69" s="1"/>
      <c r="KQJ69" s="1"/>
      <c r="KQK69" s="1"/>
      <c r="KQL69" s="1"/>
      <c r="KQM69" s="1"/>
      <c r="KQN69" s="1"/>
      <c r="KQO69" s="1"/>
      <c r="KQP69" s="1"/>
      <c r="KQQ69" s="1"/>
      <c r="KQR69" s="1"/>
      <c r="KQS69" s="1"/>
      <c r="KQT69" s="1"/>
      <c r="KQU69" s="1"/>
      <c r="KQV69" s="1"/>
      <c r="KQW69" s="1"/>
      <c r="KQX69" s="1"/>
      <c r="KQY69" s="1"/>
      <c r="KQZ69" s="1"/>
      <c r="KRA69" s="1"/>
      <c r="KRB69" s="1"/>
      <c r="KRC69" s="1"/>
      <c r="KRD69" s="1"/>
      <c r="KRE69" s="1"/>
      <c r="KRF69" s="1"/>
      <c r="KRG69" s="1"/>
      <c r="KRH69" s="1"/>
      <c r="KRI69" s="1"/>
      <c r="KRJ69" s="1"/>
      <c r="KRK69" s="1"/>
      <c r="KRL69" s="1"/>
      <c r="KRM69" s="1"/>
      <c r="KRN69" s="1"/>
      <c r="KRO69" s="1"/>
      <c r="KRP69" s="1"/>
      <c r="KRQ69" s="1"/>
      <c r="KRR69" s="1"/>
      <c r="KRS69" s="1"/>
      <c r="KRT69" s="1"/>
      <c r="KRU69" s="1"/>
      <c r="KRV69" s="1"/>
      <c r="KRW69" s="1"/>
      <c r="KRX69" s="1"/>
      <c r="KRY69" s="1"/>
      <c r="KRZ69" s="1"/>
      <c r="KSA69" s="1"/>
      <c r="KSB69" s="1"/>
      <c r="KSC69" s="1"/>
      <c r="KSD69" s="1"/>
      <c r="KSE69" s="1"/>
      <c r="KSF69" s="1"/>
      <c r="KSG69" s="1"/>
      <c r="KSH69" s="1"/>
      <c r="KSI69" s="1"/>
      <c r="KSJ69" s="1"/>
      <c r="KSK69" s="1"/>
      <c r="KSL69" s="1"/>
      <c r="KSM69" s="1"/>
      <c r="KSN69" s="1"/>
      <c r="KSO69" s="1"/>
      <c r="KSP69" s="1"/>
      <c r="KSQ69" s="1"/>
      <c r="KSR69" s="1"/>
      <c r="KSS69" s="1"/>
      <c r="KST69" s="1"/>
      <c r="KSU69" s="1"/>
      <c r="KSV69" s="1"/>
      <c r="KSW69" s="1"/>
      <c r="KSX69" s="1"/>
      <c r="KSY69" s="1"/>
      <c r="KSZ69" s="1"/>
      <c r="KTA69" s="1"/>
      <c r="KTB69" s="1"/>
      <c r="KTC69" s="1"/>
      <c r="KTD69" s="1"/>
      <c r="KTE69" s="1"/>
      <c r="KTF69" s="1"/>
      <c r="KTG69" s="1"/>
      <c r="KTH69" s="1"/>
      <c r="KTI69" s="1"/>
      <c r="KTJ69" s="1"/>
      <c r="KTK69" s="1"/>
      <c r="KTL69" s="1"/>
      <c r="KTM69" s="1"/>
      <c r="KTN69" s="1"/>
      <c r="KTO69" s="1"/>
      <c r="KTP69" s="1"/>
      <c r="KTQ69" s="1"/>
      <c r="KTR69" s="1"/>
      <c r="KTS69" s="1"/>
      <c r="KTT69" s="1"/>
      <c r="KTU69" s="1"/>
      <c r="KTV69" s="1"/>
      <c r="KTW69" s="1"/>
      <c r="KTX69" s="1"/>
      <c r="KTY69" s="1"/>
      <c r="KTZ69" s="1"/>
      <c r="KUA69" s="1"/>
      <c r="KUB69" s="1"/>
      <c r="KUC69" s="1"/>
      <c r="KUD69" s="1"/>
      <c r="KUE69" s="1"/>
      <c r="KUF69" s="1"/>
      <c r="KUG69" s="1"/>
      <c r="KUH69" s="1"/>
      <c r="KUI69" s="1"/>
      <c r="KUJ69" s="1"/>
      <c r="KUK69" s="1"/>
      <c r="KUL69" s="1"/>
      <c r="KUM69" s="1"/>
      <c r="KUN69" s="1"/>
      <c r="KUO69" s="1"/>
      <c r="KUP69" s="1"/>
      <c r="KUQ69" s="1"/>
      <c r="KUR69" s="1"/>
      <c r="KUS69" s="1"/>
      <c r="KUT69" s="1"/>
      <c r="KUU69" s="1"/>
      <c r="KUV69" s="1"/>
      <c r="KUW69" s="1"/>
      <c r="KUX69" s="1"/>
      <c r="KUY69" s="1"/>
      <c r="KUZ69" s="1"/>
      <c r="KVA69" s="1"/>
      <c r="KVB69" s="1"/>
      <c r="KVC69" s="1"/>
      <c r="KVD69" s="1"/>
      <c r="KVE69" s="1"/>
      <c r="KVF69" s="1"/>
      <c r="KVG69" s="1"/>
      <c r="KVH69" s="1"/>
      <c r="KVI69" s="1"/>
      <c r="KVJ69" s="1"/>
      <c r="KVK69" s="1"/>
      <c r="KVL69" s="1"/>
      <c r="KVM69" s="1"/>
      <c r="KVN69" s="1"/>
      <c r="KVO69" s="1"/>
      <c r="KVP69" s="1"/>
      <c r="KVQ69" s="1"/>
      <c r="KVR69" s="1"/>
      <c r="KVS69" s="1"/>
      <c r="KVT69" s="1"/>
      <c r="KVU69" s="1"/>
      <c r="KVV69" s="1"/>
      <c r="KVW69" s="1"/>
      <c r="KVX69" s="1"/>
      <c r="KVY69" s="1"/>
      <c r="KVZ69" s="1"/>
      <c r="KWA69" s="1"/>
      <c r="KWB69" s="1"/>
      <c r="KWC69" s="1"/>
      <c r="KWD69" s="1"/>
      <c r="KWE69" s="1"/>
      <c r="KWF69" s="1"/>
      <c r="KWG69" s="1"/>
      <c r="KWH69" s="1"/>
      <c r="KWI69" s="1"/>
      <c r="KWJ69" s="1"/>
      <c r="KWK69" s="1"/>
      <c r="KWL69" s="1"/>
      <c r="KWM69" s="1"/>
      <c r="KWN69" s="1"/>
      <c r="KWO69" s="1"/>
      <c r="KWP69" s="1"/>
      <c r="KWQ69" s="1"/>
      <c r="KWR69" s="1"/>
      <c r="KWS69" s="1"/>
      <c r="KWT69" s="1"/>
      <c r="KWU69" s="1"/>
      <c r="KWV69" s="1"/>
      <c r="KWW69" s="1"/>
      <c r="KWX69" s="1"/>
      <c r="KWY69" s="1"/>
      <c r="KWZ69" s="1"/>
      <c r="KXA69" s="1"/>
      <c r="KXB69" s="1"/>
      <c r="KXC69" s="1"/>
      <c r="KXD69" s="1"/>
      <c r="KXE69" s="1"/>
      <c r="KXF69" s="1"/>
      <c r="KXG69" s="1"/>
      <c r="KXH69" s="1"/>
      <c r="KXI69" s="1"/>
      <c r="KXJ69" s="1"/>
      <c r="KXK69" s="1"/>
      <c r="KXL69" s="1"/>
      <c r="KXM69" s="1"/>
      <c r="KXN69" s="1"/>
      <c r="KXO69" s="1"/>
      <c r="KXP69" s="1"/>
      <c r="KXQ69" s="1"/>
      <c r="KXR69" s="1"/>
      <c r="KXS69" s="1"/>
      <c r="KXT69" s="1"/>
      <c r="KXU69" s="1"/>
      <c r="KXV69" s="1"/>
      <c r="KXW69" s="1"/>
      <c r="KXX69" s="1"/>
      <c r="KXY69" s="1"/>
      <c r="KXZ69" s="1"/>
      <c r="KYA69" s="1"/>
      <c r="KYB69" s="1"/>
      <c r="KYC69" s="1"/>
      <c r="KYD69" s="1"/>
      <c r="KYE69" s="1"/>
      <c r="KYF69" s="1"/>
      <c r="KYG69" s="1"/>
      <c r="KYH69" s="1"/>
      <c r="KYI69" s="1"/>
      <c r="KYJ69" s="1"/>
      <c r="KYK69" s="1"/>
      <c r="KYL69" s="1"/>
      <c r="KYM69" s="1"/>
      <c r="KYN69" s="1"/>
      <c r="KYO69" s="1"/>
      <c r="KYP69" s="1"/>
      <c r="KYQ69" s="1"/>
      <c r="KYR69" s="1"/>
      <c r="KYS69" s="1"/>
      <c r="KYT69" s="1"/>
      <c r="KYU69" s="1"/>
      <c r="KYV69" s="1"/>
      <c r="KYW69" s="1"/>
      <c r="KYX69" s="1"/>
      <c r="KYY69" s="1"/>
      <c r="KYZ69" s="1"/>
      <c r="KZA69" s="1"/>
      <c r="KZB69" s="1"/>
      <c r="KZC69" s="1"/>
      <c r="KZD69" s="1"/>
      <c r="KZE69" s="1"/>
      <c r="KZF69" s="1"/>
      <c r="KZG69" s="1"/>
      <c r="KZH69" s="1"/>
      <c r="KZI69" s="1"/>
      <c r="KZJ69" s="1"/>
      <c r="KZK69" s="1"/>
      <c r="KZL69" s="1"/>
      <c r="KZM69" s="1"/>
      <c r="KZN69" s="1"/>
      <c r="KZO69" s="1"/>
      <c r="KZP69" s="1"/>
      <c r="KZQ69" s="1"/>
      <c r="KZR69" s="1"/>
      <c r="KZS69" s="1"/>
      <c r="KZT69" s="1"/>
      <c r="KZU69" s="1"/>
      <c r="KZV69" s="1"/>
      <c r="KZW69" s="1"/>
      <c r="KZX69" s="1"/>
      <c r="KZY69" s="1"/>
      <c r="KZZ69" s="1"/>
      <c r="LAA69" s="1"/>
      <c r="LAB69" s="1"/>
      <c r="LAC69" s="1"/>
      <c r="LAD69" s="1"/>
      <c r="LAE69" s="1"/>
      <c r="LAF69" s="1"/>
      <c r="LAG69" s="1"/>
      <c r="LAH69" s="1"/>
      <c r="LAI69" s="1"/>
      <c r="LAJ69" s="1"/>
      <c r="LAK69" s="1"/>
      <c r="LAL69" s="1"/>
      <c r="LAM69" s="1"/>
      <c r="LAN69" s="1"/>
      <c r="LAO69" s="1"/>
      <c r="LAP69" s="1"/>
      <c r="LAQ69" s="1"/>
      <c r="LAR69" s="1"/>
      <c r="LAS69" s="1"/>
      <c r="LAT69" s="1"/>
      <c r="LAU69" s="1"/>
      <c r="LAV69" s="1"/>
      <c r="LAW69" s="1"/>
      <c r="LAX69" s="1"/>
      <c r="LAY69" s="1"/>
      <c r="LAZ69" s="1"/>
      <c r="LBA69" s="1"/>
      <c r="LBB69" s="1"/>
      <c r="LBC69" s="1"/>
      <c r="LBD69" s="1"/>
      <c r="LBE69" s="1"/>
      <c r="LBF69" s="1"/>
      <c r="LBG69" s="1"/>
      <c r="LBH69" s="1"/>
      <c r="LBI69" s="1"/>
      <c r="LBJ69" s="1"/>
      <c r="LBK69" s="1"/>
      <c r="LBL69" s="1"/>
      <c r="LBM69" s="1"/>
      <c r="LBN69" s="1"/>
      <c r="LBO69" s="1"/>
      <c r="LBP69" s="1"/>
      <c r="LBQ69" s="1"/>
      <c r="LBR69" s="1"/>
      <c r="LBS69" s="1"/>
      <c r="LBT69" s="1"/>
      <c r="LBU69" s="1"/>
      <c r="LBV69" s="1"/>
      <c r="LBW69" s="1"/>
      <c r="LBX69" s="1"/>
      <c r="LBY69" s="1"/>
      <c r="LBZ69" s="1"/>
      <c r="LCA69" s="1"/>
      <c r="LCB69" s="1"/>
      <c r="LCC69" s="1"/>
      <c r="LCD69" s="1"/>
      <c r="LCE69" s="1"/>
      <c r="LCF69" s="1"/>
      <c r="LCG69" s="1"/>
      <c r="LCH69" s="1"/>
      <c r="LCI69" s="1"/>
      <c r="LCJ69" s="1"/>
      <c r="LCK69" s="1"/>
      <c r="LCL69" s="1"/>
      <c r="LCM69" s="1"/>
      <c r="LCN69" s="1"/>
      <c r="LCO69" s="1"/>
      <c r="LCP69" s="1"/>
      <c r="LCQ69" s="1"/>
      <c r="LCR69" s="1"/>
      <c r="LCS69" s="1"/>
      <c r="LCT69" s="1"/>
      <c r="LCU69" s="1"/>
      <c r="LCV69" s="1"/>
      <c r="LCW69" s="1"/>
      <c r="LCX69" s="1"/>
      <c r="LCY69" s="1"/>
      <c r="LCZ69" s="1"/>
      <c r="LDA69" s="1"/>
      <c r="LDB69" s="1"/>
      <c r="LDC69" s="1"/>
      <c r="LDD69" s="1"/>
      <c r="LDE69" s="1"/>
      <c r="LDF69" s="1"/>
      <c r="LDG69" s="1"/>
      <c r="LDH69" s="1"/>
      <c r="LDI69" s="1"/>
      <c r="LDJ69" s="1"/>
      <c r="LDK69" s="1"/>
      <c r="LDL69" s="1"/>
      <c r="LDM69" s="1"/>
      <c r="LDN69" s="1"/>
      <c r="LDO69" s="1"/>
      <c r="LDP69" s="1"/>
      <c r="LDQ69" s="1"/>
      <c r="LDR69" s="1"/>
      <c r="LDS69" s="1"/>
      <c r="LDT69" s="1"/>
      <c r="LDU69" s="1"/>
      <c r="LDV69" s="1"/>
      <c r="LDW69" s="1"/>
      <c r="LDX69" s="1"/>
      <c r="LDY69" s="1"/>
      <c r="LDZ69" s="1"/>
      <c r="LEA69" s="1"/>
      <c r="LEB69" s="1"/>
      <c r="LEC69" s="1"/>
      <c r="LED69" s="1"/>
      <c r="LEE69" s="1"/>
      <c r="LEF69" s="1"/>
      <c r="LEG69" s="1"/>
      <c r="LEH69" s="1"/>
      <c r="LEI69" s="1"/>
      <c r="LEJ69" s="1"/>
      <c r="LEK69" s="1"/>
      <c r="LEL69" s="1"/>
      <c r="LEM69" s="1"/>
      <c r="LEN69" s="1"/>
      <c r="LEO69" s="1"/>
      <c r="LEP69" s="1"/>
      <c r="LEQ69" s="1"/>
      <c r="LER69" s="1"/>
      <c r="LES69" s="1"/>
      <c r="LET69" s="1"/>
      <c r="LEU69" s="1"/>
      <c r="LEV69" s="1"/>
      <c r="LEW69" s="1"/>
      <c r="LEX69" s="1"/>
      <c r="LEY69" s="1"/>
      <c r="LEZ69" s="1"/>
      <c r="LFA69" s="1"/>
      <c r="LFB69" s="1"/>
      <c r="LFC69" s="1"/>
      <c r="LFD69" s="1"/>
      <c r="LFE69" s="1"/>
      <c r="LFF69" s="1"/>
      <c r="LFG69" s="1"/>
      <c r="LFH69" s="1"/>
      <c r="LFI69" s="1"/>
      <c r="LFJ69" s="1"/>
      <c r="LFK69" s="1"/>
      <c r="LFL69" s="1"/>
      <c r="LFM69" s="1"/>
      <c r="LFN69" s="1"/>
      <c r="LFO69" s="1"/>
      <c r="LFP69" s="1"/>
      <c r="LFQ69" s="1"/>
      <c r="LFR69" s="1"/>
      <c r="LFS69" s="1"/>
      <c r="LFT69" s="1"/>
      <c r="LFU69" s="1"/>
      <c r="LFV69" s="1"/>
      <c r="LFW69" s="1"/>
      <c r="LFX69" s="1"/>
      <c r="LFY69" s="1"/>
      <c r="LFZ69" s="1"/>
      <c r="LGA69" s="1"/>
      <c r="LGB69" s="1"/>
      <c r="LGC69" s="1"/>
      <c r="LGD69" s="1"/>
      <c r="LGE69" s="1"/>
      <c r="LGF69" s="1"/>
      <c r="LGG69" s="1"/>
      <c r="LGH69" s="1"/>
      <c r="LGI69" s="1"/>
      <c r="LGJ69" s="1"/>
      <c r="LGK69" s="1"/>
      <c r="LGL69" s="1"/>
      <c r="LGM69" s="1"/>
      <c r="LGN69" s="1"/>
      <c r="LGO69" s="1"/>
      <c r="LGP69" s="1"/>
      <c r="LGQ69" s="1"/>
      <c r="LGR69" s="1"/>
      <c r="LGS69" s="1"/>
      <c r="LGT69" s="1"/>
      <c r="LGU69" s="1"/>
      <c r="LGV69" s="1"/>
      <c r="LGW69" s="1"/>
      <c r="LGX69" s="1"/>
      <c r="LGY69" s="1"/>
      <c r="LGZ69" s="1"/>
      <c r="LHA69" s="1"/>
      <c r="LHB69" s="1"/>
      <c r="LHC69" s="1"/>
      <c r="LHD69" s="1"/>
      <c r="LHE69" s="1"/>
      <c r="LHF69" s="1"/>
      <c r="LHG69" s="1"/>
      <c r="LHH69" s="1"/>
      <c r="LHI69" s="1"/>
      <c r="LHJ69" s="1"/>
      <c r="LHK69" s="1"/>
      <c r="LHL69" s="1"/>
      <c r="LHM69" s="1"/>
      <c r="LHN69" s="1"/>
      <c r="LHO69" s="1"/>
      <c r="LHP69" s="1"/>
      <c r="LHQ69" s="1"/>
      <c r="LHR69" s="1"/>
      <c r="LHS69" s="1"/>
      <c r="LHT69" s="1"/>
      <c r="LHU69" s="1"/>
      <c r="LHV69" s="1"/>
      <c r="LHW69" s="1"/>
      <c r="LHX69" s="1"/>
      <c r="LHY69" s="1"/>
      <c r="LHZ69" s="1"/>
      <c r="LIA69" s="1"/>
      <c r="LIB69" s="1"/>
      <c r="LIC69" s="1"/>
      <c r="LID69" s="1"/>
      <c r="LIE69" s="1"/>
      <c r="LIF69" s="1"/>
      <c r="LIG69" s="1"/>
      <c r="LIH69" s="1"/>
      <c r="LII69" s="1"/>
      <c r="LIJ69" s="1"/>
      <c r="LIK69" s="1"/>
      <c r="LIL69" s="1"/>
      <c r="LIM69" s="1"/>
      <c r="LIN69" s="1"/>
      <c r="LIO69" s="1"/>
      <c r="LIP69" s="1"/>
      <c r="LIQ69" s="1"/>
      <c r="LIR69" s="1"/>
      <c r="LIS69" s="1"/>
      <c r="LIT69" s="1"/>
      <c r="LIU69" s="1"/>
      <c r="LIV69" s="1"/>
      <c r="LIW69" s="1"/>
      <c r="LIX69" s="1"/>
      <c r="LIY69" s="1"/>
      <c r="LIZ69" s="1"/>
      <c r="LJA69" s="1"/>
      <c r="LJB69" s="1"/>
      <c r="LJC69" s="1"/>
      <c r="LJD69" s="1"/>
      <c r="LJE69" s="1"/>
      <c r="LJF69" s="1"/>
      <c r="LJG69" s="1"/>
      <c r="LJH69" s="1"/>
      <c r="LJI69" s="1"/>
      <c r="LJJ69" s="1"/>
      <c r="LJK69" s="1"/>
      <c r="LJL69" s="1"/>
      <c r="LJM69" s="1"/>
      <c r="LJN69" s="1"/>
      <c r="LJO69" s="1"/>
      <c r="LJP69" s="1"/>
      <c r="LJQ69" s="1"/>
      <c r="LJR69" s="1"/>
      <c r="LJS69" s="1"/>
      <c r="LJT69" s="1"/>
      <c r="LJU69" s="1"/>
      <c r="LJV69" s="1"/>
      <c r="LJW69" s="1"/>
      <c r="LJX69" s="1"/>
      <c r="LJY69" s="1"/>
      <c r="LJZ69" s="1"/>
      <c r="LKA69" s="1"/>
      <c r="LKB69" s="1"/>
      <c r="LKC69" s="1"/>
      <c r="LKD69" s="1"/>
      <c r="LKE69" s="1"/>
      <c r="LKF69" s="1"/>
      <c r="LKG69" s="1"/>
      <c r="LKH69" s="1"/>
      <c r="LKI69" s="1"/>
      <c r="LKJ69" s="1"/>
      <c r="LKK69" s="1"/>
      <c r="LKL69" s="1"/>
      <c r="LKM69" s="1"/>
      <c r="LKN69" s="1"/>
      <c r="LKO69" s="1"/>
      <c r="LKP69" s="1"/>
      <c r="LKQ69" s="1"/>
      <c r="LKR69" s="1"/>
      <c r="LKS69" s="1"/>
      <c r="LKT69" s="1"/>
      <c r="LKU69" s="1"/>
      <c r="LKV69" s="1"/>
      <c r="LKW69" s="1"/>
      <c r="LKX69" s="1"/>
      <c r="LKY69" s="1"/>
      <c r="LKZ69" s="1"/>
      <c r="LLA69" s="1"/>
      <c r="LLB69" s="1"/>
      <c r="LLC69" s="1"/>
      <c r="LLD69" s="1"/>
      <c r="LLE69" s="1"/>
      <c r="LLF69" s="1"/>
      <c r="LLG69" s="1"/>
      <c r="LLH69" s="1"/>
      <c r="LLI69" s="1"/>
      <c r="LLJ69" s="1"/>
      <c r="LLK69" s="1"/>
      <c r="LLL69" s="1"/>
      <c r="LLM69" s="1"/>
      <c r="LLN69" s="1"/>
      <c r="LLO69" s="1"/>
      <c r="LLP69" s="1"/>
      <c r="LLQ69" s="1"/>
      <c r="LLR69" s="1"/>
      <c r="LLS69" s="1"/>
      <c r="LLT69" s="1"/>
      <c r="LLU69" s="1"/>
      <c r="LLV69" s="1"/>
      <c r="LLW69" s="1"/>
      <c r="LLX69" s="1"/>
      <c r="LLY69" s="1"/>
      <c r="LLZ69" s="1"/>
      <c r="LMA69" s="1"/>
      <c r="LMB69" s="1"/>
      <c r="LMC69" s="1"/>
      <c r="LMD69" s="1"/>
      <c r="LME69" s="1"/>
      <c r="LMF69" s="1"/>
      <c r="LMG69" s="1"/>
      <c r="LMH69" s="1"/>
      <c r="LMI69" s="1"/>
      <c r="LMJ69" s="1"/>
      <c r="LMK69" s="1"/>
      <c r="LML69" s="1"/>
      <c r="LMM69" s="1"/>
      <c r="LMN69" s="1"/>
      <c r="LMO69" s="1"/>
      <c r="LMP69" s="1"/>
      <c r="LMQ69" s="1"/>
      <c r="LMR69" s="1"/>
      <c r="LMS69" s="1"/>
      <c r="LMT69" s="1"/>
      <c r="LMU69" s="1"/>
      <c r="LMV69" s="1"/>
      <c r="LMW69" s="1"/>
      <c r="LMX69" s="1"/>
      <c r="LMY69" s="1"/>
      <c r="LMZ69" s="1"/>
      <c r="LNA69" s="1"/>
      <c r="LNB69" s="1"/>
      <c r="LNC69" s="1"/>
      <c r="LND69" s="1"/>
      <c r="LNE69" s="1"/>
      <c r="LNF69" s="1"/>
      <c r="LNG69" s="1"/>
      <c r="LNH69" s="1"/>
      <c r="LNI69" s="1"/>
      <c r="LNJ69" s="1"/>
      <c r="LNK69" s="1"/>
      <c r="LNL69" s="1"/>
      <c r="LNM69" s="1"/>
      <c r="LNN69" s="1"/>
      <c r="LNO69" s="1"/>
      <c r="LNP69" s="1"/>
      <c r="LNQ69" s="1"/>
      <c r="LNR69" s="1"/>
      <c r="LNS69" s="1"/>
      <c r="LNT69" s="1"/>
      <c r="LNU69" s="1"/>
      <c r="LNV69" s="1"/>
      <c r="LNW69" s="1"/>
      <c r="LNX69" s="1"/>
      <c r="LNY69" s="1"/>
      <c r="LNZ69" s="1"/>
      <c r="LOA69" s="1"/>
      <c r="LOB69" s="1"/>
      <c r="LOC69" s="1"/>
      <c r="LOD69" s="1"/>
      <c r="LOE69" s="1"/>
      <c r="LOF69" s="1"/>
      <c r="LOG69" s="1"/>
      <c r="LOH69" s="1"/>
      <c r="LOI69" s="1"/>
      <c r="LOJ69" s="1"/>
      <c r="LOK69" s="1"/>
      <c r="LOL69" s="1"/>
      <c r="LOM69" s="1"/>
      <c r="LON69" s="1"/>
      <c r="LOO69" s="1"/>
      <c r="LOP69" s="1"/>
      <c r="LOQ69" s="1"/>
      <c r="LOR69" s="1"/>
      <c r="LOS69" s="1"/>
      <c r="LOT69" s="1"/>
      <c r="LOU69" s="1"/>
      <c r="LOV69" s="1"/>
      <c r="LOW69" s="1"/>
      <c r="LOX69" s="1"/>
      <c r="LOY69" s="1"/>
      <c r="LOZ69" s="1"/>
      <c r="LPA69" s="1"/>
      <c r="LPB69" s="1"/>
      <c r="LPC69" s="1"/>
      <c r="LPD69" s="1"/>
      <c r="LPE69" s="1"/>
      <c r="LPF69" s="1"/>
      <c r="LPG69" s="1"/>
      <c r="LPH69" s="1"/>
      <c r="LPI69" s="1"/>
      <c r="LPJ69" s="1"/>
      <c r="LPK69" s="1"/>
      <c r="LPL69" s="1"/>
      <c r="LPM69" s="1"/>
      <c r="LPN69" s="1"/>
      <c r="LPO69" s="1"/>
      <c r="LPP69" s="1"/>
      <c r="LPQ69" s="1"/>
      <c r="LPR69" s="1"/>
      <c r="LPS69" s="1"/>
      <c r="LPT69" s="1"/>
      <c r="LPU69" s="1"/>
      <c r="LPV69" s="1"/>
      <c r="LPW69" s="1"/>
      <c r="LPX69" s="1"/>
      <c r="LPY69" s="1"/>
      <c r="LPZ69" s="1"/>
      <c r="LQA69" s="1"/>
      <c r="LQB69" s="1"/>
      <c r="LQC69" s="1"/>
      <c r="LQD69" s="1"/>
      <c r="LQE69" s="1"/>
      <c r="LQF69" s="1"/>
      <c r="LQG69" s="1"/>
      <c r="LQH69" s="1"/>
      <c r="LQI69" s="1"/>
      <c r="LQJ69" s="1"/>
      <c r="LQK69" s="1"/>
      <c r="LQL69" s="1"/>
      <c r="LQM69" s="1"/>
      <c r="LQN69" s="1"/>
      <c r="LQO69" s="1"/>
      <c r="LQP69" s="1"/>
      <c r="LQQ69" s="1"/>
      <c r="LQR69" s="1"/>
      <c r="LQS69" s="1"/>
      <c r="LQT69" s="1"/>
      <c r="LQU69" s="1"/>
      <c r="LQV69" s="1"/>
      <c r="LQW69" s="1"/>
      <c r="LQX69" s="1"/>
      <c r="LQY69" s="1"/>
      <c r="LQZ69" s="1"/>
      <c r="LRA69" s="1"/>
      <c r="LRB69" s="1"/>
      <c r="LRC69" s="1"/>
      <c r="LRD69" s="1"/>
      <c r="LRE69" s="1"/>
      <c r="LRF69" s="1"/>
      <c r="LRG69" s="1"/>
      <c r="LRH69" s="1"/>
      <c r="LRI69" s="1"/>
      <c r="LRJ69" s="1"/>
      <c r="LRK69" s="1"/>
      <c r="LRL69" s="1"/>
      <c r="LRM69" s="1"/>
      <c r="LRN69" s="1"/>
      <c r="LRO69" s="1"/>
      <c r="LRP69" s="1"/>
      <c r="LRQ69" s="1"/>
      <c r="LRR69" s="1"/>
      <c r="LRS69" s="1"/>
      <c r="LRT69" s="1"/>
      <c r="LRU69" s="1"/>
      <c r="LRV69" s="1"/>
      <c r="LRW69" s="1"/>
      <c r="LRX69" s="1"/>
      <c r="LRY69" s="1"/>
      <c r="LRZ69" s="1"/>
      <c r="LSA69" s="1"/>
      <c r="LSB69" s="1"/>
      <c r="LSC69" s="1"/>
      <c r="LSD69" s="1"/>
      <c r="LSE69" s="1"/>
      <c r="LSF69" s="1"/>
      <c r="LSG69" s="1"/>
      <c r="LSH69" s="1"/>
      <c r="LSI69" s="1"/>
      <c r="LSJ69" s="1"/>
      <c r="LSK69" s="1"/>
      <c r="LSL69" s="1"/>
      <c r="LSM69" s="1"/>
      <c r="LSN69" s="1"/>
      <c r="LSO69" s="1"/>
      <c r="LSP69" s="1"/>
      <c r="LSQ69" s="1"/>
      <c r="LSR69" s="1"/>
      <c r="LSS69" s="1"/>
      <c r="LST69" s="1"/>
      <c r="LSU69" s="1"/>
      <c r="LSV69" s="1"/>
      <c r="LSW69" s="1"/>
      <c r="LSX69" s="1"/>
      <c r="LSY69" s="1"/>
      <c r="LSZ69" s="1"/>
      <c r="LTA69" s="1"/>
      <c r="LTB69" s="1"/>
      <c r="LTC69" s="1"/>
      <c r="LTD69" s="1"/>
      <c r="LTE69" s="1"/>
      <c r="LTF69" s="1"/>
      <c r="LTG69" s="1"/>
      <c r="LTH69" s="1"/>
      <c r="LTI69" s="1"/>
      <c r="LTJ69" s="1"/>
      <c r="LTK69" s="1"/>
      <c r="LTL69" s="1"/>
      <c r="LTM69" s="1"/>
      <c r="LTN69" s="1"/>
      <c r="LTO69" s="1"/>
      <c r="LTP69" s="1"/>
      <c r="LTQ69" s="1"/>
      <c r="LTR69" s="1"/>
      <c r="LTS69" s="1"/>
      <c r="LTT69" s="1"/>
      <c r="LTU69" s="1"/>
      <c r="LTV69" s="1"/>
      <c r="LTW69" s="1"/>
      <c r="LTX69" s="1"/>
      <c r="LTY69" s="1"/>
      <c r="LTZ69" s="1"/>
      <c r="LUA69" s="1"/>
      <c r="LUB69" s="1"/>
      <c r="LUC69" s="1"/>
      <c r="LUD69" s="1"/>
      <c r="LUE69" s="1"/>
      <c r="LUF69" s="1"/>
      <c r="LUG69" s="1"/>
      <c r="LUH69" s="1"/>
      <c r="LUI69" s="1"/>
      <c r="LUJ69" s="1"/>
      <c r="LUK69" s="1"/>
      <c r="LUL69" s="1"/>
      <c r="LUM69" s="1"/>
      <c r="LUN69" s="1"/>
      <c r="LUO69" s="1"/>
      <c r="LUP69" s="1"/>
      <c r="LUQ69" s="1"/>
      <c r="LUR69" s="1"/>
      <c r="LUS69" s="1"/>
      <c r="LUT69" s="1"/>
      <c r="LUU69" s="1"/>
      <c r="LUV69" s="1"/>
      <c r="LUW69" s="1"/>
      <c r="LUX69" s="1"/>
      <c r="LUY69" s="1"/>
      <c r="LUZ69" s="1"/>
      <c r="LVA69" s="1"/>
      <c r="LVB69" s="1"/>
      <c r="LVC69" s="1"/>
      <c r="LVD69" s="1"/>
      <c r="LVE69" s="1"/>
      <c r="LVF69" s="1"/>
      <c r="LVG69" s="1"/>
      <c r="LVH69" s="1"/>
      <c r="LVI69" s="1"/>
      <c r="LVJ69" s="1"/>
      <c r="LVK69" s="1"/>
      <c r="LVL69" s="1"/>
      <c r="LVM69" s="1"/>
      <c r="LVN69" s="1"/>
      <c r="LVO69" s="1"/>
      <c r="LVP69" s="1"/>
      <c r="LVQ69" s="1"/>
      <c r="LVR69" s="1"/>
      <c r="LVS69" s="1"/>
      <c r="LVT69" s="1"/>
      <c r="LVU69" s="1"/>
      <c r="LVV69" s="1"/>
      <c r="LVW69" s="1"/>
      <c r="LVX69" s="1"/>
      <c r="LVY69" s="1"/>
      <c r="LVZ69" s="1"/>
      <c r="LWA69" s="1"/>
      <c r="LWB69" s="1"/>
      <c r="LWC69" s="1"/>
      <c r="LWD69" s="1"/>
      <c r="LWE69" s="1"/>
      <c r="LWF69" s="1"/>
      <c r="LWG69" s="1"/>
      <c r="LWH69" s="1"/>
      <c r="LWI69" s="1"/>
      <c r="LWJ69" s="1"/>
      <c r="LWK69" s="1"/>
      <c r="LWL69" s="1"/>
      <c r="LWM69" s="1"/>
      <c r="LWN69" s="1"/>
      <c r="LWO69" s="1"/>
      <c r="LWP69" s="1"/>
      <c r="LWQ69" s="1"/>
      <c r="LWR69" s="1"/>
      <c r="LWS69" s="1"/>
      <c r="LWT69" s="1"/>
      <c r="LWU69" s="1"/>
      <c r="LWV69" s="1"/>
      <c r="LWW69" s="1"/>
      <c r="LWX69" s="1"/>
      <c r="LWY69" s="1"/>
      <c r="LWZ69" s="1"/>
      <c r="LXA69" s="1"/>
      <c r="LXB69" s="1"/>
      <c r="LXC69" s="1"/>
      <c r="LXD69" s="1"/>
      <c r="LXE69" s="1"/>
      <c r="LXF69" s="1"/>
      <c r="LXG69" s="1"/>
      <c r="LXH69" s="1"/>
      <c r="LXI69" s="1"/>
      <c r="LXJ69" s="1"/>
      <c r="LXK69" s="1"/>
      <c r="LXL69" s="1"/>
      <c r="LXM69" s="1"/>
      <c r="LXN69" s="1"/>
      <c r="LXO69" s="1"/>
      <c r="LXP69" s="1"/>
      <c r="LXQ69" s="1"/>
      <c r="LXR69" s="1"/>
      <c r="LXS69" s="1"/>
      <c r="LXT69" s="1"/>
      <c r="LXU69" s="1"/>
      <c r="LXV69" s="1"/>
      <c r="LXW69" s="1"/>
      <c r="LXX69" s="1"/>
      <c r="LXY69" s="1"/>
      <c r="LXZ69" s="1"/>
      <c r="LYA69" s="1"/>
      <c r="LYB69" s="1"/>
      <c r="LYC69" s="1"/>
      <c r="LYD69" s="1"/>
      <c r="LYE69" s="1"/>
      <c r="LYF69" s="1"/>
      <c r="LYG69" s="1"/>
      <c r="LYH69" s="1"/>
      <c r="LYI69" s="1"/>
      <c r="LYJ69" s="1"/>
      <c r="LYK69" s="1"/>
      <c r="LYL69" s="1"/>
      <c r="LYM69" s="1"/>
      <c r="LYN69" s="1"/>
      <c r="LYO69" s="1"/>
      <c r="LYP69" s="1"/>
      <c r="LYQ69" s="1"/>
      <c r="LYR69" s="1"/>
      <c r="LYS69" s="1"/>
      <c r="LYT69" s="1"/>
      <c r="LYU69" s="1"/>
      <c r="LYV69" s="1"/>
      <c r="LYW69" s="1"/>
      <c r="LYX69" s="1"/>
      <c r="LYY69" s="1"/>
      <c r="LYZ69" s="1"/>
      <c r="LZA69" s="1"/>
      <c r="LZB69" s="1"/>
      <c r="LZC69" s="1"/>
      <c r="LZD69" s="1"/>
      <c r="LZE69" s="1"/>
      <c r="LZF69" s="1"/>
      <c r="LZG69" s="1"/>
      <c r="LZH69" s="1"/>
      <c r="LZI69" s="1"/>
      <c r="LZJ69" s="1"/>
      <c r="LZK69" s="1"/>
      <c r="LZL69" s="1"/>
      <c r="LZM69" s="1"/>
      <c r="LZN69" s="1"/>
      <c r="LZO69" s="1"/>
      <c r="LZP69" s="1"/>
      <c r="LZQ69" s="1"/>
      <c r="LZR69" s="1"/>
      <c r="LZS69" s="1"/>
      <c r="LZT69" s="1"/>
      <c r="LZU69" s="1"/>
      <c r="LZV69" s="1"/>
      <c r="LZW69" s="1"/>
      <c r="LZX69" s="1"/>
      <c r="LZY69" s="1"/>
      <c r="LZZ69" s="1"/>
      <c r="MAA69" s="1"/>
      <c r="MAB69" s="1"/>
      <c r="MAC69" s="1"/>
      <c r="MAD69" s="1"/>
      <c r="MAE69" s="1"/>
      <c r="MAF69" s="1"/>
      <c r="MAG69" s="1"/>
      <c r="MAH69" s="1"/>
      <c r="MAI69" s="1"/>
      <c r="MAJ69" s="1"/>
      <c r="MAK69" s="1"/>
      <c r="MAL69" s="1"/>
      <c r="MAM69" s="1"/>
      <c r="MAN69" s="1"/>
      <c r="MAO69" s="1"/>
      <c r="MAP69" s="1"/>
      <c r="MAQ69" s="1"/>
      <c r="MAR69" s="1"/>
      <c r="MAS69" s="1"/>
      <c r="MAT69" s="1"/>
      <c r="MAU69" s="1"/>
      <c r="MAV69" s="1"/>
      <c r="MAW69" s="1"/>
      <c r="MAX69" s="1"/>
      <c r="MAY69" s="1"/>
      <c r="MAZ69" s="1"/>
      <c r="MBA69" s="1"/>
      <c r="MBB69" s="1"/>
      <c r="MBC69" s="1"/>
      <c r="MBD69" s="1"/>
      <c r="MBE69" s="1"/>
      <c r="MBF69" s="1"/>
      <c r="MBG69" s="1"/>
      <c r="MBH69" s="1"/>
      <c r="MBI69" s="1"/>
      <c r="MBJ69" s="1"/>
      <c r="MBK69" s="1"/>
      <c r="MBL69" s="1"/>
      <c r="MBM69" s="1"/>
      <c r="MBN69" s="1"/>
      <c r="MBO69" s="1"/>
      <c r="MBP69" s="1"/>
      <c r="MBQ69" s="1"/>
      <c r="MBR69" s="1"/>
      <c r="MBS69" s="1"/>
      <c r="MBT69" s="1"/>
      <c r="MBU69" s="1"/>
      <c r="MBV69" s="1"/>
      <c r="MBW69" s="1"/>
      <c r="MBX69" s="1"/>
      <c r="MBY69" s="1"/>
      <c r="MBZ69" s="1"/>
      <c r="MCA69" s="1"/>
      <c r="MCB69" s="1"/>
      <c r="MCC69" s="1"/>
      <c r="MCD69" s="1"/>
      <c r="MCE69" s="1"/>
      <c r="MCF69" s="1"/>
      <c r="MCG69" s="1"/>
      <c r="MCH69" s="1"/>
      <c r="MCI69" s="1"/>
      <c r="MCJ69" s="1"/>
      <c r="MCK69" s="1"/>
      <c r="MCL69" s="1"/>
      <c r="MCM69" s="1"/>
      <c r="MCN69" s="1"/>
      <c r="MCO69" s="1"/>
      <c r="MCP69" s="1"/>
      <c r="MCQ69" s="1"/>
      <c r="MCR69" s="1"/>
      <c r="MCS69" s="1"/>
      <c r="MCT69" s="1"/>
      <c r="MCU69" s="1"/>
      <c r="MCV69" s="1"/>
      <c r="MCW69" s="1"/>
      <c r="MCX69" s="1"/>
      <c r="MCY69" s="1"/>
      <c r="MCZ69" s="1"/>
      <c r="MDA69" s="1"/>
      <c r="MDB69" s="1"/>
      <c r="MDC69" s="1"/>
      <c r="MDD69" s="1"/>
      <c r="MDE69" s="1"/>
      <c r="MDF69" s="1"/>
      <c r="MDG69" s="1"/>
      <c r="MDH69" s="1"/>
      <c r="MDI69" s="1"/>
      <c r="MDJ69" s="1"/>
      <c r="MDK69" s="1"/>
      <c r="MDL69" s="1"/>
      <c r="MDM69" s="1"/>
      <c r="MDN69" s="1"/>
      <c r="MDO69" s="1"/>
      <c r="MDP69" s="1"/>
      <c r="MDQ69" s="1"/>
      <c r="MDR69" s="1"/>
      <c r="MDS69" s="1"/>
      <c r="MDT69" s="1"/>
      <c r="MDU69" s="1"/>
      <c r="MDV69" s="1"/>
      <c r="MDW69" s="1"/>
      <c r="MDX69" s="1"/>
      <c r="MDY69" s="1"/>
      <c r="MDZ69" s="1"/>
      <c r="MEA69" s="1"/>
      <c r="MEB69" s="1"/>
      <c r="MEC69" s="1"/>
      <c r="MED69" s="1"/>
      <c r="MEE69" s="1"/>
      <c r="MEF69" s="1"/>
      <c r="MEG69" s="1"/>
      <c r="MEH69" s="1"/>
      <c r="MEI69" s="1"/>
      <c r="MEJ69" s="1"/>
      <c r="MEK69" s="1"/>
      <c r="MEL69" s="1"/>
      <c r="MEM69" s="1"/>
      <c r="MEN69" s="1"/>
      <c r="MEO69" s="1"/>
      <c r="MEP69" s="1"/>
      <c r="MEQ69" s="1"/>
      <c r="MER69" s="1"/>
      <c r="MES69" s="1"/>
      <c r="MET69" s="1"/>
      <c r="MEU69" s="1"/>
      <c r="MEV69" s="1"/>
      <c r="MEW69" s="1"/>
      <c r="MEX69" s="1"/>
      <c r="MEY69" s="1"/>
      <c r="MEZ69" s="1"/>
      <c r="MFA69" s="1"/>
      <c r="MFB69" s="1"/>
      <c r="MFC69" s="1"/>
      <c r="MFD69" s="1"/>
      <c r="MFE69" s="1"/>
      <c r="MFF69" s="1"/>
      <c r="MFG69" s="1"/>
      <c r="MFH69" s="1"/>
      <c r="MFI69" s="1"/>
      <c r="MFJ69" s="1"/>
      <c r="MFK69" s="1"/>
      <c r="MFL69" s="1"/>
      <c r="MFM69" s="1"/>
      <c r="MFN69" s="1"/>
      <c r="MFO69" s="1"/>
      <c r="MFP69" s="1"/>
      <c r="MFQ69" s="1"/>
      <c r="MFR69" s="1"/>
      <c r="MFS69" s="1"/>
      <c r="MFT69" s="1"/>
      <c r="MFU69" s="1"/>
      <c r="MFV69" s="1"/>
      <c r="MFW69" s="1"/>
      <c r="MFX69" s="1"/>
      <c r="MFY69" s="1"/>
      <c r="MFZ69" s="1"/>
      <c r="MGA69" s="1"/>
      <c r="MGB69" s="1"/>
      <c r="MGC69" s="1"/>
      <c r="MGD69" s="1"/>
      <c r="MGE69" s="1"/>
      <c r="MGF69" s="1"/>
      <c r="MGG69" s="1"/>
      <c r="MGH69" s="1"/>
      <c r="MGI69" s="1"/>
      <c r="MGJ69" s="1"/>
      <c r="MGK69" s="1"/>
      <c r="MGL69" s="1"/>
      <c r="MGM69" s="1"/>
      <c r="MGN69" s="1"/>
      <c r="MGO69" s="1"/>
      <c r="MGP69" s="1"/>
      <c r="MGQ69" s="1"/>
      <c r="MGR69" s="1"/>
      <c r="MGS69" s="1"/>
      <c r="MGT69" s="1"/>
      <c r="MGU69" s="1"/>
      <c r="MGV69" s="1"/>
      <c r="MGW69" s="1"/>
      <c r="MGX69" s="1"/>
      <c r="MGY69" s="1"/>
      <c r="MGZ69" s="1"/>
      <c r="MHA69" s="1"/>
      <c r="MHB69" s="1"/>
      <c r="MHC69" s="1"/>
      <c r="MHD69" s="1"/>
      <c r="MHE69" s="1"/>
      <c r="MHF69" s="1"/>
      <c r="MHG69" s="1"/>
      <c r="MHH69" s="1"/>
      <c r="MHI69" s="1"/>
      <c r="MHJ69" s="1"/>
      <c r="MHK69" s="1"/>
      <c r="MHL69" s="1"/>
      <c r="MHM69" s="1"/>
      <c r="MHN69" s="1"/>
      <c r="MHO69" s="1"/>
      <c r="MHP69" s="1"/>
      <c r="MHQ69" s="1"/>
      <c r="MHR69" s="1"/>
      <c r="MHS69" s="1"/>
      <c r="MHT69" s="1"/>
      <c r="MHU69" s="1"/>
      <c r="MHV69" s="1"/>
      <c r="MHW69" s="1"/>
      <c r="MHX69" s="1"/>
      <c r="MHY69" s="1"/>
      <c r="MHZ69" s="1"/>
      <c r="MIA69" s="1"/>
      <c r="MIB69" s="1"/>
      <c r="MIC69" s="1"/>
      <c r="MID69" s="1"/>
      <c r="MIE69" s="1"/>
      <c r="MIF69" s="1"/>
      <c r="MIG69" s="1"/>
      <c r="MIH69" s="1"/>
      <c r="MII69" s="1"/>
      <c r="MIJ69" s="1"/>
      <c r="MIK69" s="1"/>
      <c r="MIL69" s="1"/>
      <c r="MIM69" s="1"/>
      <c r="MIN69" s="1"/>
      <c r="MIO69" s="1"/>
      <c r="MIP69" s="1"/>
      <c r="MIQ69" s="1"/>
      <c r="MIR69" s="1"/>
      <c r="MIS69" s="1"/>
      <c r="MIT69" s="1"/>
      <c r="MIU69" s="1"/>
      <c r="MIV69" s="1"/>
      <c r="MIW69" s="1"/>
      <c r="MIX69" s="1"/>
      <c r="MIY69" s="1"/>
      <c r="MIZ69" s="1"/>
      <c r="MJA69" s="1"/>
      <c r="MJB69" s="1"/>
      <c r="MJC69" s="1"/>
      <c r="MJD69" s="1"/>
      <c r="MJE69" s="1"/>
      <c r="MJF69" s="1"/>
      <c r="MJG69" s="1"/>
      <c r="MJH69" s="1"/>
      <c r="MJI69" s="1"/>
      <c r="MJJ69" s="1"/>
      <c r="MJK69" s="1"/>
      <c r="MJL69" s="1"/>
      <c r="MJM69" s="1"/>
      <c r="MJN69" s="1"/>
      <c r="MJO69" s="1"/>
      <c r="MJP69" s="1"/>
      <c r="MJQ69" s="1"/>
      <c r="MJR69" s="1"/>
      <c r="MJS69" s="1"/>
      <c r="MJT69" s="1"/>
      <c r="MJU69" s="1"/>
      <c r="MJV69" s="1"/>
      <c r="MJW69" s="1"/>
      <c r="MJX69" s="1"/>
      <c r="MJY69" s="1"/>
      <c r="MJZ69" s="1"/>
      <c r="MKA69" s="1"/>
      <c r="MKB69" s="1"/>
      <c r="MKC69" s="1"/>
      <c r="MKD69" s="1"/>
      <c r="MKE69" s="1"/>
      <c r="MKF69" s="1"/>
      <c r="MKG69" s="1"/>
      <c r="MKH69" s="1"/>
      <c r="MKI69" s="1"/>
      <c r="MKJ69" s="1"/>
      <c r="MKK69" s="1"/>
      <c r="MKL69" s="1"/>
      <c r="MKM69" s="1"/>
      <c r="MKN69" s="1"/>
      <c r="MKO69" s="1"/>
      <c r="MKP69" s="1"/>
      <c r="MKQ69" s="1"/>
      <c r="MKR69" s="1"/>
      <c r="MKS69" s="1"/>
      <c r="MKT69" s="1"/>
      <c r="MKU69" s="1"/>
      <c r="MKV69" s="1"/>
      <c r="MKW69" s="1"/>
      <c r="MKX69" s="1"/>
      <c r="MKY69" s="1"/>
      <c r="MKZ69" s="1"/>
      <c r="MLA69" s="1"/>
      <c r="MLB69" s="1"/>
      <c r="MLC69" s="1"/>
      <c r="MLD69" s="1"/>
      <c r="MLE69" s="1"/>
      <c r="MLF69" s="1"/>
      <c r="MLG69" s="1"/>
      <c r="MLH69" s="1"/>
      <c r="MLI69" s="1"/>
      <c r="MLJ69" s="1"/>
      <c r="MLK69" s="1"/>
      <c r="MLL69" s="1"/>
      <c r="MLM69" s="1"/>
      <c r="MLN69" s="1"/>
      <c r="MLO69" s="1"/>
      <c r="MLP69" s="1"/>
      <c r="MLQ69" s="1"/>
      <c r="MLR69" s="1"/>
      <c r="MLS69" s="1"/>
      <c r="MLT69" s="1"/>
      <c r="MLU69" s="1"/>
      <c r="MLV69" s="1"/>
      <c r="MLW69" s="1"/>
      <c r="MLX69" s="1"/>
      <c r="MLY69" s="1"/>
      <c r="MLZ69" s="1"/>
      <c r="MMA69" s="1"/>
      <c r="MMB69" s="1"/>
      <c r="MMC69" s="1"/>
      <c r="MMD69" s="1"/>
      <c r="MME69" s="1"/>
      <c r="MMF69" s="1"/>
      <c r="MMG69" s="1"/>
      <c r="MMH69" s="1"/>
      <c r="MMI69" s="1"/>
      <c r="MMJ69" s="1"/>
      <c r="MMK69" s="1"/>
      <c r="MML69" s="1"/>
      <c r="MMM69" s="1"/>
      <c r="MMN69" s="1"/>
      <c r="MMO69" s="1"/>
      <c r="MMP69" s="1"/>
      <c r="MMQ69" s="1"/>
      <c r="MMR69" s="1"/>
      <c r="MMS69" s="1"/>
      <c r="MMT69" s="1"/>
      <c r="MMU69" s="1"/>
      <c r="MMV69" s="1"/>
      <c r="MMW69" s="1"/>
      <c r="MMX69" s="1"/>
      <c r="MMY69" s="1"/>
      <c r="MMZ69" s="1"/>
      <c r="MNA69" s="1"/>
      <c r="MNB69" s="1"/>
      <c r="MNC69" s="1"/>
      <c r="MND69" s="1"/>
      <c r="MNE69" s="1"/>
      <c r="MNF69" s="1"/>
      <c r="MNG69" s="1"/>
      <c r="MNH69" s="1"/>
      <c r="MNI69" s="1"/>
      <c r="MNJ69" s="1"/>
      <c r="MNK69" s="1"/>
      <c r="MNL69" s="1"/>
      <c r="MNM69" s="1"/>
      <c r="MNN69" s="1"/>
      <c r="MNO69" s="1"/>
      <c r="MNP69" s="1"/>
      <c r="MNQ69" s="1"/>
      <c r="MNR69" s="1"/>
      <c r="MNS69" s="1"/>
      <c r="MNT69" s="1"/>
      <c r="MNU69" s="1"/>
      <c r="MNV69" s="1"/>
      <c r="MNW69" s="1"/>
      <c r="MNX69" s="1"/>
      <c r="MNY69" s="1"/>
      <c r="MNZ69" s="1"/>
      <c r="MOA69" s="1"/>
      <c r="MOB69" s="1"/>
      <c r="MOC69" s="1"/>
      <c r="MOD69" s="1"/>
      <c r="MOE69" s="1"/>
      <c r="MOF69" s="1"/>
      <c r="MOG69" s="1"/>
      <c r="MOH69" s="1"/>
      <c r="MOI69" s="1"/>
      <c r="MOJ69" s="1"/>
      <c r="MOK69" s="1"/>
      <c r="MOL69" s="1"/>
      <c r="MOM69" s="1"/>
      <c r="MON69" s="1"/>
      <c r="MOO69" s="1"/>
      <c r="MOP69" s="1"/>
      <c r="MOQ69" s="1"/>
      <c r="MOR69" s="1"/>
      <c r="MOS69" s="1"/>
      <c r="MOT69" s="1"/>
      <c r="MOU69" s="1"/>
      <c r="MOV69" s="1"/>
      <c r="MOW69" s="1"/>
      <c r="MOX69" s="1"/>
      <c r="MOY69" s="1"/>
      <c r="MOZ69" s="1"/>
      <c r="MPA69" s="1"/>
      <c r="MPB69" s="1"/>
      <c r="MPC69" s="1"/>
      <c r="MPD69" s="1"/>
      <c r="MPE69" s="1"/>
      <c r="MPF69" s="1"/>
      <c r="MPG69" s="1"/>
      <c r="MPH69" s="1"/>
      <c r="MPI69" s="1"/>
      <c r="MPJ69" s="1"/>
      <c r="MPK69" s="1"/>
      <c r="MPL69" s="1"/>
      <c r="MPM69" s="1"/>
      <c r="MPN69" s="1"/>
      <c r="MPO69" s="1"/>
      <c r="MPP69" s="1"/>
      <c r="MPQ69" s="1"/>
      <c r="MPR69" s="1"/>
      <c r="MPS69" s="1"/>
      <c r="MPT69" s="1"/>
      <c r="MPU69" s="1"/>
      <c r="MPV69" s="1"/>
      <c r="MPW69" s="1"/>
      <c r="MPX69" s="1"/>
      <c r="MPY69" s="1"/>
      <c r="MPZ69" s="1"/>
      <c r="MQA69" s="1"/>
      <c r="MQB69" s="1"/>
      <c r="MQC69" s="1"/>
      <c r="MQD69" s="1"/>
      <c r="MQE69" s="1"/>
      <c r="MQF69" s="1"/>
      <c r="MQG69" s="1"/>
      <c r="MQH69" s="1"/>
      <c r="MQI69" s="1"/>
      <c r="MQJ69" s="1"/>
      <c r="MQK69" s="1"/>
      <c r="MQL69" s="1"/>
      <c r="MQM69" s="1"/>
      <c r="MQN69" s="1"/>
      <c r="MQO69" s="1"/>
      <c r="MQP69" s="1"/>
      <c r="MQQ69" s="1"/>
      <c r="MQR69" s="1"/>
      <c r="MQS69" s="1"/>
      <c r="MQT69" s="1"/>
      <c r="MQU69" s="1"/>
      <c r="MQV69" s="1"/>
      <c r="MQW69" s="1"/>
      <c r="MQX69" s="1"/>
      <c r="MQY69" s="1"/>
      <c r="MQZ69" s="1"/>
      <c r="MRA69" s="1"/>
      <c r="MRB69" s="1"/>
      <c r="MRC69" s="1"/>
      <c r="MRD69" s="1"/>
      <c r="MRE69" s="1"/>
      <c r="MRF69" s="1"/>
      <c r="MRG69" s="1"/>
      <c r="MRH69" s="1"/>
      <c r="MRI69" s="1"/>
      <c r="MRJ69" s="1"/>
      <c r="MRK69" s="1"/>
      <c r="MRL69" s="1"/>
      <c r="MRM69" s="1"/>
      <c r="MRN69" s="1"/>
      <c r="MRO69" s="1"/>
      <c r="MRP69" s="1"/>
      <c r="MRQ69" s="1"/>
      <c r="MRR69" s="1"/>
      <c r="MRS69" s="1"/>
      <c r="MRT69" s="1"/>
      <c r="MRU69" s="1"/>
      <c r="MRV69" s="1"/>
      <c r="MRW69" s="1"/>
      <c r="MRX69" s="1"/>
      <c r="MRY69" s="1"/>
      <c r="MRZ69" s="1"/>
      <c r="MSA69" s="1"/>
      <c r="MSB69" s="1"/>
      <c r="MSC69" s="1"/>
      <c r="MSD69" s="1"/>
      <c r="MSE69" s="1"/>
      <c r="MSF69" s="1"/>
      <c r="MSG69" s="1"/>
      <c r="MSH69" s="1"/>
      <c r="MSI69" s="1"/>
      <c r="MSJ69" s="1"/>
      <c r="MSK69" s="1"/>
      <c r="MSL69" s="1"/>
      <c r="MSM69" s="1"/>
      <c r="MSN69" s="1"/>
      <c r="MSO69" s="1"/>
      <c r="MSP69" s="1"/>
      <c r="MSQ69" s="1"/>
      <c r="MSR69" s="1"/>
      <c r="MSS69" s="1"/>
      <c r="MST69" s="1"/>
      <c r="MSU69" s="1"/>
      <c r="MSV69" s="1"/>
      <c r="MSW69" s="1"/>
      <c r="MSX69" s="1"/>
      <c r="MSY69" s="1"/>
      <c r="MSZ69" s="1"/>
      <c r="MTA69" s="1"/>
      <c r="MTB69" s="1"/>
      <c r="MTC69" s="1"/>
      <c r="MTD69" s="1"/>
      <c r="MTE69" s="1"/>
      <c r="MTF69" s="1"/>
      <c r="MTG69" s="1"/>
      <c r="MTH69" s="1"/>
      <c r="MTI69" s="1"/>
      <c r="MTJ69" s="1"/>
      <c r="MTK69" s="1"/>
      <c r="MTL69" s="1"/>
      <c r="MTM69" s="1"/>
      <c r="MTN69" s="1"/>
      <c r="MTO69" s="1"/>
      <c r="MTP69" s="1"/>
      <c r="MTQ69" s="1"/>
      <c r="MTR69" s="1"/>
      <c r="MTS69" s="1"/>
      <c r="MTT69" s="1"/>
      <c r="MTU69" s="1"/>
      <c r="MTV69" s="1"/>
      <c r="MTW69" s="1"/>
      <c r="MTX69" s="1"/>
      <c r="MTY69" s="1"/>
      <c r="MTZ69" s="1"/>
      <c r="MUA69" s="1"/>
      <c r="MUB69" s="1"/>
      <c r="MUC69" s="1"/>
      <c r="MUD69" s="1"/>
      <c r="MUE69" s="1"/>
      <c r="MUF69" s="1"/>
      <c r="MUG69" s="1"/>
      <c r="MUH69" s="1"/>
      <c r="MUI69" s="1"/>
      <c r="MUJ69" s="1"/>
      <c r="MUK69" s="1"/>
      <c r="MUL69" s="1"/>
      <c r="MUM69" s="1"/>
      <c r="MUN69" s="1"/>
      <c r="MUO69" s="1"/>
      <c r="MUP69" s="1"/>
      <c r="MUQ69" s="1"/>
      <c r="MUR69" s="1"/>
      <c r="MUS69" s="1"/>
      <c r="MUT69" s="1"/>
      <c r="MUU69" s="1"/>
      <c r="MUV69" s="1"/>
      <c r="MUW69" s="1"/>
      <c r="MUX69" s="1"/>
      <c r="MUY69" s="1"/>
      <c r="MUZ69" s="1"/>
      <c r="MVA69" s="1"/>
      <c r="MVB69" s="1"/>
      <c r="MVC69" s="1"/>
      <c r="MVD69" s="1"/>
      <c r="MVE69" s="1"/>
      <c r="MVF69" s="1"/>
      <c r="MVG69" s="1"/>
      <c r="MVH69" s="1"/>
      <c r="MVI69" s="1"/>
      <c r="MVJ69" s="1"/>
      <c r="MVK69" s="1"/>
      <c r="MVL69" s="1"/>
      <c r="MVM69" s="1"/>
      <c r="MVN69" s="1"/>
      <c r="MVO69" s="1"/>
      <c r="MVP69" s="1"/>
      <c r="MVQ69" s="1"/>
      <c r="MVR69" s="1"/>
      <c r="MVS69" s="1"/>
      <c r="MVT69" s="1"/>
      <c r="MVU69" s="1"/>
      <c r="MVV69" s="1"/>
      <c r="MVW69" s="1"/>
      <c r="MVX69" s="1"/>
      <c r="MVY69" s="1"/>
      <c r="MVZ69" s="1"/>
      <c r="MWA69" s="1"/>
      <c r="MWB69" s="1"/>
      <c r="MWC69" s="1"/>
      <c r="MWD69" s="1"/>
      <c r="MWE69" s="1"/>
      <c r="MWF69" s="1"/>
      <c r="MWG69" s="1"/>
      <c r="MWH69" s="1"/>
      <c r="MWI69" s="1"/>
      <c r="MWJ69" s="1"/>
      <c r="MWK69" s="1"/>
      <c r="MWL69" s="1"/>
      <c r="MWM69" s="1"/>
      <c r="MWN69" s="1"/>
      <c r="MWO69" s="1"/>
      <c r="MWP69" s="1"/>
      <c r="MWQ69" s="1"/>
      <c r="MWR69" s="1"/>
      <c r="MWS69" s="1"/>
      <c r="MWT69" s="1"/>
      <c r="MWU69" s="1"/>
      <c r="MWV69" s="1"/>
      <c r="MWW69" s="1"/>
      <c r="MWX69" s="1"/>
      <c r="MWY69" s="1"/>
      <c r="MWZ69" s="1"/>
      <c r="MXA69" s="1"/>
      <c r="MXB69" s="1"/>
      <c r="MXC69" s="1"/>
      <c r="MXD69" s="1"/>
      <c r="MXE69" s="1"/>
      <c r="MXF69" s="1"/>
      <c r="MXG69" s="1"/>
      <c r="MXH69" s="1"/>
      <c r="MXI69" s="1"/>
      <c r="MXJ69" s="1"/>
      <c r="MXK69" s="1"/>
      <c r="MXL69" s="1"/>
      <c r="MXM69" s="1"/>
      <c r="MXN69" s="1"/>
      <c r="MXO69" s="1"/>
      <c r="MXP69" s="1"/>
      <c r="MXQ69" s="1"/>
      <c r="MXR69" s="1"/>
      <c r="MXS69" s="1"/>
      <c r="MXT69" s="1"/>
      <c r="MXU69" s="1"/>
      <c r="MXV69" s="1"/>
      <c r="MXW69" s="1"/>
      <c r="MXX69" s="1"/>
      <c r="MXY69" s="1"/>
      <c r="MXZ69" s="1"/>
      <c r="MYA69" s="1"/>
      <c r="MYB69" s="1"/>
      <c r="MYC69" s="1"/>
      <c r="MYD69" s="1"/>
      <c r="MYE69" s="1"/>
      <c r="MYF69" s="1"/>
      <c r="MYG69" s="1"/>
      <c r="MYH69" s="1"/>
      <c r="MYI69" s="1"/>
      <c r="MYJ69" s="1"/>
      <c r="MYK69" s="1"/>
      <c r="MYL69" s="1"/>
      <c r="MYM69" s="1"/>
      <c r="MYN69" s="1"/>
      <c r="MYO69" s="1"/>
      <c r="MYP69" s="1"/>
      <c r="MYQ69" s="1"/>
      <c r="MYR69" s="1"/>
      <c r="MYS69" s="1"/>
      <c r="MYT69" s="1"/>
      <c r="MYU69" s="1"/>
      <c r="MYV69" s="1"/>
      <c r="MYW69" s="1"/>
      <c r="MYX69" s="1"/>
      <c r="MYY69" s="1"/>
      <c r="MYZ69" s="1"/>
      <c r="MZA69" s="1"/>
      <c r="MZB69" s="1"/>
      <c r="MZC69" s="1"/>
      <c r="MZD69" s="1"/>
      <c r="MZE69" s="1"/>
      <c r="MZF69" s="1"/>
      <c r="MZG69" s="1"/>
      <c r="MZH69" s="1"/>
      <c r="MZI69" s="1"/>
      <c r="MZJ69" s="1"/>
      <c r="MZK69" s="1"/>
      <c r="MZL69" s="1"/>
      <c r="MZM69" s="1"/>
      <c r="MZN69" s="1"/>
      <c r="MZO69" s="1"/>
      <c r="MZP69" s="1"/>
      <c r="MZQ69" s="1"/>
      <c r="MZR69" s="1"/>
      <c r="MZS69" s="1"/>
      <c r="MZT69" s="1"/>
      <c r="MZU69" s="1"/>
      <c r="MZV69" s="1"/>
      <c r="MZW69" s="1"/>
      <c r="MZX69" s="1"/>
      <c r="MZY69" s="1"/>
      <c r="MZZ69" s="1"/>
      <c r="NAA69" s="1"/>
      <c r="NAB69" s="1"/>
      <c r="NAC69" s="1"/>
      <c r="NAD69" s="1"/>
      <c r="NAE69" s="1"/>
      <c r="NAF69" s="1"/>
      <c r="NAG69" s="1"/>
      <c r="NAH69" s="1"/>
      <c r="NAI69" s="1"/>
      <c r="NAJ69" s="1"/>
      <c r="NAK69" s="1"/>
      <c r="NAL69" s="1"/>
      <c r="NAM69" s="1"/>
      <c r="NAN69" s="1"/>
      <c r="NAO69" s="1"/>
      <c r="NAP69" s="1"/>
      <c r="NAQ69" s="1"/>
      <c r="NAR69" s="1"/>
      <c r="NAS69" s="1"/>
      <c r="NAT69" s="1"/>
      <c r="NAU69" s="1"/>
      <c r="NAV69" s="1"/>
      <c r="NAW69" s="1"/>
      <c r="NAX69" s="1"/>
      <c r="NAY69" s="1"/>
      <c r="NAZ69" s="1"/>
      <c r="NBA69" s="1"/>
      <c r="NBB69" s="1"/>
      <c r="NBC69" s="1"/>
      <c r="NBD69" s="1"/>
      <c r="NBE69" s="1"/>
      <c r="NBF69" s="1"/>
      <c r="NBG69" s="1"/>
      <c r="NBH69" s="1"/>
      <c r="NBI69" s="1"/>
      <c r="NBJ69" s="1"/>
      <c r="NBK69" s="1"/>
      <c r="NBL69" s="1"/>
      <c r="NBM69" s="1"/>
      <c r="NBN69" s="1"/>
      <c r="NBO69" s="1"/>
      <c r="NBP69" s="1"/>
      <c r="NBQ69" s="1"/>
      <c r="NBR69" s="1"/>
      <c r="NBS69" s="1"/>
      <c r="NBT69" s="1"/>
      <c r="NBU69" s="1"/>
      <c r="NBV69" s="1"/>
      <c r="NBW69" s="1"/>
      <c r="NBX69" s="1"/>
      <c r="NBY69" s="1"/>
      <c r="NBZ69" s="1"/>
      <c r="NCA69" s="1"/>
      <c r="NCB69" s="1"/>
      <c r="NCC69" s="1"/>
      <c r="NCD69" s="1"/>
      <c r="NCE69" s="1"/>
      <c r="NCF69" s="1"/>
      <c r="NCG69" s="1"/>
      <c r="NCH69" s="1"/>
      <c r="NCI69" s="1"/>
      <c r="NCJ69" s="1"/>
      <c r="NCK69" s="1"/>
      <c r="NCL69" s="1"/>
      <c r="NCM69" s="1"/>
      <c r="NCN69" s="1"/>
      <c r="NCO69" s="1"/>
      <c r="NCP69" s="1"/>
      <c r="NCQ69" s="1"/>
      <c r="NCR69" s="1"/>
      <c r="NCS69" s="1"/>
      <c r="NCT69" s="1"/>
      <c r="NCU69" s="1"/>
      <c r="NCV69" s="1"/>
      <c r="NCW69" s="1"/>
      <c r="NCX69" s="1"/>
      <c r="NCY69" s="1"/>
      <c r="NCZ69" s="1"/>
      <c r="NDA69" s="1"/>
      <c r="NDB69" s="1"/>
      <c r="NDC69" s="1"/>
      <c r="NDD69" s="1"/>
      <c r="NDE69" s="1"/>
      <c r="NDF69" s="1"/>
      <c r="NDG69" s="1"/>
      <c r="NDH69" s="1"/>
      <c r="NDI69" s="1"/>
      <c r="NDJ69" s="1"/>
      <c r="NDK69" s="1"/>
      <c r="NDL69" s="1"/>
      <c r="NDM69" s="1"/>
      <c r="NDN69" s="1"/>
      <c r="NDO69" s="1"/>
      <c r="NDP69" s="1"/>
      <c r="NDQ69" s="1"/>
      <c r="NDR69" s="1"/>
      <c r="NDS69" s="1"/>
      <c r="NDT69" s="1"/>
      <c r="NDU69" s="1"/>
      <c r="NDV69" s="1"/>
      <c r="NDW69" s="1"/>
      <c r="NDX69" s="1"/>
      <c r="NDY69" s="1"/>
      <c r="NDZ69" s="1"/>
      <c r="NEA69" s="1"/>
      <c r="NEB69" s="1"/>
      <c r="NEC69" s="1"/>
      <c r="NED69" s="1"/>
      <c r="NEE69" s="1"/>
      <c r="NEF69" s="1"/>
      <c r="NEG69" s="1"/>
      <c r="NEH69" s="1"/>
      <c r="NEI69" s="1"/>
      <c r="NEJ69" s="1"/>
      <c r="NEK69" s="1"/>
      <c r="NEL69" s="1"/>
      <c r="NEM69" s="1"/>
      <c r="NEN69" s="1"/>
      <c r="NEO69" s="1"/>
      <c r="NEP69" s="1"/>
      <c r="NEQ69" s="1"/>
      <c r="NER69" s="1"/>
      <c r="NES69" s="1"/>
      <c r="NET69" s="1"/>
      <c r="NEU69" s="1"/>
      <c r="NEV69" s="1"/>
      <c r="NEW69" s="1"/>
      <c r="NEX69" s="1"/>
      <c r="NEY69" s="1"/>
      <c r="NEZ69" s="1"/>
      <c r="NFA69" s="1"/>
      <c r="NFB69" s="1"/>
      <c r="NFC69" s="1"/>
      <c r="NFD69" s="1"/>
      <c r="NFE69" s="1"/>
      <c r="NFF69" s="1"/>
      <c r="NFG69" s="1"/>
      <c r="NFH69" s="1"/>
      <c r="NFI69" s="1"/>
      <c r="NFJ69" s="1"/>
      <c r="NFK69" s="1"/>
      <c r="NFL69" s="1"/>
      <c r="NFM69" s="1"/>
      <c r="NFN69" s="1"/>
      <c r="NFO69" s="1"/>
      <c r="NFP69" s="1"/>
      <c r="NFQ69" s="1"/>
      <c r="NFR69" s="1"/>
      <c r="NFS69" s="1"/>
      <c r="NFT69" s="1"/>
      <c r="NFU69" s="1"/>
      <c r="NFV69" s="1"/>
      <c r="NFW69" s="1"/>
      <c r="NFX69" s="1"/>
      <c r="NFY69" s="1"/>
      <c r="NFZ69" s="1"/>
      <c r="NGA69" s="1"/>
      <c r="NGB69" s="1"/>
      <c r="NGC69" s="1"/>
      <c r="NGD69" s="1"/>
      <c r="NGE69" s="1"/>
      <c r="NGF69" s="1"/>
      <c r="NGG69" s="1"/>
      <c r="NGH69" s="1"/>
      <c r="NGI69" s="1"/>
      <c r="NGJ69" s="1"/>
      <c r="NGK69" s="1"/>
      <c r="NGL69" s="1"/>
      <c r="NGM69" s="1"/>
      <c r="NGN69" s="1"/>
      <c r="NGO69" s="1"/>
      <c r="NGP69" s="1"/>
      <c r="NGQ69" s="1"/>
      <c r="NGR69" s="1"/>
      <c r="NGS69" s="1"/>
      <c r="NGT69" s="1"/>
      <c r="NGU69" s="1"/>
      <c r="NGV69" s="1"/>
      <c r="NGW69" s="1"/>
      <c r="NGX69" s="1"/>
      <c r="NGY69" s="1"/>
      <c r="NGZ69" s="1"/>
      <c r="NHA69" s="1"/>
      <c r="NHB69" s="1"/>
      <c r="NHC69" s="1"/>
      <c r="NHD69" s="1"/>
      <c r="NHE69" s="1"/>
      <c r="NHF69" s="1"/>
      <c r="NHG69" s="1"/>
      <c r="NHH69" s="1"/>
      <c r="NHI69" s="1"/>
      <c r="NHJ69" s="1"/>
      <c r="NHK69" s="1"/>
      <c r="NHL69" s="1"/>
      <c r="NHM69" s="1"/>
      <c r="NHN69" s="1"/>
      <c r="NHO69" s="1"/>
      <c r="NHP69" s="1"/>
      <c r="NHQ69" s="1"/>
      <c r="NHR69" s="1"/>
      <c r="NHS69" s="1"/>
      <c r="NHT69" s="1"/>
      <c r="NHU69" s="1"/>
      <c r="NHV69" s="1"/>
      <c r="NHW69" s="1"/>
      <c r="NHX69" s="1"/>
      <c r="NHY69" s="1"/>
      <c r="NHZ69" s="1"/>
      <c r="NIA69" s="1"/>
      <c r="NIB69" s="1"/>
      <c r="NIC69" s="1"/>
      <c r="NID69" s="1"/>
      <c r="NIE69" s="1"/>
      <c r="NIF69" s="1"/>
      <c r="NIG69" s="1"/>
      <c r="NIH69" s="1"/>
      <c r="NII69" s="1"/>
      <c r="NIJ69" s="1"/>
      <c r="NIK69" s="1"/>
      <c r="NIL69" s="1"/>
      <c r="NIM69" s="1"/>
      <c r="NIN69" s="1"/>
      <c r="NIO69" s="1"/>
      <c r="NIP69" s="1"/>
      <c r="NIQ69" s="1"/>
      <c r="NIR69" s="1"/>
      <c r="NIS69" s="1"/>
      <c r="NIT69" s="1"/>
      <c r="NIU69" s="1"/>
      <c r="NIV69" s="1"/>
      <c r="NIW69" s="1"/>
      <c r="NIX69" s="1"/>
      <c r="NIY69" s="1"/>
      <c r="NIZ69" s="1"/>
      <c r="NJA69" s="1"/>
      <c r="NJB69" s="1"/>
      <c r="NJC69" s="1"/>
      <c r="NJD69" s="1"/>
      <c r="NJE69" s="1"/>
      <c r="NJF69" s="1"/>
      <c r="NJG69" s="1"/>
      <c r="NJH69" s="1"/>
      <c r="NJI69" s="1"/>
      <c r="NJJ69" s="1"/>
      <c r="NJK69" s="1"/>
      <c r="NJL69" s="1"/>
      <c r="NJM69" s="1"/>
      <c r="NJN69" s="1"/>
      <c r="NJO69" s="1"/>
      <c r="NJP69" s="1"/>
      <c r="NJQ69" s="1"/>
      <c r="NJR69" s="1"/>
      <c r="NJS69" s="1"/>
      <c r="NJT69" s="1"/>
      <c r="NJU69" s="1"/>
      <c r="NJV69" s="1"/>
      <c r="NJW69" s="1"/>
      <c r="NJX69" s="1"/>
      <c r="NJY69" s="1"/>
      <c r="NJZ69" s="1"/>
      <c r="NKA69" s="1"/>
      <c r="NKB69" s="1"/>
      <c r="NKC69" s="1"/>
      <c r="NKD69" s="1"/>
      <c r="NKE69" s="1"/>
      <c r="NKF69" s="1"/>
      <c r="NKG69" s="1"/>
      <c r="NKH69" s="1"/>
      <c r="NKI69" s="1"/>
      <c r="NKJ69" s="1"/>
      <c r="NKK69" s="1"/>
      <c r="NKL69" s="1"/>
      <c r="NKM69" s="1"/>
      <c r="NKN69" s="1"/>
      <c r="NKO69" s="1"/>
      <c r="NKP69" s="1"/>
      <c r="NKQ69" s="1"/>
      <c r="NKR69" s="1"/>
      <c r="NKS69" s="1"/>
      <c r="NKT69" s="1"/>
      <c r="NKU69" s="1"/>
      <c r="NKV69" s="1"/>
      <c r="NKW69" s="1"/>
      <c r="NKX69" s="1"/>
      <c r="NKY69" s="1"/>
      <c r="NKZ69" s="1"/>
      <c r="NLA69" s="1"/>
      <c r="NLB69" s="1"/>
      <c r="NLC69" s="1"/>
      <c r="NLD69" s="1"/>
      <c r="NLE69" s="1"/>
      <c r="NLF69" s="1"/>
      <c r="NLG69" s="1"/>
      <c r="NLH69" s="1"/>
      <c r="NLI69" s="1"/>
      <c r="NLJ69" s="1"/>
      <c r="NLK69" s="1"/>
      <c r="NLL69" s="1"/>
      <c r="NLM69" s="1"/>
      <c r="NLN69" s="1"/>
      <c r="NLO69" s="1"/>
      <c r="NLP69" s="1"/>
      <c r="NLQ69" s="1"/>
      <c r="NLR69" s="1"/>
      <c r="NLS69" s="1"/>
      <c r="NLT69" s="1"/>
      <c r="NLU69" s="1"/>
      <c r="NLV69" s="1"/>
      <c r="NLW69" s="1"/>
      <c r="NLX69" s="1"/>
      <c r="NLY69" s="1"/>
      <c r="NLZ69" s="1"/>
      <c r="NMA69" s="1"/>
      <c r="NMB69" s="1"/>
      <c r="NMC69" s="1"/>
      <c r="NMD69" s="1"/>
      <c r="NME69" s="1"/>
      <c r="NMF69" s="1"/>
      <c r="NMG69" s="1"/>
      <c r="NMH69" s="1"/>
      <c r="NMI69" s="1"/>
      <c r="NMJ69" s="1"/>
      <c r="NMK69" s="1"/>
      <c r="NML69" s="1"/>
      <c r="NMM69" s="1"/>
      <c r="NMN69" s="1"/>
      <c r="NMO69" s="1"/>
      <c r="NMP69" s="1"/>
      <c r="NMQ69" s="1"/>
      <c r="NMR69" s="1"/>
      <c r="NMS69" s="1"/>
      <c r="NMT69" s="1"/>
      <c r="NMU69" s="1"/>
      <c r="NMV69" s="1"/>
      <c r="NMW69" s="1"/>
      <c r="NMX69" s="1"/>
      <c r="NMY69" s="1"/>
      <c r="NMZ69" s="1"/>
      <c r="NNA69" s="1"/>
      <c r="NNB69" s="1"/>
      <c r="NNC69" s="1"/>
      <c r="NND69" s="1"/>
      <c r="NNE69" s="1"/>
      <c r="NNF69" s="1"/>
      <c r="NNG69" s="1"/>
      <c r="NNH69" s="1"/>
      <c r="NNI69" s="1"/>
      <c r="NNJ69" s="1"/>
      <c r="NNK69" s="1"/>
      <c r="NNL69" s="1"/>
      <c r="NNM69" s="1"/>
      <c r="NNN69" s="1"/>
      <c r="NNO69" s="1"/>
      <c r="NNP69" s="1"/>
      <c r="NNQ69" s="1"/>
      <c r="NNR69" s="1"/>
      <c r="NNS69" s="1"/>
      <c r="NNT69" s="1"/>
      <c r="NNU69" s="1"/>
      <c r="NNV69" s="1"/>
      <c r="NNW69" s="1"/>
      <c r="NNX69" s="1"/>
      <c r="NNY69" s="1"/>
      <c r="NNZ69" s="1"/>
      <c r="NOA69" s="1"/>
      <c r="NOB69" s="1"/>
      <c r="NOC69" s="1"/>
      <c r="NOD69" s="1"/>
      <c r="NOE69" s="1"/>
      <c r="NOF69" s="1"/>
      <c r="NOG69" s="1"/>
      <c r="NOH69" s="1"/>
      <c r="NOI69" s="1"/>
      <c r="NOJ69" s="1"/>
      <c r="NOK69" s="1"/>
      <c r="NOL69" s="1"/>
      <c r="NOM69" s="1"/>
      <c r="NON69" s="1"/>
      <c r="NOO69" s="1"/>
      <c r="NOP69" s="1"/>
      <c r="NOQ69" s="1"/>
      <c r="NOR69" s="1"/>
      <c r="NOS69" s="1"/>
      <c r="NOT69" s="1"/>
      <c r="NOU69" s="1"/>
      <c r="NOV69" s="1"/>
      <c r="NOW69" s="1"/>
      <c r="NOX69" s="1"/>
      <c r="NOY69" s="1"/>
      <c r="NOZ69" s="1"/>
      <c r="NPA69" s="1"/>
      <c r="NPB69" s="1"/>
      <c r="NPC69" s="1"/>
      <c r="NPD69" s="1"/>
      <c r="NPE69" s="1"/>
      <c r="NPF69" s="1"/>
      <c r="NPG69" s="1"/>
      <c r="NPH69" s="1"/>
      <c r="NPI69" s="1"/>
      <c r="NPJ69" s="1"/>
      <c r="NPK69" s="1"/>
      <c r="NPL69" s="1"/>
      <c r="NPM69" s="1"/>
      <c r="NPN69" s="1"/>
      <c r="NPO69" s="1"/>
      <c r="NPP69" s="1"/>
      <c r="NPQ69" s="1"/>
      <c r="NPR69" s="1"/>
      <c r="NPS69" s="1"/>
      <c r="NPT69" s="1"/>
      <c r="NPU69" s="1"/>
      <c r="NPV69" s="1"/>
      <c r="NPW69" s="1"/>
      <c r="NPX69" s="1"/>
      <c r="NPY69" s="1"/>
      <c r="NPZ69" s="1"/>
      <c r="NQA69" s="1"/>
      <c r="NQB69" s="1"/>
      <c r="NQC69" s="1"/>
      <c r="NQD69" s="1"/>
      <c r="NQE69" s="1"/>
      <c r="NQF69" s="1"/>
      <c r="NQG69" s="1"/>
      <c r="NQH69" s="1"/>
      <c r="NQI69" s="1"/>
      <c r="NQJ69" s="1"/>
      <c r="NQK69" s="1"/>
      <c r="NQL69" s="1"/>
      <c r="NQM69" s="1"/>
      <c r="NQN69" s="1"/>
      <c r="NQO69" s="1"/>
      <c r="NQP69" s="1"/>
      <c r="NQQ69" s="1"/>
      <c r="NQR69" s="1"/>
      <c r="NQS69" s="1"/>
      <c r="NQT69" s="1"/>
      <c r="NQU69" s="1"/>
      <c r="NQV69" s="1"/>
      <c r="NQW69" s="1"/>
      <c r="NQX69" s="1"/>
      <c r="NQY69" s="1"/>
      <c r="NQZ69" s="1"/>
      <c r="NRA69" s="1"/>
      <c r="NRB69" s="1"/>
      <c r="NRC69" s="1"/>
      <c r="NRD69" s="1"/>
      <c r="NRE69" s="1"/>
      <c r="NRF69" s="1"/>
      <c r="NRG69" s="1"/>
      <c r="NRH69" s="1"/>
      <c r="NRI69" s="1"/>
      <c r="NRJ69" s="1"/>
      <c r="NRK69" s="1"/>
      <c r="NRL69" s="1"/>
      <c r="NRM69" s="1"/>
      <c r="NRN69" s="1"/>
      <c r="NRO69" s="1"/>
      <c r="NRP69" s="1"/>
      <c r="NRQ69" s="1"/>
      <c r="NRR69" s="1"/>
      <c r="NRS69" s="1"/>
      <c r="NRT69" s="1"/>
      <c r="NRU69" s="1"/>
      <c r="NRV69" s="1"/>
      <c r="NRW69" s="1"/>
      <c r="NRX69" s="1"/>
      <c r="NRY69" s="1"/>
      <c r="NRZ69" s="1"/>
      <c r="NSA69" s="1"/>
      <c r="NSB69" s="1"/>
      <c r="NSC69" s="1"/>
      <c r="NSD69" s="1"/>
      <c r="NSE69" s="1"/>
      <c r="NSF69" s="1"/>
      <c r="NSG69" s="1"/>
      <c r="NSH69" s="1"/>
      <c r="NSI69" s="1"/>
      <c r="NSJ69" s="1"/>
      <c r="NSK69" s="1"/>
      <c r="NSL69" s="1"/>
      <c r="NSM69" s="1"/>
      <c r="NSN69" s="1"/>
      <c r="NSO69" s="1"/>
      <c r="NSP69" s="1"/>
      <c r="NSQ69" s="1"/>
      <c r="NSR69" s="1"/>
      <c r="NSS69" s="1"/>
      <c r="NST69" s="1"/>
      <c r="NSU69" s="1"/>
      <c r="NSV69" s="1"/>
      <c r="NSW69" s="1"/>
      <c r="NSX69" s="1"/>
      <c r="NSY69" s="1"/>
      <c r="NSZ69" s="1"/>
      <c r="NTA69" s="1"/>
      <c r="NTB69" s="1"/>
      <c r="NTC69" s="1"/>
      <c r="NTD69" s="1"/>
      <c r="NTE69" s="1"/>
      <c r="NTF69" s="1"/>
      <c r="NTG69" s="1"/>
      <c r="NTH69" s="1"/>
      <c r="NTI69" s="1"/>
      <c r="NTJ69" s="1"/>
      <c r="NTK69" s="1"/>
      <c r="NTL69" s="1"/>
      <c r="NTM69" s="1"/>
      <c r="NTN69" s="1"/>
      <c r="NTO69" s="1"/>
      <c r="NTP69" s="1"/>
      <c r="NTQ69" s="1"/>
      <c r="NTR69" s="1"/>
      <c r="NTS69" s="1"/>
      <c r="NTT69" s="1"/>
      <c r="NTU69" s="1"/>
      <c r="NTV69" s="1"/>
      <c r="NTW69" s="1"/>
      <c r="NTX69" s="1"/>
      <c r="NTY69" s="1"/>
      <c r="NTZ69" s="1"/>
      <c r="NUA69" s="1"/>
      <c r="NUB69" s="1"/>
      <c r="NUC69" s="1"/>
      <c r="NUD69" s="1"/>
      <c r="NUE69" s="1"/>
      <c r="NUF69" s="1"/>
      <c r="NUG69" s="1"/>
      <c r="NUH69" s="1"/>
      <c r="NUI69" s="1"/>
      <c r="NUJ69" s="1"/>
      <c r="NUK69" s="1"/>
      <c r="NUL69" s="1"/>
      <c r="NUM69" s="1"/>
      <c r="NUN69" s="1"/>
      <c r="NUO69" s="1"/>
      <c r="NUP69" s="1"/>
      <c r="NUQ69" s="1"/>
      <c r="NUR69" s="1"/>
      <c r="NUS69" s="1"/>
      <c r="NUT69" s="1"/>
      <c r="NUU69" s="1"/>
      <c r="NUV69" s="1"/>
      <c r="NUW69" s="1"/>
      <c r="NUX69" s="1"/>
      <c r="NUY69" s="1"/>
      <c r="NUZ69" s="1"/>
      <c r="NVA69" s="1"/>
      <c r="NVB69" s="1"/>
      <c r="NVC69" s="1"/>
      <c r="NVD69" s="1"/>
      <c r="NVE69" s="1"/>
      <c r="NVF69" s="1"/>
      <c r="NVG69" s="1"/>
      <c r="NVH69" s="1"/>
      <c r="NVI69" s="1"/>
      <c r="NVJ69" s="1"/>
      <c r="NVK69" s="1"/>
      <c r="NVL69" s="1"/>
      <c r="NVM69" s="1"/>
      <c r="NVN69" s="1"/>
      <c r="NVO69" s="1"/>
      <c r="NVP69" s="1"/>
      <c r="NVQ69" s="1"/>
      <c r="NVR69" s="1"/>
      <c r="NVS69" s="1"/>
      <c r="NVT69" s="1"/>
      <c r="NVU69" s="1"/>
      <c r="NVV69" s="1"/>
      <c r="NVW69" s="1"/>
      <c r="NVX69" s="1"/>
      <c r="NVY69" s="1"/>
      <c r="NVZ69" s="1"/>
      <c r="NWA69" s="1"/>
      <c r="NWB69" s="1"/>
      <c r="NWC69" s="1"/>
      <c r="NWD69" s="1"/>
      <c r="NWE69" s="1"/>
      <c r="NWF69" s="1"/>
      <c r="NWG69" s="1"/>
      <c r="NWH69" s="1"/>
      <c r="NWI69" s="1"/>
      <c r="NWJ69" s="1"/>
      <c r="NWK69" s="1"/>
      <c r="NWL69" s="1"/>
      <c r="NWM69" s="1"/>
      <c r="NWN69" s="1"/>
      <c r="NWO69" s="1"/>
      <c r="NWP69" s="1"/>
      <c r="NWQ69" s="1"/>
      <c r="NWR69" s="1"/>
      <c r="NWS69" s="1"/>
      <c r="NWT69" s="1"/>
      <c r="NWU69" s="1"/>
      <c r="NWV69" s="1"/>
      <c r="NWW69" s="1"/>
      <c r="NWX69" s="1"/>
      <c r="NWY69" s="1"/>
      <c r="NWZ69" s="1"/>
      <c r="NXA69" s="1"/>
      <c r="NXB69" s="1"/>
      <c r="NXC69" s="1"/>
      <c r="NXD69" s="1"/>
      <c r="NXE69" s="1"/>
      <c r="NXF69" s="1"/>
      <c r="NXG69" s="1"/>
      <c r="NXH69" s="1"/>
      <c r="NXI69" s="1"/>
      <c r="NXJ69" s="1"/>
      <c r="NXK69" s="1"/>
      <c r="NXL69" s="1"/>
      <c r="NXM69" s="1"/>
      <c r="NXN69" s="1"/>
      <c r="NXO69" s="1"/>
      <c r="NXP69" s="1"/>
      <c r="NXQ69" s="1"/>
      <c r="NXR69" s="1"/>
      <c r="NXS69" s="1"/>
      <c r="NXT69" s="1"/>
      <c r="NXU69" s="1"/>
      <c r="NXV69" s="1"/>
      <c r="NXW69" s="1"/>
      <c r="NXX69" s="1"/>
      <c r="NXY69" s="1"/>
      <c r="NXZ69" s="1"/>
      <c r="NYA69" s="1"/>
      <c r="NYB69" s="1"/>
      <c r="NYC69" s="1"/>
      <c r="NYD69" s="1"/>
      <c r="NYE69" s="1"/>
      <c r="NYF69" s="1"/>
      <c r="NYG69" s="1"/>
      <c r="NYH69" s="1"/>
      <c r="NYI69" s="1"/>
      <c r="NYJ69" s="1"/>
      <c r="NYK69" s="1"/>
      <c r="NYL69" s="1"/>
      <c r="NYM69" s="1"/>
      <c r="NYN69" s="1"/>
      <c r="NYO69" s="1"/>
      <c r="NYP69" s="1"/>
      <c r="NYQ69" s="1"/>
      <c r="NYR69" s="1"/>
      <c r="NYS69" s="1"/>
      <c r="NYT69" s="1"/>
      <c r="NYU69" s="1"/>
      <c r="NYV69" s="1"/>
      <c r="NYW69" s="1"/>
      <c r="NYX69" s="1"/>
      <c r="NYY69" s="1"/>
      <c r="NYZ69" s="1"/>
      <c r="NZA69" s="1"/>
      <c r="NZB69" s="1"/>
      <c r="NZC69" s="1"/>
      <c r="NZD69" s="1"/>
      <c r="NZE69" s="1"/>
      <c r="NZF69" s="1"/>
      <c r="NZG69" s="1"/>
      <c r="NZH69" s="1"/>
      <c r="NZI69" s="1"/>
      <c r="NZJ69" s="1"/>
      <c r="NZK69" s="1"/>
      <c r="NZL69" s="1"/>
      <c r="NZM69" s="1"/>
      <c r="NZN69" s="1"/>
      <c r="NZO69" s="1"/>
      <c r="NZP69" s="1"/>
      <c r="NZQ69" s="1"/>
      <c r="NZR69" s="1"/>
      <c r="NZS69" s="1"/>
      <c r="NZT69" s="1"/>
      <c r="NZU69" s="1"/>
      <c r="NZV69" s="1"/>
      <c r="NZW69" s="1"/>
      <c r="NZX69" s="1"/>
      <c r="NZY69" s="1"/>
      <c r="NZZ69" s="1"/>
      <c r="OAA69" s="1"/>
      <c r="OAB69" s="1"/>
      <c r="OAC69" s="1"/>
      <c r="OAD69" s="1"/>
      <c r="OAE69" s="1"/>
      <c r="OAF69" s="1"/>
      <c r="OAG69" s="1"/>
      <c r="OAH69" s="1"/>
      <c r="OAI69" s="1"/>
      <c r="OAJ69" s="1"/>
      <c r="OAK69" s="1"/>
      <c r="OAL69" s="1"/>
      <c r="OAM69" s="1"/>
      <c r="OAN69" s="1"/>
      <c r="OAO69" s="1"/>
      <c r="OAP69" s="1"/>
      <c r="OAQ69" s="1"/>
      <c r="OAR69" s="1"/>
      <c r="OAS69" s="1"/>
      <c r="OAT69" s="1"/>
      <c r="OAU69" s="1"/>
      <c r="OAV69" s="1"/>
      <c r="OAW69" s="1"/>
      <c r="OAX69" s="1"/>
      <c r="OAY69" s="1"/>
      <c r="OAZ69" s="1"/>
      <c r="OBA69" s="1"/>
      <c r="OBB69" s="1"/>
      <c r="OBC69" s="1"/>
      <c r="OBD69" s="1"/>
      <c r="OBE69" s="1"/>
      <c r="OBF69" s="1"/>
      <c r="OBG69" s="1"/>
      <c r="OBH69" s="1"/>
      <c r="OBI69" s="1"/>
      <c r="OBJ69" s="1"/>
      <c r="OBK69" s="1"/>
      <c r="OBL69" s="1"/>
      <c r="OBM69" s="1"/>
      <c r="OBN69" s="1"/>
      <c r="OBO69" s="1"/>
      <c r="OBP69" s="1"/>
      <c r="OBQ69" s="1"/>
      <c r="OBR69" s="1"/>
      <c r="OBS69" s="1"/>
      <c r="OBT69" s="1"/>
      <c r="OBU69" s="1"/>
      <c r="OBV69" s="1"/>
      <c r="OBW69" s="1"/>
      <c r="OBX69" s="1"/>
      <c r="OBY69" s="1"/>
      <c r="OBZ69" s="1"/>
      <c r="OCA69" s="1"/>
      <c r="OCB69" s="1"/>
      <c r="OCC69" s="1"/>
      <c r="OCD69" s="1"/>
      <c r="OCE69" s="1"/>
      <c r="OCF69" s="1"/>
      <c r="OCG69" s="1"/>
      <c r="OCH69" s="1"/>
      <c r="OCI69" s="1"/>
      <c r="OCJ69" s="1"/>
      <c r="OCK69" s="1"/>
      <c r="OCL69" s="1"/>
      <c r="OCM69" s="1"/>
      <c r="OCN69" s="1"/>
      <c r="OCO69" s="1"/>
      <c r="OCP69" s="1"/>
      <c r="OCQ69" s="1"/>
      <c r="OCR69" s="1"/>
      <c r="OCS69" s="1"/>
      <c r="OCT69" s="1"/>
      <c r="OCU69" s="1"/>
      <c r="OCV69" s="1"/>
      <c r="OCW69" s="1"/>
      <c r="OCX69" s="1"/>
      <c r="OCY69" s="1"/>
      <c r="OCZ69" s="1"/>
      <c r="ODA69" s="1"/>
      <c r="ODB69" s="1"/>
      <c r="ODC69" s="1"/>
      <c r="ODD69" s="1"/>
      <c r="ODE69" s="1"/>
      <c r="ODF69" s="1"/>
      <c r="ODG69" s="1"/>
      <c r="ODH69" s="1"/>
      <c r="ODI69" s="1"/>
      <c r="ODJ69" s="1"/>
      <c r="ODK69" s="1"/>
      <c r="ODL69" s="1"/>
      <c r="ODM69" s="1"/>
      <c r="ODN69" s="1"/>
      <c r="ODO69" s="1"/>
      <c r="ODP69" s="1"/>
      <c r="ODQ69" s="1"/>
      <c r="ODR69" s="1"/>
      <c r="ODS69" s="1"/>
      <c r="ODT69" s="1"/>
      <c r="ODU69" s="1"/>
      <c r="ODV69" s="1"/>
      <c r="ODW69" s="1"/>
      <c r="ODX69" s="1"/>
      <c r="ODY69" s="1"/>
      <c r="ODZ69" s="1"/>
      <c r="OEA69" s="1"/>
      <c r="OEB69" s="1"/>
      <c r="OEC69" s="1"/>
      <c r="OED69" s="1"/>
      <c r="OEE69" s="1"/>
      <c r="OEF69" s="1"/>
      <c r="OEG69" s="1"/>
      <c r="OEH69" s="1"/>
      <c r="OEI69" s="1"/>
      <c r="OEJ69" s="1"/>
      <c r="OEK69" s="1"/>
      <c r="OEL69" s="1"/>
      <c r="OEM69" s="1"/>
      <c r="OEN69" s="1"/>
      <c r="OEO69" s="1"/>
      <c r="OEP69" s="1"/>
      <c r="OEQ69" s="1"/>
      <c r="OER69" s="1"/>
      <c r="OES69" s="1"/>
      <c r="OET69" s="1"/>
      <c r="OEU69" s="1"/>
      <c r="OEV69" s="1"/>
      <c r="OEW69" s="1"/>
      <c r="OEX69" s="1"/>
      <c r="OEY69" s="1"/>
      <c r="OEZ69" s="1"/>
      <c r="OFA69" s="1"/>
      <c r="OFB69" s="1"/>
      <c r="OFC69" s="1"/>
      <c r="OFD69" s="1"/>
      <c r="OFE69" s="1"/>
      <c r="OFF69" s="1"/>
      <c r="OFG69" s="1"/>
      <c r="OFH69" s="1"/>
      <c r="OFI69" s="1"/>
      <c r="OFJ69" s="1"/>
      <c r="OFK69" s="1"/>
      <c r="OFL69" s="1"/>
      <c r="OFM69" s="1"/>
      <c r="OFN69" s="1"/>
      <c r="OFO69" s="1"/>
      <c r="OFP69" s="1"/>
      <c r="OFQ69" s="1"/>
      <c r="OFR69" s="1"/>
      <c r="OFS69" s="1"/>
      <c r="OFT69" s="1"/>
      <c r="OFU69" s="1"/>
      <c r="OFV69" s="1"/>
      <c r="OFW69" s="1"/>
      <c r="OFX69" s="1"/>
      <c r="OFY69" s="1"/>
      <c r="OFZ69" s="1"/>
      <c r="OGA69" s="1"/>
      <c r="OGB69" s="1"/>
      <c r="OGC69" s="1"/>
      <c r="OGD69" s="1"/>
      <c r="OGE69" s="1"/>
      <c r="OGF69" s="1"/>
      <c r="OGG69" s="1"/>
      <c r="OGH69" s="1"/>
      <c r="OGI69" s="1"/>
      <c r="OGJ69" s="1"/>
      <c r="OGK69" s="1"/>
      <c r="OGL69" s="1"/>
      <c r="OGM69" s="1"/>
      <c r="OGN69" s="1"/>
      <c r="OGO69" s="1"/>
      <c r="OGP69" s="1"/>
      <c r="OGQ69" s="1"/>
      <c r="OGR69" s="1"/>
      <c r="OGS69" s="1"/>
      <c r="OGT69" s="1"/>
      <c r="OGU69" s="1"/>
      <c r="OGV69" s="1"/>
      <c r="OGW69" s="1"/>
      <c r="OGX69" s="1"/>
      <c r="OGY69" s="1"/>
      <c r="OGZ69" s="1"/>
      <c r="OHA69" s="1"/>
      <c r="OHB69" s="1"/>
      <c r="OHC69" s="1"/>
      <c r="OHD69" s="1"/>
      <c r="OHE69" s="1"/>
      <c r="OHF69" s="1"/>
      <c r="OHG69" s="1"/>
      <c r="OHH69" s="1"/>
      <c r="OHI69" s="1"/>
      <c r="OHJ69" s="1"/>
      <c r="OHK69" s="1"/>
      <c r="OHL69" s="1"/>
      <c r="OHM69" s="1"/>
      <c r="OHN69" s="1"/>
      <c r="OHO69" s="1"/>
      <c r="OHP69" s="1"/>
      <c r="OHQ69" s="1"/>
      <c r="OHR69" s="1"/>
      <c r="OHS69" s="1"/>
      <c r="OHT69" s="1"/>
      <c r="OHU69" s="1"/>
      <c r="OHV69" s="1"/>
      <c r="OHW69" s="1"/>
      <c r="OHX69" s="1"/>
      <c r="OHY69" s="1"/>
      <c r="OHZ69" s="1"/>
      <c r="OIA69" s="1"/>
      <c r="OIB69" s="1"/>
      <c r="OIC69" s="1"/>
      <c r="OID69" s="1"/>
      <c r="OIE69" s="1"/>
      <c r="OIF69" s="1"/>
      <c r="OIG69" s="1"/>
      <c r="OIH69" s="1"/>
      <c r="OII69" s="1"/>
      <c r="OIJ69" s="1"/>
      <c r="OIK69" s="1"/>
      <c r="OIL69" s="1"/>
      <c r="OIM69" s="1"/>
      <c r="OIN69" s="1"/>
      <c r="OIO69" s="1"/>
      <c r="OIP69" s="1"/>
      <c r="OIQ69" s="1"/>
      <c r="OIR69" s="1"/>
      <c r="OIS69" s="1"/>
      <c r="OIT69" s="1"/>
      <c r="OIU69" s="1"/>
      <c r="OIV69" s="1"/>
      <c r="OIW69" s="1"/>
      <c r="OIX69" s="1"/>
      <c r="OIY69" s="1"/>
      <c r="OIZ69" s="1"/>
      <c r="OJA69" s="1"/>
      <c r="OJB69" s="1"/>
      <c r="OJC69" s="1"/>
      <c r="OJD69" s="1"/>
      <c r="OJE69" s="1"/>
      <c r="OJF69" s="1"/>
      <c r="OJG69" s="1"/>
      <c r="OJH69" s="1"/>
      <c r="OJI69" s="1"/>
      <c r="OJJ69" s="1"/>
      <c r="OJK69" s="1"/>
      <c r="OJL69" s="1"/>
      <c r="OJM69" s="1"/>
      <c r="OJN69" s="1"/>
      <c r="OJO69" s="1"/>
      <c r="OJP69" s="1"/>
      <c r="OJQ69" s="1"/>
      <c r="OJR69" s="1"/>
      <c r="OJS69" s="1"/>
      <c r="OJT69" s="1"/>
      <c r="OJU69" s="1"/>
      <c r="OJV69" s="1"/>
      <c r="OJW69" s="1"/>
      <c r="OJX69" s="1"/>
      <c r="OJY69" s="1"/>
      <c r="OJZ69" s="1"/>
      <c r="OKA69" s="1"/>
      <c r="OKB69" s="1"/>
      <c r="OKC69" s="1"/>
      <c r="OKD69" s="1"/>
      <c r="OKE69" s="1"/>
      <c r="OKF69" s="1"/>
      <c r="OKG69" s="1"/>
      <c r="OKH69" s="1"/>
      <c r="OKI69" s="1"/>
      <c r="OKJ69" s="1"/>
      <c r="OKK69" s="1"/>
      <c r="OKL69" s="1"/>
      <c r="OKM69" s="1"/>
      <c r="OKN69" s="1"/>
      <c r="OKO69" s="1"/>
      <c r="OKP69" s="1"/>
      <c r="OKQ69" s="1"/>
      <c r="OKR69" s="1"/>
      <c r="OKS69" s="1"/>
      <c r="OKT69" s="1"/>
      <c r="OKU69" s="1"/>
      <c r="OKV69" s="1"/>
      <c r="OKW69" s="1"/>
      <c r="OKX69" s="1"/>
      <c r="OKY69" s="1"/>
      <c r="OKZ69" s="1"/>
      <c r="OLA69" s="1"/>
      <c r="OLB69" s="1"/>
      <c r="OLC69" s="1"/>
      <c r="OLD69" s="1"/>
      <c r="OLE69" s="1"/>
      <c r="OLF69" s="1"/>
      <c r="OLG69" s="1"/>
      <c r="OLH69" s="1"/>
      <c r="OLI69" s="1"/>
      <c r="OLJ69" s="1"/>
      <c r="OLK69" s="1"/>
      <c r="OLL69" s="1"/>
      <c r="OLM69" s="1"/>
      <c r="OLN69" s="1"/>
      <c r="OLO69" s="1"/>
      <c r="OLP69" s="1"/>
      <c r="OLQ69" s="1"/>
      <c r="OLR69" s="1"/>
      <c r="OLS69" s="1"/>
      <c r="OLT69" s="1"/>
      <c r="OLU69" s="1"/>
      <c r="OLV69" s="1"/>
      <c r="OLW69" s="1"/>
      <c r="OLX69" s="1"/>
      <c r="OLY69" s="1"/>
      <c r="OLZ69" s="1"/>
      <c r="OMA69" s="1"/>
      <c r="OMB69" s="1"/>
      <c r="OMC69" s="1"/>
      <c r="OMD69" s="1"/>
      <c r="OME69" s="1"/>
      <c r="OMF69" s="1"/>
      <c r="OMG69" s="1"/>
      <c r="OMH69" s="1"/>
      <c r="OMI69" s="1"/>
      <c r="OMJ69" s="1"/>
      <c r="OMK69" s="1"/>
      <c r="OML69" s="1"/>
      <c r="OMM69" s="1"/>
      <c r="OMN69" s="1"/>
      <c r="OMO69" s="1"/>
      <c r="OMP69" s="1"/>
      <c r="OMQ69" s="1"/>
      <c r="OMR69" s="1"/>
      <c r="OMS69" s="1"/>
      <c r="OMT69" s="1"/>
      <c r="OMU69" s="1"/>
      <c r="OMV69" s="1"/>
      <c r="OMW69" s="1"/>
      <c r="OMX69" s="1"/>
      <c r="OMY69" s="1"/>
      <c r="OMZ69" s="1"/>
      <c r="ONA69" s="1"/>
      <c r="ONB69" s="1"/>
      <c r="ONC69" s="1"/>
      <c r="OND69" s="1"/>
      <c r="ONE69" s="1"/>
      <c r="ONF69" s="1"/>
      <c r="ONG69" s="1"/>
      <c r="ONH69" s="1"/>
      <c r="ONI69" s="1"/>
      <c r="ONJ69" s="1"/>
      <c r="ONK69" s="1"/>
      <c r="ONL69" s="1"/>
      <c r="ONM69" s="1"/>
      <c r="ONN69" s="1"/>
      <c r="ONO69" s="1"/>
      <c r="ONP69" s="1"/>
      <c r="ONQ69" s="1"/>
      <c r="ONR69" s="1"/>
      <c r="ONS69" s="1"/>
      <c r="ONT69" s="1"/>
      <c r="ONU69" s="1"/>
      <c r="ONV69" s="1"/>
      <c r="ONW69" s="1"/>
      <c r="ONX69" s="1"/>
      <c r="ONY69" s="1"/>
      <c r="ONZ69" s="1"/>
      <c r="OOA69" s="1"/>
      <c r="OOB69" s="1"/>
      <c r="OOC69" s="1"/>
      <c r="OOD69" s="1"/>
      <c r="OOE69" s="1"/>
      <c r="OOF69" s="1"/>
      <c r="OOG69" s="1"/>
      <c r="OOH69" s="1"/>
      <c r="OOI69" s="1"/>
      <c r="OOJ69" s="1"/>
      <c r="OOK69" s="1"/>
      <c r="OOL69" s="1"/>
      <c r="OOM69" s="1"/>
      <c r="OON69" s="1"/>
      <c r="OOO69" s="1"/>
      <c r="OOP69" s="1"/>
      <c r="OOQ69" s="1"/>
      <c r="OOR69" s="1"/>
      <c r="OOS69" s="1"/>
      <c r="OOT69" s="1"/>
      <c r="OOU69" s="1"/>
      <c r="OOV69" s="1"/>
      <c r="OOW69" s="1"/>
      <c r="OOX69" s="1"/>
      <c r="OOY69" s="1"/>
      <c r="OOZ69" s="1"/>
      <c r="OPA69" s="1"/>
      <c r="OPB69" s="1"/>
      <c r="OPC69" s="1"/>
      <c r="OPD69" s="1"/>
      <c r="OPE69" s="1"/>
      <c r="OPF69" s="1"/>
      <c r="OPG69" s="1"/>
      <c r="OPH69" s="1"/>
      <c r="OPI69" s="1"/>
      <c r="OPJ69" s="1"/>
      <c r="OPK69" s="1"/>
      <c r="OPL69" s="1"/>
      <c r="OPM69" s="1"/>
      <c r="OPN69" s="1"/>
      <c r="OPO69" s="1"/>
      <c r="OPP69" s="1"/>
      <c r="OPQ69" s="1"/>
      <c r="OPR69" s="1"/>
      <c r="OPS69" s="1"/>
      <c r="OPT69" s="1"/>
      <c r="OPU69" s="1"/>
      <c r="OPV69" s="1"/>
      <c r="OPW69" s="1"/>
      <c r="OPX69" s="1"/>
      <c r="OPY69" s="1"/>
      <c r="OPZ69" s="1"/>
      <c r="OQA69" s="1"/>
      <c r="OQB69" s="1"/>
      <c r="OQC69" s="1"/>
      <c r="OQD69" s="1"/>
      <c r="OQE69" s="1"/>
      <c r="OQF69" s="1"/>
      <c r="OQG69" s="1"/>
      <c r="OQH69" s="1"/>
      <c r="OQI69" s="1"/>
      <c r="OQJ69" s="1"/>
      <c r="OQK69" s="1"/>
      <c r="OQL69" s="1"/>
      <c r="OQM69" s="1"/>
      <c r="OQN69" s="1"/>
      <c r="OQO69" s="1"/>
      <c r="OQP69" s="1"/>
      <c r="OQQ69" s="1"/>
      <c r="OQR69" s="1"/>
      <c r="OQS69" s="1"/>
      <c r="OQT69" s="1"/>
      <c r="OQU69" s="1"/>
      <c r="OQV69" s="1"/>
      <c r="OQW69" s="1"/>
      <c r="OQX69" s="1"/>
      <c r="OQY69" s="1"/>
      <c r="OQZ69" s="1"/>
      <c r="ORA69" s="1"/>
      <c r="ORB69" s="1"/>
      <c r="ORC69" s="1"/>
      <c r="ORD69" s="1"/>
      <c r="ORE69" s="1"/>
      <c r="ORF69" s="1"/>
      <c r="ORG69" s="1"/>
      <c r="ORH69" s="1"/>
      <c r="ORI69" s="1"/>
      <c r="ORJ69" s="1"/>
      <c r="ORK69" s="1"/>
      <c r="ORL69" s="1"/>
      <c r="ORM69" s="1"/>
      <c r="ORN69" s="1"/>
      <c r="ORO69" s="1"/>
      <c r="ORP69" s="1"/>
      <c r="ORQ69" s="1"/>
      <c r="ORR69" s="1"/>
      <c r="ORS69" s="1"/>
      <c r="ORT69" s="1"/>
      <c r="ORU69" s="1"/>
      <c r="ORV69" s="1"/>
      <c r="ORW69" s="1"/>
      <c r="ORX69" s="1"/>
      <c r="ORY69" s="1"/>
      <c r="ORZ69" s="1"/>
      <c r="OSA69" s="1"/>
      <c r="OSB69" s="1"/>
      <c r="OSC69" s="1"/>
      <c r="OSD69" s="1"/>
      <c r="OSE69" s="1"/>
      <c r="OSF69" s="1"/>
      <c r="OSG69" s="1"/>
      <c r="OSH69" s="1"/>
      <c r="OSI69" s="1"/>
      <c r="OSJ69" s="1"/>
      <c r="OSK69" s="1"/>
      <c r="OSL69" s="1"/>
      <c r="OSM69" s="1"/>
      <c r="OSN69" s="1"/>
      <c r="OSO69" s="1"/>
      <c r="OSP69" s="1"/>
      <c r="OSQ69" s="1"/>
      <c r="OSR69" s="1"/>
      <c r="OSS69" s="1"/>
      <c r="OST69" s="1"/>
      <c r="OSU69" s="1"/>
      <c r="OSV69" s="1"/>
      <c r="OSW69" s="1"/>
      <c r="OSX69" s="1"/>
      <c r="OSY69" s="1"/>
      <c r="OSZ69" s="1"/>
      <c r="OTA69" s="1"/>
      <c r="OTB69" s="1"/>
      <c r="OTC69" s="1"/>
      <c r="OTD69" s="1"/>
      <c r="OTE69" s="1"/>
      <c r="OTF69" s="1"/>
      <c r="OTG69" s="1"/>
      <c r="OTH69" s="1"/>
      <c r="OTI69" s="1"/>
      <c r="OTJ69" s="1"/>
      <c r="OTK69" s="1"/>
      <c r="OTL69" s="1"/>
      <c r="OTM69" s="1"/>
      <c r="OTN69" s="1"/>
      <c r="OTO69" s="1"/>
      <c r="OTP69" s="1"/>
      <c r="OTQ69" s="1"/>
      <c r="OTR69" s="1"/>
      <c r="OTS69" s="1"/>
      <c r="OTT69" s="1"/>
      <c r="OTU69" s="1"/>
      <c r="OTV69" s="1"/>
      <c r="OTW69" s="1"/>
      <c r="OTX69" s="1"/>
      <c r="OTY69" s="1"/>
      <c r="OTZ69" s="1"/>
      <c r="OUA69" s="1"/>
      <c r="OUB69" s="1"/>
      <c r="OUC69" s="1"/>
      <c r="OUD69" s="1"/>
      <c r="OUE69" s="1"/>
      <c r="OUF69" s="1"/>
      <c r="OUG69" s="1"/>
      <c r="OUH69" s="1"/>
      <c r="OUI69" s="1"/>
      <c r="OUJ69" s="1"/>
      <c r="OUK69" s="1"/>
      <c r="OUL69" s="1"/>
      <c r="OUM69" s="1"/>
      <c r="OUN69" s="1"/>
      <c r="OUO69" s="1"/>
      <c r="OUP69" s="1"/>
      <c r="OUQ69" s="1"/>
      <c r="OUR69" s="1"/>
      <c r="OUS69" s="1"/>
      <c r="OUT69" s="1"/>
      <c r="OUU69" s="1"/>
      <c r="OUV69" s="1"/>
      <c r="OUW69" s="1"/>
      <c r="OUX69" s="1"/>
      <c r="OUY69" s="1"/>
      <c r="OUZ69" s="1"/>
      <c r="OVA69" s="1"/>
      <c r="OVB69" s="1"/>
      <c r="OVC69" s="1"/>
      <c r="OVD69" s="1"/>
      <c r="OVE69" s="1"/>
      <c r="OVF69" s="1"/>
      <c r="OVG69" s="1"/>
      <c r="OVH69" s="1"/>
      <c r="OVI69" s="1"/>
      <c r="OVJ69" s="1"/>
      <c r="OVK69" s="1"/>
      <c r="OVL69" s="1"/>
      <c r="OVM69" s="1"/>
      <c r="OVN69" s="1"/>
      <c r="OVO69" s="1"/>
      <c r="OVP69" s="1"/>
      <c r="OVQ69" s="1"/>
      <c r="OVR69" s="1"/>
      <c r="OVS69" s="1"/>
      <c r="OVT69" s="1"/>
      <c r="OVU69" s="1"/>
      <c r="OVV69" s="1"/>
      <c r="OVW69" s="1"/>
      <c r="OVX69" s="1"/>
      <c r="OVY69" s="1"/>
      <c r="OVZ69" s="1"/>
      <c r="OWA69" s="1"/>
      <c r="OWB69" s="1"/>
      <c r="OWC69" s="1"/>
      <c r="OWD69" s="1"/>
      <c r="OWE69" s="1"/>
      <c r="OWF69" s="1"/>
      <c r="OWG69" s="1"/>
      <c r="OWH69" s="1"/>
      <c r="OWI69" s="1"/>
      <c r="OWJ69" s="1"/>
      <c r="OWK69" s="1"/>
      <c r="OWL69" s="1"/>
      <c r="OWM69" s="1"/>
      <c r="OWN69" s="1"/>
      <c r="OWO69" s="1"/>
      <c r="OWP69" s="1"/>
      <c r="OWQ69" s="1"/>
      <c r="OWR69" s="1"/>
      <c r="OWS69" s="1"/>
      <c r="OWT69" s="1"/>
      <c r="OWU69" s="1"/>
      <c r="OWV69" s="1"/>
      <c r="OWW69" s="1"/>
      <c r="OWX69" s="1"/>
      <c r="OWY69" s="1"/>
      <c r="OWZ69" s="1"/>
      <c r="OXA69" s="1"/>
      <c r="OXB69" s="1"/>
      <c r="OXC69" s="1"/>
      <c r="OXD69" s="1"/>
      <c r="OXE69" s="1"/>
      <c r="OXF69" s="1"/>
      <c r="OXG69" s="1"/>
      <c r="OXH69" s="1"/>
      <c r="OXI69" s="1"/>
      <c r="OXJ69" s="1"/>
      <c r="OXK69" s="1"/>
      <c r="OXL69" s="1"/>
      <c r="OXM69" s="1"/>
      <c r="OXN69" s="1"/>
      <c r="OXO69" s="1"/>
      <c r="OXP69" s="1"/>
      <c r="OXQ69" s="1"/>
      <c r="OXR69" s="1"/>
      <c r="OXS69" s="1"/>
      <c r="OXT69" s="1"/>
      <c r="OXU69" s="1"/>
      <c r="OXV69" s="1"/>
      <c r="OXW69" s="1"/>
      <c r="OXX69" s="1"/>
      <c r="OXY69" s="1"/>
      <c r="OXZ69" s="1"/>
      <c r="OYA69" s="1"/>
      <c r="OYB69" s="1"/>
      <c r="OYC69" s="1"/>
      <c r="OYD69" s="1"/>
      <c r="OYE69" s="1"/>
      <c r="OYF69" s="1"/>
      <c r="OYG69" s="1"/>
      <c r="OYH69" s="1"/>
      <c r="OYI69" s="1"/>
      <c r="OYJ69" s="1"/>
      <c r="OYK69" s="1"/>
      <c r="OYL69" s="1"/>
      <c r="OYM69" s="1"/>
      <c r="OYN69" s="1"/>
      <c r="OYO69" s="1"/>
      <c r="OYP69" s="1"/>
      <c r="OYQ69" s="1"/>
      <c r="OYR69" s="1"/>
      <c r="OYS69" s="1"/>
      <c r="OYT69" s="1"/>
      <c r="OYU69" s="1"/>
      <c r="OYV69" s="1"/>
      <c r="OYW69" s="1"/>
      <c r="OYX69" s="1"/>
      <c r="OYY69" s="1"/>
      <c r="OYZ69" s="1"/>
      <c r="OZA69" s="1"/>
      <c r="OZB69" s="1"/>
      <c r="OZC69" s="1"/>
      <c r="OZD69" s="1"/>
      <c r="OZE69" s="1"/>
      <c r="OZF69" s="1"/>
      <c r="OZG69" s="1"/>
      <c r="OZH69" s="1"/>
      <c r="OZI69" s="1"/>
      <c r="OZJ69" s="1"/>
      <c r="OZK69" s="1"/>
      <c r="OZL69" s="1"/>
      <c r="OZM69" s="1"/>
      <c r="OZN69" s="1"/>
      <c r="OZO69" s="1"/>
      <c r="OZP69" s="1"/>
      <c r="OZQ69" s="1"/>
      <c r="OZR69" s="1"/>
      <c r="OZS69" s="1"/>
      <c r="OZT69" s="1"/>
      <c r="OZU69" s="1"/>
      <c r="OZV69" s="1"/>
      <c r="OZW69" s="1"/>
      <c r="OZX69" s="1"/>
      <c r="OZY69" s="1"/>
      <c r="OZZ69" s="1"/>
      <c r="PAA69" s="1"/>
      <c r="PAB69" s="1"/>
      <c r="PAC69" s="1"/>
      <c r="PAD69" s="1"/>
      <c r="PAE69" s="1"/>
      <c r="PAF69" s="1"/>
      <c r="PAG69" s="1"/>
      <c r="PAH69" s="1"/>
      <c r="PAI69" s="1"/>
      <c r="PAJ69" s="1"/>
      <c r="PAK69" s="1"/>
      <c r="PAL69" s="1"/>
      <c r="PAM69" s="1"/>
      <c r="PAN69" s="1"/>
      <c r="PAO69" s="1"/>
      <c r="PAP69" s="1"/>
      <c r="PAQ69" s="1"/>
      <c r="PAR69" s="1"/>
      <c r="PAS69" s="1"/>
      <c r="PAT69" s="1"/>
      <c r="PAU69" s="1"/>
      <c r="PAV69" s="1"/>
      <c r="PAW69" s="1"/>
      <c r="PAX69" s="1"/>
      <c r="PAY69" s="1"/>
      <c r="PAZ69" s="1"/>
      <c r="PBA69" s="1"/>
      <c r="PBB69" s="1"/>
      <c r="PBC69" s="1"/>
      <c r="PBD69" s="1"/>
      <c r="PBE69" s="1"/>
      <c r="PBF69" s="1"/>
      <c r="PBG69" s="1"/>
      <c r="PBH69" s="1"/>
      <c r="PBI69" s="1"/>
      <c r="PBJ69" s="1"/>
      <c r="PBK69" s="1"/>
      <c r="PBL69" s="1"/>
      <c r="PBM69" s="1"/>
      <c r="PBN69" s="1"/>
      <c r="PBO69" s="1"/>
      <c r="PBP69" s="1"/>
      <c r="PBQ69" s="1"/>
      <c r="PBR69" s="1"/>
      <c r="PBS69" s="1"/>
      <c r="PBT69" s="1"/>
      <c r="PBU69" s="1"/>
      <c r="PBV69" s="1"/>
      <c r="PBW69" s="1"/>
      <c r="PBX69" s="1"/>
      <c r="PBY69" s="1"/>
      <c r="PBZ69" s="1"/>
      <c r="PCA69" s="1"/>
      <c r="PCB69" s="1"/>
      <c r="PCC69" s="1"/>
      <c r="PCD69" s="1"/>
      <c r="PCE69" s="1"/>
      <c r="PCF69" s="1"/>
      <c r="PCG69" s="1"/>
      <c r="PCH69" s="1"/>
      <c r="PCI69" s="1"/>
      <c r="PCJ69" s="1"/>
      <c r="PCK69" s="1"/>
      <c r="PCL69" s="1"/>
      <c r="PCM69" s="1"/>
      <c r="PCN69" s="1"/>
      <c r="PCO69" s="1"/>
      <c r="PCP69" s="1"/>
      <c r="PCQ69" s="1"/>
      <c r="PCR69" s="1"/>
      <c r="PCS69" s="1"/>
      <c r="PCT69" s="1"/>
      <c r="PCU69" s="1"/>
      <c r="PCV69" s="1"/>
      <c r="PCW69" s="1"/>
      <c r="PCX69" s="1"/>
      <c r="PCY69" s="1"/>
      <c r="PCZ69" s="1"/>
      <c r="PDA69" s="1"/>
      <c r="PDB69" s="1"/>
      <c r="PDC69" s="1"/>
      <c r="PDD69" s="1"/>
      <c r="PDE69" s="1"/>
      <c r="PDF69" s="1"/>
      <c r="PDG69" s="1"/>
      <c r="PDH69" s="1"/>
      <c r="PDI69" s="1"/>
      <c r="PDJ69" s="1"/>
      <c r="PDK69" s="1"/>
      <c r="PDL69" s="1"/>
      <c r="PDM69" s="1"/>
      <c r="PDN69" s="1"/>
      <c r="PDO69" s="1"/>
      <c r="PDP69" s="1"/>
      <c r="PDQ69" s="1"/>
      <c r="PDR69" s="1"/>
      <c r="PDS69" s="1"/>
      <c r="PDT69" s="1"/>
      <c r="PDU69" s="1"/>
      <c r="PDV69" s="1"/>
      <c r="PDW69" s="1"/>
      <c r="PDX69" s="1"/>
      <c r="PDY69" s="1"/>
      <c r="PDZ69" s="1"/>
      <c r="PEA69" s="1"/>
      <c r="PEB69" s="1"/>
      <c r="PEC69" s="1"/>
      <c r="PED69" s="1"/>
      <c r="PEE69" s="1"/>
      <c r="PEF69" s="1"/>
      <c r="PEG69" s="1"/>
      <c r="PEH69" s="1"/>
      <c r="PEI69" s="1"/>
      <c r="PEJ69" s="1"/>
      <c r="PEK69" s="1"/>
      <c r="PEL69" s="1"/>
      <c r="PEM69" s="1"/>
      <c r="PEN69" s="1"/>
      <c r="PEO69" s="1"/>
      <c r="PEP69" s="1"/>
      <c r="PEQ69" s="1"/>
      <c r="PER69" s="1"/>
      <c r="PES69" s="1"/>
      <c r="PET69" s="1"/>
      <c r="PEU69" s="1"/>
      <c r="PEV69" s="1"/>
      <c r="PEW69" s="1"/>
      <c r="PEX69" s="1"/>
      <c r="PEY69" s="1"/>
      <c r="PEZ69" s="1"/>
      <c r="PFA69" s="1"/>
      <c r="PFB69" s="1"/>
      <c r="PFC69" s="1"/>
      <c r="PFD69" s="1"/>
      <c r="PFE69" s="1"/>
      <c r="PFF69" s="1"/>
      <c r="PFG69" s="1"/>
      <c r="PFH69" s="1"/>
      <c r="PFI69" s="1"/>
      <c r="PFJ69" s="1"/>
      <c r="PFK69" s="1"/>
      <c r="PFL69" s="1"/>
      <c r="PFM69" s="1"/>
      <c r="PFN69" s="1"/>
      <c r="PFO69" s="1"/>
      <c r="PFP69" s="1"/>
      <c r="PFQ69" s="1"/>
      <c r="PFR69" s="1"/>
      <c r="PFS69" s="1"/>
      <c r="PFT69" s="1"/>
      <c r="PFU69" s="1"/>
      <c r="PFV69" s="1"/>
      <c r="PFW69" s="1"/>
      <c r="PFX69" s="1"/>
      <c r="PFY69" s="1"/>
      <c r="PFZ69" s="1"/>
      <c r="PGA69" s="1"/>
      <c r="PGB69" s="1"/>
      <c r="PGC69" s="1"/>
      <c r="PGD69" s="1"/>
      <c r="PGE69" s="1"/>
      <c r="PGF69" s="1"/>
      <c r="PGG69" s="1"/>
      <c r="PGH69" s="1"/>
      <c r="PGI69" s="1"/>
      <c r="PGJ69" s="1"/>
      <c r="PGK69" s="1"/>
      <c r="PGL69" s="1"/>
      <c r="PGM69" s="1"/>
      <c r="PGN69" s="1"/>
      <c r="PGO69" s="1"/>
      <c r="PGP69" s="1"/>
      <c r="PGQ69" s="1"/>
      <c r="PGR69" s="1"/>
      <c r="PGS69" s="1"/>
      <c r="PGT69" s="1"/>
      <c r="PGU69" s="1"/>
      <c r="PGV69" s="1"/>
      <c r="PGW69" s="1"/>
      <c r="PGX69" s="1"/>
      <c r="PGY69" s="1"/>
      <c r="PGZ69" s="1"/>
      <c r="PHA69" s="1"/>
      <c r="PHB69" s="1"/>
      <c r="PHC69" s="1"/>
      <c r="PHD69" s="1"/>
      <c r="PHE69" s="1"/>
      <c r="PHF69" s="1"/>
      <c r="PHG69" s="1"/>
      <c r="PHH69" s="1"/>
      <c r="PHI69" s="1"/>
      <c r="PHJ69" s="1"/>
      <c r="PHK69" s="1"/>
      <c r="PHL69" s="1"/>
      <c r="PHM69" s="1"/>
      <c r="PHN69" s="1"/>
      <c r="PHO69" s="1"/>
      <c r="PHP69" s="1"/>
      <c r="PHQ69" s="1"/>
      <c r="PHR69" s="1"/>
      <c r="PHS69" s="1"/>
      <c r="PHT69" s="1"/>
      <c r="PHU69" s="1"/>
      <c r="PHV69" s="1"/>
      <c r="PHW69" s="1"/>
      <c r="PHX69" s="1"/>
      <c r="PHY69" s="1"/>
      <c r="PHZ69" s="1"/>
      <c r="PIA69" s="1"/>
      <c r="PIB69" s="1"/>
      <c r="PIC69" s="1"/>
      <c r="PID69" s="1"/>
      <c r="PIE69" s="1"/>
      <c r="PIF69" s="1"/>
      <c r="PIG69" s="1"/>
      <c r="PIH69" s="1"/>
      <c r="PII69" s="1"/>
      <c r="PIJ69" s="1"/>
      <c r="PIK69" s="1"/>
      <c r="PIL69" s="1"/>
      <c r="PIM69" s="1"/>
      <c r="PIN69" s="1"/>
      <c r="PIO69" s="1"/>
      <c r="PIP69" s="1"/>
      <c r="PIQ69" s="1"/>
      <c r="PIR69" s="1"/>
      <c r="PIS69" s="1"/>
      <c r="PIT69" s="1"/>
      <c r="PIU69" s="1"/>
      <c r="PIV69" s="1"/>
      <c r="PIW69" s="1"/>
      <c r="PIX69" s="1"/>
      <c r="PIY69" s="1"/>
      <c r="PIZ69" s="1"/>
      <c r="PJA69" s="1"/>
      <c r="PJB69" s="1"/>
      <c r="PJC69" s="1"/>
      <c r="PJD69" s="1"/>
      <c r="PJE69" s="1"/>
      <c r="PJF69" s="1"/>
      <c r="PJG69" s="1"/>
      <c r="PJH69" s="1"/>
      <c r="PJI69" s="1"/>
      <c r="PJJ69" s="1"/>
      <c r="PJK69" s="1"/>
      <c r="PJL69" s="1"/>
      <c r="PJM69" s="1"/>
      <c r="PJN69" s="1"/>
      <c r="PJO69" s="1"/>
      <c r="PJP69" s="1"/>
      <c r="PJQ69" s="1"/>
      <c r="PJR69" s="1"/>
      <c r="PJS69" s="1"/>
      <c r="PJT69" s="1"/>
      <c r="PJU69" s="1"/>
      <c r="PJV69" s="1"/>
      <c r="PJW69" s="1"/>
      <c r="PJX69" s="1"/>
      <c r="PJY69" s="1"/>
      <c r="PJZ69" s="1"/>
      <c r="PKA69" s="1"/>
      <c r="PKB69" s="1"/>
      <c r="PKC69" s="1"/>
      <c r="PKD69" s="1"/>
      <c r="PKE69" s="1"/>
      <c r="PKF69" s="1"/>
      <c r="PKG69" s="1"/>
      <c r="PKH69" s="1"/>
      <c r="PKI69" s="1"/>
      <c r="PKJ69" s="1"/>
      <c r="PKK69" s="1"/>
      <c r="PKL69" s="1"/>
      <c r="PKM69" s="1"/>
      <c r="PKN69" s="1"/>
      <c r="PKO69" s="1"/>
      <c r="PKP69" s="1"/>
      <c r="PKQ69" s="1"/>
      <c r="PKR69" s="1"/>
      <c r="PKS69" s="1"/>
      <c r="PKT69" s="1"/>
      <c r="PKU69" s="1"/>
      <c r="PKV69" s="1"/>
      <c r="PKW69" s="1"/>
      <c r="PKX69" s="1"/>
      <c r="PKY69" s="1"/>
      <c r="PKZ69" s="1"/>
      <c r="PLA69" s="1"/>
      <c r="PLB69" s="1"/>
      <c r="PLC69" s="1"/>
      <c r="PLD69" s="1"/>
      <c r="PLE69" s="1"/>
      <c r="PLF69" s="1"/>
      <c r="PLG69" s="1"/>
      <c r="PLH69" s="1"/>
      <c r="PLI69" s="1"/>
      <c r="PLJ69" s="1"/>
      <c r="PLK69" s="1"/>
      <c r="PLL69" s="1"/>
      <c r="PLM69" s="1"/>
      <c r="PLN69" s="1"/>
      <c r="PLO69" s="1"/>
      <c r="PLP69" s="1"/>
      <c r="PLQ69" s="1"/>
      <c r="PLR69" s="1"/>
      <c r="PLS69" s="1"/>
      <c r="PLT69" s="1"/>
      <c r="PLU69" s="1"/>
      <c r="PLV69" s="1"/>
      <c r="PLW69" s="1"/>
      <c r="PLX69" s="1"/>
      <c r="PLY69" s="1"/>
      <c r="PLZ69" s="1"/>
      <c r="PMA69" s="1"/>
      <c r="PMB69" s="1"/>
      <c r="PMC69" s="1"/>
      <c r="PMD69" s="1"/>
      <c r="PME69" s="1"/>
      <c r="PMF69" s="1"/>
      <c r="PMG69" s="1"/>
      <c r="PMH69" s="1"/>
      <c r="PMI69" s="1"/>
      <c r="PMJ69" s="1"/>
      <c r="PMK69" s="1"/>
      <c r="PML69" s="1"/>
      <c r="PMM69" s="1"/>
      <c r="PMN69" s="1"/>
      <c r="PMO69" s="1"/>
      <c r="PMP69" s="1"/>
      <c r="PMQ69" s="1"/>
      <c r="PMR69" s="1"/>
      <c r="PMS69" s="1"/>
      <c r="PMT69" s="1"/>
      <c r="PMU69" s="1"/>
      <c r="PMV69" s="1"/>
      <c r="PMW69" s="1"/>
      <c r="PMX69" s="1"/>
      <c r="PMY69" s="1"/>
      <c r="PMZ69" s="1"/>
      <c r="PNA69" s="1"/>
      <c r="PNB69" s="1"/>
      <c r="PNC69" s="1"/>
      <c r="PND69" s="1"/>
      <c r="PNE69" s="1"/>
      <c r="PNF69" s="1"/>
      <c r="PNG69" s="1"/>
      <c r="PNH69" s="1"/>
      <c r="PNI69" s="1"/>
      <c r="PNJ69" s="1"/>
      <c r="PNK69" s="1"/>
      <c r="PNL69" s="1"/>
      <c r="PNM69" s="1"/>
      <c r="PNN69" s="1"/>
      <c r="PNO69" s="1"/>
      <c r="PNP69" s="1"/>
      <c r="PNQ69" s="1"/>
      <c r="PNR69" s="1"/>
      <c r="PNS69" s="1"/>
      <c r="PNT69" s="1"/>
      <c r="PNU69" s="1"/>
      <c r="PNV69" s="1"/>
      <c r="PNW69" s="1"/>
      <c r="PNX69" s="1"/>
      <c r="PNY69" s="1"/>
      <c r="PNZ69" s="1"/>
      <c r="POA69" s="1"/>
      <c r="POB69" s="1"/>
      <c r="POC69" s="1"/>
      <c r="POD69" s="1"/>
      <c r="POE69" s="1"/>
      <c r="POF69" s="1"/>
      <c r="POG69" s="1"/>
      <c r="POH69" s="1"/>
      <c r="POI69" s="1"/>
      <c r="POJ69" s="1"/>
      <c r="POK69" s="1"/>
      <c r="POL69" s="1"/>
      <c r="POM69" s="1"/>
      <c r="PON69" s="1"/>
      <c r="POO69" s="1"/>
      <c r="POP69" s="1"/>
      <c r="POQ69" s="1"/>
      <c r="POR69" s="1"/>
      <c r="POS69" s="1"/>
      <c r="POT69" s="1"/>
      <c r="POU69" s="1"/>
      <c r="POV69" s="1"/>
      <c r="POW69" s="1"/>
      <c r="POX69" s="1"/>
      <c r="POY69" s="1"/>
      <c r="POZ69" s="1"/>
      <c r="PPA69" s="1"/>
      <c r="PPB69" s="1"/>
      <c r="PPC69" s="1"/>
      <c r="PPD69" s="1"/>
      <c r="PPE69" s="1"/>
      <c r="PPF69" s="1"/>
      <c r="PPG69" s="1"/>
      <c r="PPH69" s="1"/>
      <c r="PPI69" s="1"/>
      <c r="PPJ69" s="1"/>
      <c r="PPK69" s="1"/>
      <c r="PPL69" s="1"/>
      <c r="PPM69" s="1"/>
      <c r="PPN69" s="1"/>
      <c r="PPO69" s="1"/>
      <c r="PPP69" s="1"/>
      <c r="PPQ69" s="1"/>
      <c r="PPR69" s="1"/>
      <c r="PPS69" s="1"/>
      <c r="PPT69" s="1"/>
      <c r="PPU69" s="1"/>
      <c r="PPV69" s="1"/>
      <c r="PPW69" s="1"/>
      <c r="PPX69" s="1"/>
      <c r="PPY69" s="1"/>
      <c r="PPZ69" s="1"/>
      <c r="PQA69" s="1"/>
      <c r="PQB69" s="1"/>
      <c r="PQC69" s="1"/>
      <c r="PQD69" s="1"/>
      <c r="PQE69" s="1"/>
      <c r="PQF69" s="1"/>
      <c r="PQG69" s="1"/>
      <c r="PQH69" s="1"/>
      <c r="PQI69" s="1"/>
      <c r="PQJ69" s="1"/>
      <c r="PQK69" s="1"/>
      <c r="PQL69" s="1"/>
      <c r="PQM69" s="1"/>
      <c r="PQN69" s="1"/>
      <c r="PQO69" s="1"/>
      <c r="PQP69" s="1"/>
      <c r="PQQ69" s="1"/>
      <c r="PQR69" s="1"/>
      <c r="PQS69" s="1"/>
      <c r="PQT69" s="1"/>
      <c r="PQU69" s="1"/>
      <c r="PQV69" s="1"/>
      <c r="PQW69" s="1"/>
      <c r="PQX69" s="1"/>
      <c r="PQY69" s="1"/>
      <c r="PQZ69" s="1"/>
      <c r="PRA69" s="1"/>
      <c r="PRB69" s="1"/>
      <c r="PRC69" s="1"/>
      <c r="PRD69" s="1"/>
      <c r="PRE69" s="1"/>
      <c r="PRF69" s="1"/>
      <c r="PRG69" s="1"/>
      <c r="PRH69" s="1"/>
      <c r="PRI69" s="1"/>
      <c r="PRJ69" s="1"/>
      <c r="PRK69" s="1"/>
      <c r="PRL69" s="1"/>
      <c r="PRM69" s="1"/>
      <c r="PRN69" s="1"/>
      <c r="PRO69" s="1"/>
      <c r="PRP69" s="1"/>
      <c r="PRQ69" s="1"/>
      <c r="PRR69" s="1"/>
      <c r="PRS69" s="1"/>
      <c r="PRT69" s="1"/>
      <c r="PRU69" s="1"/>
      <c r="PRV69" s="1"/>
      <c r="PRW69" s="1"/>
      <c r="PRX69" s="1"/>
      <c r="PRY69" s="1"/>
      <c r="PRZ69" s="1"/>
      <c r="PSA69" s="1"/>
      <c r="PSB69" s="1"/>
      <c r="PSC69" s="1"/>
      <c r="PSD69" s="1"/>
      <c r="PSE69" s="1"/>
      <c r="PSF69" s="1"/>
      <c r="PSG69" s="1"/>
      <c r="PSH69" s="1"/>
      <c r="PSI69" s="1"/>
      <c r="PSJ69" s="1"/>
      <c r="PSK69" s="1"/>
      <c r="PSL69" s="1"/>
      <c r="PSM69" s="1"/>
      <c r="PSN69" s="1"/>
      <c r="PSO69" s="1"/>
      <c r="PSP69" s="1"/>
      <c r="PSQ69" s="1"/>
      <c r="PSR69" s="1"/>
      <c r="PSS69" s="1"/>
      <c r="PST69" s="1"/>
      <c r="PSU69" s="1"/>
      <c r="PSV69" s="1"/>
      <c r="PSW69" s="1"/>
      <c r="PSX69" s="1"/>
      <c r="PSY69" s="1"/>
      <c r="PSZ69" s="1"/>
      <c r="PTA69" s="1"/>
      <c r="PTB69" s="1"/>
      <c r="PTC69" s="1"/>
      <c r="PTD69" s="1"/>
      <c r="PTE69" s="1"/>
      <c r="PTF69" s="1"/>
      <c r="PTG69" s="1"/>
      <c r="PTH69" s="1"/>
      <c r="PTI69" s="1"/>
      <c r="PTJ69" s="1"/>
      <c r="PTK69" s="1"/>
      <c r="PTL69" s="1"/>
      <c r="PTM69" s="1"/>
      <c r="PTN69" s="1"/>
      <c r="PTO69" s="1"/>
      <c r="PTP69" s="1"/>
      <c r="PTQ69" s="1"/>
      <c r="PTR69" s="1"/>
      <c r="PTS69" s="1"/>
      <c r="PTT69" s="1"/>
      <c r="PTU69" s="1"/>
      <c r="PTV69" s="1"/>
      <c r="PTW69" s="1"/>
      <c r="PTX69" s="1"/>
      <c r="PTY69" s="1"/>
      <c r="PTZ69" s="1"/>
      <c r="PUA69" s="1"/>
      <c r="PUB69" s="1"/>
      <c r="PUC69" s="1"/>
      <c r="PUD69" s="1"/>
      <c r="PUE69" s="1"/>
      <c r="PUF69" s="1"/>
      <c r="PUG69" s="1"/>
      <c r="PUH69" s="1"/>
      <c r="PUI69" s="1"/>
      <c r="PUJ69" s="1"/>
      <c r="PUK69" s="1"/>
      <c r="PUL69" s="1"/>
      <c r="PUM69" s="1"/>
      <c r="PUN69" s="1"/>
      <c r="PUO69" s="1"/>
      <c r="PUP69" s="1"/>
      <c r="PUQ69" s="1"/>
      <c r="PUR69" s="1"/>
      <c r="PUS69" s="1"/>
      <c r="PUT69" s="1"/>
      <c r="PUU69" s="1"/>
      <c r="PUV69" s="1"/>
      <c r="PUW69" s="1"/>
      <c r="PUX69" s="1"/>
      <c r="PUY69" s="1"/>
      <c r="PUZ69" s="1"/>
      <c r="PVA69" s="1"/>
      <c r="PVB69" s="1"/>
      <c r="PVC69" s="1"/>
      <c r="PVD69" s="1"/>
      <c r="PVE69" s="1"/>
      <c r="PVF69" s="1"/>
      <c r="PVG69" s="1"/>
      <c r="PVH69" s="1"/>
      <c r="PVI69" s="1"/>
      <c r="PVJ69" s="1"/>
      <c r="PVK69" s="1"/>
      <c r="PVL69" s="1"/>
      <c r="PVM69" s="1"/>
      <c r="PVN69" s="1"/>
      <c r="PVO69" s="1"/>
      <c r="PVP69" s="1"/>
      <c r="PVQ69" s="1"/>
      <c r="PVR69" s="1"/>
      <c r="PVS69" s="1"/>
      <c r="PVT69" s="1"/>
      <c r="PVU69" s="1"/>
      <c r="PVV69" s="1"/>
      <c r="PVW69" s="1"/>
      <c r="PVX69" s="1"/>
      <c r="PVY69" s="1"/>
      <c r="PVZ69" s="1"/>
      <c r="PWA69" s="1"/>
      <c r="PWB69" s="1"/>
      <c r="PWC69" s="1"/>
      <c r="PWD69" s="1"/>
      <c r="PWE69" s="1"/>
      <c r="PWF69" s="1"/>
      <c r="PWG69" s="1"/>
      <c r="PWH69" s="1"/>
      <c r="PWI69" s="1"/>
      <c r="PWJ69" s="1"/>
      <c r="PWK69" s="1"/>
      <c r="PWL69" s="1"/>
      <c r="PWM69" s="1"/>
      <c r="PWN69" s="1"/>
      <c r="PWO69" s="1"/>
      <c r="PWP69" s="1"/>
      <c r="PWQ69" s="1"/>
      <c r="PWR69" s="1"/>
      <c r="PWS69" s="1"/>
      <c r="PWT69" s="1"/>
      <c r="PWU69" s="1"/>
      <c r="PWV69" s="1"/>
      <c r="PWW69" s="1"/>
      <c r="PWX69" s="1"/>
      <c r="PWY69" s="1"/>
      <c r="PWZ69" s="1"/>
      <c r="PXA69" s="1"/>
      <c r="PXB69" s="1"/>
      <c r="PXC69" s="1"/>
      <c r="PXD69" s="1"/>
      <c r="PXE69" s="1"/>
      <c r="PXF69" s="1"/>
      <c r="PXG69" s="1"/>
      <c r="PXH69" s="1"/>
      <c r="PXI69" s="1"/>
      <c r="PXJ69" s="1"/>
      <c r="PXK69" s="1"/>
      <c r="PXL69" s="1"/>
      <c r="PXM69" s="1"/>
      <c r="PXN69" s="1"/>
      <c r="PXO69" s="1"/>
      <c r="PXP69" s="1"/>
      <c r="PXQ69" s="1"/>
      <c r="PXR69" s="1"/>
      <c r="PXS69" s="1"/>
      <c r="PXT69" s="1"/>
      <c r="PXU69" s="1"/>
      <c r="PXV69" s="1"/>
      <c r="PXW69" s="1"/>
      <c r="PXX69" s="1"/>
      <c r="PXY69" s="1"/>
      <c r="PXZ69" s="1"/>
      <c r="PYA69" s="1"/>
      <c r="PYB69" s="1"/>
      <c r="PYC69" s="1"/>
      <c r="PYD69" s="1"/>
      <c r="PYE69" s="1"/>
      <c r="PYF69" s="1"/>
      <c r="PYG69" s="1"/>
      <c r="PYH69" s="1"/>
      <c r="PYI69" s="1"/>
      <c r="PYJ69" s="1"/>
      <c r="PYK69" s="1"/>
      <c r="PYL69" s="1"/>
      <c r="PYM69" s="1"/>
      <c r="PYN69" s="1"/>
      <c r="PYO69" s="1"/>
      <c r="PYP69" s="1"/>
      <c r="PYQ69" s="1"/>
      <c r="PYR69" s="1"/>
      <c r="PYS69" s="1"/>
      <c r="PYT69" s="1"/>
      <c r="PYU69" s="1"/>
      <c r="PYV69" s="1"/>
      <c r="PYW69" s="1"/>
      <c r="PYX69" s="1"/>
      <c r="PYY69" s="1"/>
      <c r="PYZ69" s="1"/>
      <c r="PZA69" s="1"/>
      <c r="PZB69" s="1"/>
      <c r="PZC69" s="1"/>
      <c r="PZD69" s="1"/>
      <c r="PZE69" s="1"/>
      <c r="PZF69" s="1"/>
      <c r="PZG69" s="1"/>
      <c r="PZH69" s="1"/>
      <c r="PZI69" s="1"/>
      <c r="PZJ69" s="1"/>
      <c r="PZK69" s="1"/>
      <c r="PZL69" s="1"/>
      <c r="PZM69" s="1"/>
      <c r="PZN69" s="1"/>
      <c r="PZO69" s="1"/>
      <c r="PZP69" s="1"/>
      <c r="PZQ69" s="1"/>
      <c r="PZR69" s="1"/>
      <c r="PZS69" s="1"/>
      <c r="PZT69" s="1"/>
      <c r="PZU69" s="1"/>
      <c r="PZV69" s="1"/>
      <c r="PZW69" s="1"/>
      <c r="PZX69" s="1"/>
      <c r="PZY69" s="1"/>
      <c r="PZZ69" s="1"/>
      <c r="QAA69" s="1"/>
      <c r="QAB69" s="1"/>
      <c r="QAC69" s="1"/>
      <c r="QAD69" s="1"/>
      <c r="QAE69" s="1"/>
      <c r="QAF69" s="1"/>
      <c r="QAG69" s="1"/>
      <c r="QAH69" s="1"/>
      <c r="QAI69" s="1"/>
      <c r="QAJ69" s="1"/>
      <c r="QAK69" s="1"/>
      <c r="QAL69" s="1"/>
      <c r="QAM69" s="1"/>
      <c r="QAN69" s="1"/>
      <c r="QAO69" s="1"/>
      <c r="QAP69" s="1"/>
      <c r="QAQ69" s="1"/>
      <c r="QAR69" s="1"/>
      <c r="QAS69" s="1"/>
      <c r="QAT69" s="1"/>
      <c r="QAU69" s="1"/>
      <c r="QAV69" s="1"/>
      <c r="QAW69" s="1"/>
      <c r="QAX69" s="1"/>
      <c r="QAY69" s="1"/>
      <c r="QAZ69" s="1"/>
      <c r="QBA69" s="1"/>
      <c r="QBB69" s="1"/>
      <c r="QBC69" s="1"/>
      <c r="QBD69" s="1"/>
      <c r="QBE69" s="1"/>
      <c r="QBF69" s="1"/>
      <c r="QBG69" s="1"/>
      <c r="QBH69" s="1"/>
      <c r="QBI69" s="1"/>
      <c r="QBJ69" s="1"/>
      <c r="QBK69" s="1"/>
      <c r="QBL69" s="1"/>
      <c r="QBM69" s="1"/>
      <c r="QBN69" s="1"/>
      <c r="QBO69" s="1"/>
      <c r="QBP69" s="1"/>
      <c r="QBQ69" s="1"/>
      <c r="QBR69" s="1"/>
      <c r="QBS69" s="1"/>
      <c r="QBT69" s="1"/>
      <c r="QBU69" s="1"/>
      <c r="QBV69" s="1"/>
      <c r="QBW69" s="1"/>
      <c r="QBX69" s="1"/>
      <c r="QBY69" s="1"/>
      <c r="QBZ69" s="1"/>
      <c r="QCA69" s="1"/>
      <c r="QCB69" s="1"/>
      <c r="QCC69" s="1"/>
      <c r="QCD69" s="1"/>
      <c r="QCE69" s="1"/>
      <c r="QCF69" s="1"/>
      <c r="QCG69" s="1"/>
      <c r="QCH69" s="1"/>
      <c r="QCI69" s="1"/>
      <c r="QCJ69" s="1"/>
      <c r="QCK69" s="1"/>
      <c r="QCL69" s="1"/>
      <c r="QCM69" s="1"/>
      <c r="QCN69" s="1"/>
      <c r="QCO69" s="1"/>
      <c r="QCP69" s="1"/>
      <c r="QCQ69" s="1"/>
      <c r="QCR69" s="1"/>
      <c r="QCS69" s="1"/>
      <c r="QCT69" s="1"/>
      <c r="QCU69" s="1"/>
      <c r="QCV69" s="1"/>
      <c r="QCW69" s="1"/>
      <c r="QCX69" s="1"/>
      <c r="QCY69" s="1"/>
      <c r="QCZ69" s="1"/>
      <c r="QDA69" s="1"/>
      <c r="QDB69" s="1"/>
      <c r="QDC69" s="1"/>
      <c r="QDD69" s="1"/>
      <c r="QDE69" s="1"/>
      <c r="QDF69" s="1"/>
      <c r="QDG69" s="1"/>
      <c r="QDH69" s="1"/>
      <c r="QDI69" s="1"/>
      <c r="QDJ69" s="1"/>
      <c r="QDK69" s="1"/>
      <c r="QDL69" s="1"/>
      <c r="QDM69" s="1"/>
      <c r="QDN69" s="1"/>
      <c r="QDO69" s="1"/>
      <c r="QDP69" s="1"/>
      <c r="QDQ69" s="1"/>
      <c r="QDR69" s="1"/>
      <c r="QDS69" s="1"/>
      <c r="QDT69" s="1"/>
      <c r="QDU69" s="1"/>
      <c r="QDV69" s="1"/>
      <c r="QDW69" s="1"/>
      <c r="QDX69" s="1"/>
      <c r="QDY69" s="1"/>
      <c r="QDZ69" s="1"/>
      <c r="QEA69" s="1"/>
      <c r="QEB69" s="1"/>
      <c r="QEC69" s="1"/>
      <c r="QED69" s="1"/>
      <c r="QEE69" s="1"/>
      <c r="QEF69" s="1"/>
      <c r="QEG69" s="1"/>
      <c r="QEH69" s="1"/>
      <c r="QEI69" s="1"/>
      <c r="QEJ69" s="1"/>
      <c r="QEK69" s="1"/>
      <c r="QEL69" s="1"/>
      <c r="QEM69" s="1"/>
      <c r="QEN69" s="1"/>
      <c r="QEO69" s="1"/>
      <c r="QEP69" s="1"/>
      <c r="QEQ69" s="1"/>
      <c r="QER69" s="1"/>
      <c r="QES69" s="1"/>
      <c r="QET69" s="1"/>
      <c r="QEU69" s="1"/>
      <c r="QEV69" s="1"/>
      <c r="QEW69" s="1"/>
      <c r="QEX69" s="1"/>
      <c r="QEY69" s="1"/>
      <c r="QEZ69" s="1"/>
      <c r="QFA69" s="1"/>
      <c r="QFB69" s="1"/>
      <c r="QFC69" s="1"/>
      <c r="QFD69" s="1"/>
      <c r="QFE69" s="1"/>
      <c r="QFF69" s="1"/>
      <c r="QFG69" s="1"/>
      <c r="QFH69" s="1"/>
      <c r="QFI69" s="1"/>
      <c r="QFJ69" s="1"/>
      <c r="QFK69" s="1"/>
      <c r="QFL69" s="1"/>
      <c r="QFM69" s="1"/>
      <c r="QFN69" s="1"/>
      <c r="QFO69" s="1"/>
      <c r="QFP69" s="1"/>
      <c r="QFQ69" s="1"/>
      <c r="QFR69" s="1"/>
      <c r="QFS69" s="1"/>
      <c r="QFT69" s="1"/>
      <c r="QFU69" s="1"/>
      <c r="QFV69" s="1"/>
      <c r="QFW69" s="1"/>
      <c r="QFX69" s="1"/>
      <c r="QFY69" s="1"/>
      <c r="QFZ69" s="1"/>
      <c r="QGA69" s="1"/>
      <c r="QGB69" s="1"/>
      <c r="QGC69" s="1"/>
      <c r="QGD69" s="1"/>
      <c r="QGE69" s="1"/>
      <c r="QGF69" s="1"/>
      <c r="QGG69" s="1"/>
      <c r="QGH69" s="1"/>
      <c r="QGI69" s="1"/>
      <c r="QGJ69" s="1"/>
      <c r="QGK69" s="1"/>
      <c r="QGL69" s="1"/>
      <c r="QGM69" s="1"/>
      <c r="QGN69" s="1"/>
      <c r="QGO69" s="1"/>
      <c r="QGP69" s="1"/>
      <c r="QGQ69" s="1"/>
      <c r="QGR69" s="1"/>
      <c r="QGS69" s="1"/>
      <c r="QGT69" s="1"/>
      <c r="QGU69" s="1"/>
      <c r="QGV69" s="1"/>
      <c r="QGW69" s="1"/>
      <c r="QGX69" s="1"/>
      <c r="QGY69" s="1"/>
      <c r="QGZ69" s="1"/>
      <c r="QHA69" s="1"/>
      <c r="QHB69" s="1"/>
      <c r="QHC69" s="1"/>
      <c r="QHD69" s="1"/>
      <c r="QHE69" s="1"/>
      <c r="QHF69" s="1"/>
      <c r="QHG69" s="1"/>
      <c r="QHH69" s="1"/>
      <c r="QHI69" s="1"/>
      <c r="QHJ69" s="1"/>
      <c r="QHK69" s="1"/>
      <c r="QHL69" s="1"/>
      <c r="QHM69" s="1"/>
      <c r="QHN69" s="1"/>
      <c r="QHO69" s="1"/>
      <c r="QHP69" s="1"/>
      <c r="QHQ69" s="1"/>
      <c r="QHR69" s="1"/>
      <c r="QHS69" s="1"/>
      <c r="QHT69" s="1"/>
      <c r="QHU69" s="1"/>
      <c r="QHV69" s="1"/>
      <c r="QHW69" s="1"/>
      <c r="QHX69" s="1"/>
      <c r="QHY69" s="1"/>
      <c r="QHZ69" s="1"/>
      <c r="QIA69" s="1"/>
      <c r="QIB69" s="1"/>
      <c r="QIC69" s="1"/>
      <c r="QID69" s="1"/>
      <c r="QIE69" s="1"/>
      <c r="QIF69" s="1"/>
      <c r="QIG69" s="1"/>
      <c r="QIH69" s="1"/>
      <c r="QII69" s="1"/>
      <c r="QIJ69" s="1"/>
      <c r="QIK69" s="1"/>
      <c r="QIL69" s="1"/>
      <c r="QIM69" s="1"/>
      <c r="QIN69" s="1"/>
      <c r="QIO69" s="1"/>
      <c r="QIP69" s="1"/>
      <c r="QIQ69" s="1"/>
      <c r="QIR69" s="1"/>
      <c r="QIS69" s="1"/>
      <c r="QIT69" s="1"/>
      <c r="QIU69" s="1"/>
      <c r="QIV69" s="1"/>
      <c r="QIW69" s="1"/>
      <c r="QIX69" s="1"/>
      <c r="QIY69" s="1"/>
      <c r="QIZ69" s="1"/>
      <c r="QJA69" s="1"/>
      <c r="QJB69" s="1"/>
      <c r="QJC69" s="1"/>
      <c r="QJD69" s="1"/>
      <c r="QJE69" s="1"/>
      <c r="QJF69" s="1"/>
      <c r="QJG69" s="1"/>
      <c r="QJH69" s="1"/>
      <c r="QJI69" s="1"/>
      <c r="QJJ69" s="1"/>
      <c r="QJK69" s="1"/>
      <c r="QJL69" s="1"/>
      <c r="QJM69" s="1"/>
      <c r="QJN69" s="1"/>
      <c r="QJO69" s="1"/>
      <c r="QJP69" s="1"/>
      <c r="QJQ69" s="1"/>
      <c r="QJR69" s="1"/>
      <c r="QJS69" s="1"/>
      <c r="QJT69" s="1"/>
      <c r="QJU69" s="1"/>
      <c r="QJV69" s="1"/>
      <c r="QJW69" s="1"/>
      <c r="QJX69" s="1"/>
      <c r="QJY69" s="1"/>
      <c r="QJZ69" s="1"/>
      <c r="QKA69" s="1"/>
      <c r="QKB69" s="1"/>
      <c r="QKC69" s="1"/>
      <c r="QKD69" s="1"/>
      <c r="QKE69" s="1"/>
      <c r="QKF69" s="1"/>
      <c r="QKG69" s="1"/>
      <c r="QKH69" s="1"/>
      <c r="QKI69" s="1"/>
      <c r="QKJ69" s="1"/>
      <c r="QKK69" s="1"/>
      <c r="QKL69" s="1"/>
      <c r="QKM69" s="1"/>
      <c r="QKN69" s="1"/>
      <c r="QKO69" s="1"/>
      <c r="QKP69" s="1"/>
      <c r="QKQ69" s="1"/>
      <c r="QKR69" s="1"/>
      <c r="QKS69" s="1"/>
      <c r="QKT69" s="1"/>
      <c r="QKU69" s="1"/>
      <c r="QKV69" s="1"/>
      <c r="QKW69" s="1"/>
      <c r="QKX69" s="1"/>
      <c r="QKY69" s="1"/>
      <c r="QKZ69" s="1"/>
      <c r="QLA69" s="1"/>
      <c r="QLB69" s="1"/>
      <c r="QLC69" s="1"/>
      <c r="QLD69" s="1"/>
      <c r="QLE69" s="1"/>
      <c r="QLF69" s="1"/>
      <c r="QLG69" s="1"/>
      <c r="QLH69" s="1"/>
      <c r="QLI69" s="1"/>
      <c r="QLJ69" s="1"/>
      <c r="QLK69" s="1"/>
      <c r="QLL69" s="1"/>
      <c r="QLM69" s="1"/>
      <c r="QLN69" s="1"/>
      <c r="QLO69" s="1"/>
      <c r="QLP69" s="1"/>
      <c r="QLQ69" s="1"/>
      <c r="QLR69" s="1"/>
      <c r="QLS69" s="1"/>
      <c r="QLT69" s="1"/>
      <c r="QLU69" s="1"/>
      <c r="QLV69" s="1"/>
      <c r="QLW69" s="1"/>
      <c r="QLX69" s="1"/>
      <c r="QLY69" s="1"/>
      <c r="QLZ69" s="1"/>
      <c r="QMA69" s="1"/>
      <c r="QMB69" s="1"/>
      <c r="QMC69" s="1"/>
      <c r="QMD69" s="1"/>
      <c r="QME69" s="1"/>
      <c r="QMF69" s="1"/>
      <c r="QMG69" s="1"/>
      <c r="QMH69" s="1"/>
      <c r="QMI69" s="1"/>
      <c r="QMJ69" s="1"/>
      <c r="QMK69" s="1"/>
      <c r="QML69" s="1"/>
      <c r="QMM69" s="1"/>
      <c r="QMN69" s="1"/>
      <c r="QMO69" s="1"/>
      <c r="QMP69" s="1"/>
      <c r="QMQ69" s="1"/>
      <c r="QMR69" s="1"/>
      <c r="QMS69" s="1"/>
      <c r="QMT69" s="1"/>
      <c r="QMU69" s="1"/>
      <c r="QMV69" s="1"/>
      <c r="QMW69" s="1"/>
      <c r="QMX69" s="1"/>
      <c r="QMY69" s="1"/>
      <c r="QMZ69" s="1"/>
      <c r="QNA69" s="1"/>
      <c r="QNB69" s="1"/>
      <c r="QNC69" s="1"/>
      <c r="QND69" s="1"/>
      <c r="QNE69" s="1"/>
      <c r="QNF69" s="1"/>
      <c r="QNG69" s="1"/>
      <c r="QNH69" s="1"/>
      <c r="QNI69" s="1"/>
      <c r="QNJ69" s="1"/>
      <c r="QNK69" s="1"/>
      <c r="QNL69" s="1"/>
      <c r="QNM69" s="1"/>
      <c r="QNN69" s="1"/>
      <c r="QNO69" s="1"/>
      <c r="QNP69" s="1"/>
      <c r="QNQ69" s="1"/>
      <c r="QNR69" s="1"/>
      <c r="QNS69" s="1"/>
      <c r="QNT69" s="1"/>
      <c r="QNU69" s="1"/>
      <c r="QNV69" s="1"/>
      <c r="QNW69" s="1"/>
      <c r="QNX69" s="1"/>
      <c r="QNY69" s="1"/>
      <c r="QNZ69" s="1"/>
      <c r="QOA69" s="1"/>
      <c r="QOB69" s="1"/>
      <c r="QOC69" s="1"/>
      <c r="QOD69" s="1"/>
      <c r="QOE69" s="1"/>
      <c r="QOF69" s="1"/>
      <c r="QOG69" s="1"/>
      <c r="QOH69" s="1"/>
      <c r="QOI69" s="1"/>
      <c r="QOJ69" s="1"/>
      <c r="QOK69" s="1"/>
      <c r="QOL69" s="1"/>
      <c r="QOM69" s="1"/>
      <c r="QON69" s="1"/>
      <c r="QOO69" s="1"/>
      <c r="QOP69" s="1"/>
      <c r="QOQ69" s="1"/>
      <c r="QOR69" s="1"/>
      <c r="QOS69" s="1"/>
      <c r="QOT69" s="1"/>
      <c r="QOU69" s="1"/>
      <c r="QOV69" s="1"/>
      <c r="QOW69" s="1"/>
      <c r="QOX69" s="1"/>
      <c r="QOY69" s="1"/>
      <c r="QOZ69" s="1"/>
      <c r="QPA69" s="1"/>
      <c r="QPB69" s="1"/>
      <c r="QPC69" s="1"/>
      <c r="QPD69" s="1"/>
      <c r="QPE69" s="1"/>
      <c r="QPF69" s="1"/>
      <c r="QPG69" s="1"/>
      <c r="QPH69" s="1"/>
      <c r="QPI69" s="1"/>
      <c r="QPJ69" s="1"/>
      <c r="QPK69" s="1"/>
      <c r="QPL69" s="1"/>
      <c r="QPM69" s="1"/>
      <c r="QPN69" s="1"/>
      <c r="QPO69" s="1"/>
      <c r="QPP69" s="1"/>
      <c r="QPQ69" s="1"/>
      <c r="QPR69" s="1"/>
      <c r="QPS69" s="1"/>
      <c r="QPT69" s="1"/>
      <c r="QPU69" s="1"/>
      <c r="QPV69" s="1"/>
      <c r="QPW69" s="1"/>
      <c r="QPX69" s="1"/>
      <c r="QPY69" s="1"/>
      <c r="QPZ69" s="1"/>
      <c r="QQA69" s="1"/>
      <c r="QQB69" s="1"/>
      <c r="QQC69" s="1"/>
      <c r="QQD69" s="1"/>
      <c r="QQE69" s="1"/>
      <c r="QQF69" s="1"/>
      <c r="QQG69" s="1"/>
      <c r="QQH69" s="1"/>
      <c r="QQI69" s="1"/>
      <c r="QQJ69" s="1"/>
      <c r="QQK69" s="1"/>
      <c r="QQL69" s="1"/>
      <c r="QQM69" s="1"/>
      <c r="QQN69" s="1"/>
      <c r="QQO69" s="1"/>
      <c r="QQP69" s="1"/>
      <c r="QQQ69" s="1"/>
      <c r="QQR69" s="1"/>
      <c r="QQS69" s="1"/>
      <c r="QQT69" s="1"/>
      <c r="QQU69" s="1"/>
      <c r="QQV69" s="1"/>
      <c r="QQW69" s="1"/>
      <c r="QQX69" s="1"/>
      <c r="QQY69" s="1"/>
      <c r="QQZ69" s="1"/>
      <c r="QRA69" s="1"/>
      <c r="QRB69" s="1"/>
      <c r="QRC69" s="1"/>
      <c r="QRD69" s="1"/>
      <c r="QRE69" s="1"/>
      <c r="QRF69" s="1"/>
      <c r="QRG69" s="1"/>
      <c r="QRH69" s="1"/>
      <c r="QRI69" s="1"/>
      <c r="QRJ69" s="1"/>
      <c r="QRK69" s="1"/>
      <c r="QRL69" s="1"/>
      <c r="QRM69" s="1"/>
      <c r="QRN69" s="1"/>
      <c r="QRO69" s="1"/>
      <c r="QRP69" s="1"/>
      <c r="QRQ69" s="1"/>
      <c r="QRR69" s="1"/>
      <c r="QRS69" s="1"/>
      <c r="QRT69" s="1"/>
      <c r="QRU69" s="1"/>
      <c r="QRV69" s="1"/>
      <c r="QRW69" s="1"/>
      <c r="QRX69" s="1"/>
      <c r="QRY69" s="1"/>
      <c r="QRZ69" s="1"/>
      <c r="QSA69" s="1"/>
      <c r="QSB69" s="1"/>
      <c r="QSC69" s="1"/>
      <c r="QSD69" s="1"/>
      <c r="QSE69" s="1"/>
      <c r="QSF69" s="1"/>
      <c r="QSG69" s="1"/>
      <c r="QSH69" s="1"/>
      <c r="QSI69" s="1"/>
      <c r="QSJ69" s="1"/>
      <c r="QSK69" s="1"/>
      <c r="QSL69" s="1"/>
      <c r="QSM69" s="1"/>
      <c r="QSN69" s="1"/>
      <c r="QSO69" s="1"/>
      <c r="QSP69" s="1"/>
      <c r="QSQ69" s="1"/>
      <c r="QSR69" s="1"/>
      <c r="QSS69" s="1"/>
      <c r="QST69" s="1"/>
      <c r="QSU69" s="1"/>
      <c r="QSV69" s="1"/>
      <c r="QSW69" s="1"/>
      <c r="QSX69" s="1"/>
      <c r="QSY69" s="1"/>
      <c r="QSZ69" s="1"/>
      <c r="QTA69" s="1"/>
      <c r="QTB69" s="1"/>
      <c r="QTC69" s="1"/>
      <c r="QTD69" s="1"/>
      <c r="QTE69" s="1"/>
      <c r="QTF69" s="1"/>
      <c r="QTG69" s="1"/>
      <c r="QTH69" s="1"/>
      <c r="QTI69" s="1"/>
      <c r="QTJ69" s="1"/>
      <c r="QTK69" s="1"/>
      <c r="QTL69" s="1"/>
      <c r="QTM69" s="1"/>
      <c r="QTN69" s="1"/>
      <c r="QTO69" s="1"/>
      <c r="QTP69" s="1"/>
      <c r="QTQ69" s="1"/>
      <c r="QTR69" s="1"/>
      <c r="QTS69" s="1"/>
      <c r="QTT69" s="1"/>
      <c r="QTU69" s="1"/>
      <c r="QTV69" s="1"/>
      <c r="QTW69" s="1"/>
      <c r="QTX69" s="1"/>
      <c r="QTY69" s="1"/>
      <c r="QTZ69" s="1"/>
      <c r="QUA69" s="1"/>
      <c r="QUB69" s="1"/>
      <c r="QUC69" s="1"/>
      <c r="QUD69" s="1"/>
      <c r="QUE69" s="1"/>
      <c r="QUF69" s="1"/>
      <c r="QUG69" s="1"/>
      <c r="QUH69" s="1"/>
      <c r="QUI69" s="1"/>
      <c r="QUJ69" s="1"/>
      <c r="QUK69" s="1"/>
      <c r="QUL69" s="1"/>
      <c r="QUM69" s="1"/>
      <c r="QUN69" s="1"/>
      <c r="QUO69" s="1"/>
      <c r="QUP69" s="1"/>
      <c r="QUQ69" s="1"/>
      <c r="QUR69" s="1"/>
      <c r="QUS69" s="1"/>
      <c r="QUT69" s="1"/>
      <c r="QUU69" s="1"/>
      <c r="QUV69" s="1"/>
      <c r="QUW69" s="1"/>
      <c r="QUX69" s="1"/>
      <c r="QUY69" s="1"/>
      <c r="QUZ69" s="1"/>
      <c r="QVA69" s="1"/>
      <c r="QVB69" s="1"/>
      <c r="QVC69" s="1"/>
      <c r="QVD69" s="1"/>
      <c r="QVE69" s="1"/>
      <c r="QVF69" s="1"/>
      <c r="QVG69" s="1"/>
      <c r="QVH69" s="1"/>
      <c r="QVI69" s="1"/>
      <c r="QVJ69" s="1"/>
      <c r="QVK69" s="1"/>
      <c r="QVL69" s="1"/>
      <c r="QVM69" s="1"/>
      <c r="QVN69" s="1"/>
      <c r="QVO69" s="1"/>
      <c r="QVP69" s="1"/>
      <c r="QVQ69" s="1"/>
      <c r="QVR69" s="1"/>
      <c r="QVS69" s="1"/>
      <c r="QVT69" s="1"/>
      <c r="QVU69" s="1"/>
      <c r="QVV69" s="1"/>
      <c r="QVW69" s="1"/>
      <c r="QVX69" s="1"/>
      <c r="QVY69" s="1"/>
      <c r="QVZ69" s="1"/>
      <c r="QWA69" s="1"/>
      <c r="QWB69" s="1"/>
      <c r="QWC69" s="1"/>
      <c r="QWD69" s="1"/>
      <c r="QWE69" s="1"/>
      <c r="QWF69" s="1"/>
      <c r="QWG69" s="1"/>
      <c r="QWH69" s="1"/>
      <c r="QWI69" s="1"/>
      <c r="QWJ69" s="1"/>
      <c r="QWK69" s="1"/>
      <c r="QWL69" s="1"/>
      <c r="QWM69" s="1"/>
      <c r="QWN69" s="1"/>
      <c r="QWO69" s="1"/>
      <c r="QWP69" s="1"/>
      <c r="QWQ69" s="1"/>
      <c r="QWR69" s="1"/>
      <c r="QWS69" s="1"/>
      <c r="QWT69" s="1"/>
      <c r="QWU69" s="1"/>
      <c r="QWV69" s="1"/>
      <c r="QWW69" s="1"/>
      <c r="QWX69" s="1"/>
      <c r="QWY69" s="1"/>
      <c r="QWZ69" s="1"/>
      <c r="QXA69" s="1"/>
      <c r="QXB69" s="1"/>
      <c r="QXC69" s="1"/>
      <c r="QXD69" s="1"/>
      <c r="QXE69" s="1"/>
      <c r="QXF69" s="1"/>
      <c r="QXG69" s="1"/>
      <c r="QXH69" s="1"/>
      <c r="QXI69" s="1"/>
      <c r="QXJ69" s="1"/>
      <c r="QXK69" s="1"/>
      <c r="QXL69" s="1"/>
      <c r="QXM69" s="1"/>
      <c r="QXN69" s="1"/>
      <c r="QXO69" s="1"/>
      <c r="QXP69" s="1"/>
      <c r="QXQ69" s="1"/>
      <c r="QXR69" s="1"/>
      <c r="QXS69" s="1"/>
      <c r="QXT69" s="1"/>
      <c r="QXU69" s="1"/>
      <c r="QXV69" s="1"/>
      <c r="QXW69" s="1"/>
      <c r="QXX69" s="1"/>
      <c r="QXY69" s="1"/>
      <c r="QXZ69" s="1"/>
      <c r="QYA69" s="1"/>
      <c r="QYB69" s="1"/>
      <c r="QYC69" s="1"/>
      <c r="QYD69" s="1"/>
      <c r="QYE69" s="1"/>
      <c r="QYF69" s="1"/>
      <c r="QYG69" s="1"/>
      <c r="QYH69" s="1"/>
      <c r="QYI69" s="1"/>
      <c r="QYJ69" s="1"/>
      <c r="QYK69" s="1"/>
      <c r="QYL69" s="1"/>
      <c r="QYM69" s="1"/>
      <c r="QYN69" s="1"/>
      <c r="QYO69" s="1"/>
      <c r="QYP69" s="1"/>
      <c r="QYQ69" s="1"/>
      <c r="QYR69" s="1"/>
      <c r="QYS69" s="1"/>
      <c r="QYT69" s="1"/>
      <c r="QYU69" s="1"/>
      <c r="QYV69" s="1"/>
      <c r="QYW69" s="1"/>
      <c r="QYX69" s="1"/>
      <c r="QYY69" s="1"/>
      <c r="QYZ69" s="1"/>
      <c r="QZA69" s="1"/>
      <c r="QZB69" s="1"/>
      <c r="QZC69" s="1"/>
      <c r="QZD69" s="1"/>
      <c r="QZE69" s="1"/>
      <c r="QZF69" s="1"/>
      <c r="QZG69" s="1"/>
      <c r="QZH69" s="1"/>
      <c r="QZI69" s="1"/>
      <c r="QZJ69" s="1"/>
      <c r="QZK69" s="1"/>
      <c r="QZL69" s="1"/>
      <c r="QZM69" s="1"/>
      <c r="QZN69" s="1"/>
      <c r="QZO69" s="1"/>
      <c r="QZP69" s="1"/>
      <c r="QZQ69" s="1"/>
      <c r="QZR69" s="1"/>
      <c r="QZS69" s="1"/>
      <c r="QZT69" s="1"/>
      <c r="QZU69" s="1"/>
      <c r="QZV69" s="1"/>
      <c r="QZW69" s="1"/>
      <c r="QZX69" s="1"/>
      <c r="QZY69" s="1"/>
      <c r="QZZ69" s="1"/>
      <c r="RAA69" s="1"/>
      <c r="RAB69" s="1"/>
      <c r="RAC69" s="1"/>
      <c r="RAD69" s="1"/>
      <c r="RAE69" s="1"/>
      <c r="RAF69" s="1"/>
      <c r="RAG69" s="1"/>
      <c r="RAH69" s="1"/>
      <c r="RAI69" s="1"/>
      <c r="RAJ69" s="1"/>
      <c r="RAK69" s="1"/>
      <c r="RAL69" s="1"/>
      <c r="RAM69" s="1"/>
      <c r="RAN69" s="1"/>
      <c r="RAO69" s="1"/>
      <c r="RAP69" s="1"/>
      <c r="RAQ69" s="1"/>
      <c r="RAR69" s="1"/>
      <c r="RAS69" s="1"/>
      <c r="RAT69" s="1"/>
      <c r="RAU69" s="1"/>
      <c r="RAV69" s="1"/>
      <c r="RAW69" s="1"/>
      <c r="RAX69" s="1"/>
      <c r="RAY69" s="1"/>
      <c r="RAZ69" s="1"/>
      <c r="RBA69" s="1"/>
      <c r="RBB69" s="1"/>
      <c r="RBC69" s="1"/>
      <c r="RBD69" s="1"/>
      <c r="RBE69" s="1"/>
      <c r="RBF69" s="1"/>
      <c r="RBG69" s="1"/>
      <c r="RBH69" s="1"/>
      <c r="RBI69" s="1"/>
      <c r="RBJ69" s="1"/>
      <c r="RBK69" s="1"/>
      <c r="RBL69" s="1"/>
      <c r="RBM69" s="1"/>
      <c r="RBN69" s="1"/>
      <c r="RBO69" s="1"/>
      <c r="RBP69" s="1"/>
      <c r="RBQ69" s="1"/>
      <c r="RBR69" s="1"/>
      <c r="RBS69" s="1"/>
      <c r="RBT69" s="1"/>
      <c r="RBU69" s="1"/>
      <c r="RBV69" s="1"/>
      <c r="RBW69" s="1"/>
      <c r="RBX69" s="1"/>
      <c r="RBY69" s="1"/>
      <c r="RBZ69" s="1"/>
      <c r="RCA69" s="1"/>
      <c r="RCB69" s="1"/>
      <c r="RCC69" s="1"/>
      <c r="RCD69" s="1"/>
      <c r="RCE69" s="1"/>
      <c r="RCF69" s="1"/>
      <c r="RCG69" s="1"/>
      <c r="RCH69" s="1"/>
      <c r="RCI69" s="1"/>
      <c r="RCJ69" s="1"/>
      <c r="RCK69" s="1"/>
      <c r="RCL69" s="1"/>
      <c r="RCM69" s="1"/>
      <c r="RCN69" s="1"/>
      <c r="RCO69" s="1"/>
      <c r="RCP69" s="1"/>
      <c r="RCQ69" s="1"/>
      <c r="RCR69" s="1"/>
      <c r="RCS69" s="1"/>
      <c r="RCT69" s="1"/>
      <c r="RCU69" s="1"/>
      <c r="RCV69" s="1"/>
      <c r="RCW69" s="1"/>
      <c r="RCX69" s="1"/>
      <c r="RCY69" s="1"/>
      <c r="RCZ69" s="1"/>
      <c r="RDA69" s="1"/>
      <c r="RDB69" s="1"/>
      <c r="RDC69" s="1"/>
      <c r="RDD69" s="1"/>
      <c r="RDE69" s="1"/>
      <c r="RDF69" s="1"/>
      <c r="RDG69" s="1"/>
      <c r="RDH69" s="1"/>
      <c r="RDI69" s="1"/>
      <c r="RDJ69" s="1"/>
      <c r="RDK69" s="1"/>
      <c r="RDL69" s="1"/>
      <c r="RDM69" s="1"/>
      <c r="RDN69" s="1"/>
      <c r="RDO69" s="1"/>
      <c r="RDP69" s="1"/>
      <c r="RDQ69" s="1"/>
      <c r="RDR69" s="1"/>
      <c r="RDS69" s="1"/>
      <c r="RDT69" s="1"/>
      <c r="RDU69" s="1"/>
      <c r="RDV69" s="1"/>
      <c r="RDW69" s="1"/>
      <c r="RDX69" s="1"/>
      <c r="RDY69" s="1"/>
      <c r="RDZ69" s="1"/>
      <c r="REA69" s="1"/>
      <c r="REB69" s="1"/>
      <c r="REC69" s="1"/>
      <c r="RED69" s="1"/>
      <c r="REE69" s="1"/>
      <c r="REF69" s="1"/>
      <c r="REG69" s="1"/>
      <c r="REH69" s="1"/>
      <c r="REI69" s="1"/>
      <c r="REJ69" s="1"/>
      <c r="REK69" s="1"/>
      <c r="REL69" s="1"/>
      <c r="REM69" s="1"/>
      <c r="REN69" s="1"/>
      <c r="REO69" s="1"/>
      <c r="REP69" s="1"/>
      <c r="REQ69" s="1"/>
      <c r="RER69" s="1"/>
      <c r="RES69" s="1"/>
      <c r="RET69" s="1"/>
      <c r="REU69" s="1"/>
      <c r="REV69" s="1"/>
      <c r="REW69" s="1"/>
      <c r="REX69" s="1"/>
      <c r="REY69" s="1"/>
      <c r="REZ69" s="1"/>
      <c r="RFA69" s="1"/>
      <c r="RFB69" s="1"/>
      <c r="RFC69" s="1"/>
      <c r="RFD69" s="1"/>
      <c r="RFE69" s="1"/>
      <c r="RFF69" s="1"/>
      <c r="RFG69" s="1"/>
      <c r="RFH69" s="1"/>
      <c r="RFI69" s="1"/>
      <c r="RFJ69" s="1"/>
      <c r="RFK69" s="1"/>
      <c r="RFL69" s="1"/>
      <c r="RFM69" s="1"/>
      <c r="RFN69" s="1"/>
      <c r="RFO69" s="1"/>
      <c r="RFP69" s="1"/>
      <c r="RFQ69" s="1"/>
      <c r="RFR69" s="1"/>
      <c r="RFS69" s="1"/>
      <c r="RFT69" s="1"/>
      <c r="RFU69" s="1"/>
      <c r="RFV69" s="1"/>
      <c r="RFW69" s="1"/>
      <c r="RFX69" s="1"/>
      <c r="RFY69" s="1"/>
      <c r="RFZ69" s="1"/>
      <c r="RGA69" s="1"/>
      <c r="RGB69" s="1"/>
      <c r="RGC69" s="1"/>
      <c r="RGD69" s="1"/>
      <c r="RGE69" s="1"/>
      <c r="RGF69" s="1"/>
      <c r="RGG69" s="1"/>
      <c r="RGH69" s="1"/>
      <c r="RGI69" s="1"/>
      <c r="RGJ69" s="1"/>
      <c r="RGK69" s="1"/>
      <c r="RGL69" s="1"/>
      <c r="RGM69" s="1"/>
      <c r="RGN69" s="1"/>
      <c r="RGO69" s="1"/>
      <c r="RGP69" s="1"/>
      <c r="RGQ69" s="1"/>
      <c r="RGR69" s="1"/>
      <c r="RGS69" s="1"/>
      <c r="RGT69" s="1"/>
      <c r="RGU69" s="1"/>
      <c r="RGV69" s="1"/>
      <c r="RGW69" s="1"/>
      <c r="RGX69" s="1"/>
      <c r="RGY69" s="1"/>
      <c r="RGZ69" s="1"/>
      <c r="RHA69" s="1"/>
      <c r="RHB69" s="1"/>
      <c r="RHC69" s="1"/>
      <c r="RHD69" s="1"/>
      <c r="RHE69" s="1"/>
      <c r="RHF69" s="1"/>
      <c r="RHG69" s="1"/>
      <c r="RHH69" s="1"/>
      <c r="RHI69" s="1"/>
      <c r="RHJ69" s="1"/>
      <c r="RHK69" s="1"/>
      <c r="RHL69" s="1"/>
      <c r="RHM69" s="1"/>
      <c r="RHN69" s="1"/>
      <c r="RHO69" s="1"/>
      <c r="RHP69" s="1"/>
      <c r="RHQ69" s="1"/>
      <c r="RHR69" s="1"/>
      <c r="RHS69" s="1"/>
      <c r="RHT69" s="1"/>
      <c r="RHU69" s="1"/>
      <c r="RHV69" s="1"/>
      <c r="RHW69" s="1"/>
      <c r="RHX69" s="1"/>
      <c r="RHY69" s="1"/>
      <c r="RHZ69" s="1"/>
      <c r="RIA69" s="1"/>
      <c r="RIB69" s="1"/>
      <c r="RIC69" s="1"/>
      <c r="RID69" s="1"/>
      <c r="RIE69" s="1"/>
      <c r="RIF69" s="1"/>
      <c r="RIG69" s="1"/>
      <c r="RIH69" s="1"/>
      <c r="RII69" s="1"/>
      <c r="RIJ69" s="1"/>
      <c r="RIK69" s="1"/>
      <c r="RIL69" s="1"/>
      <c r="RIM69" s="1"/>
      <c r="RIN69" s="1"/>
      <c r="RIO69" s="1"/>
      <c r="RIP69" s="1"/>
      <c r="RIQ69" s="1"/>
      <c r="RIR69" s="1"/>
      <c r="RIS69" s="1"/>
      <c r="RIT69" s="1"/>
      <c r="RIU69" s="1"/>
      <c r="RIV69" s="1"/>
      <c r="RIW69" s="1"/>
      <c r="RIX69" s="1"/>
      <c r="RIY69" s="1"/>
      <c r="RIZ69" s="1"/>
      <c r="RJA69" s="1"/>
      <c r="RJB69" s="1"/>
      <c r="RJC69" s="1"/>
      <c r="RJD69" s="1"/>
      <c r="RJE69" s="1"/>
      <c r="RJF69" s="1"/>
      <c r="RJG69" s="1"/>
      <c r="RJH69" s="1"/>
      <c r="RJI69" s="1"/>
      <c r="RJJ69" s="1"/>
      <c r="RJK69" s="1"/>
      <c r="RJL69" s="1"/>
      <c r="RJM69" s="1"/>
      <c r="RJN69" s="1"/>
      <c r="RJO69" s="1"/>
      <c r="RJP69" s="1"/>
      <c r="RJQ69" s="1"/>
      <c r="RJR69" s="1"/>
      <c r="RJS69" s="1"/>
      <c r="RJT69" s="1"/>
      <c r="RJU69" s="1"/>
      <c r="RJV69" s="1"/>
      <c r="RJW69" s="1"/>
      <c r="RJX69" s="1"/>
      <c r="RJY69" s="1"/>
      <c r="RJZ69" s="1"/>
      <c r="RKA69" s="1"/>
      <c r="RKB69" s="1"/>
      <c r="RKC69" s="1"/>
      <c r="RKD69" s="1"/>
      <c r="RKE69" s="1"/>
      <c r="RKF69" s="1"/>
      <c r="RKG69" s="1"/>
      <c r="RKH69" s="1"/>
      <c r="RKI69" s="1"/>
      <c r="RKJ69" s="1"/>
      <c r="RKK69" s="1"/>
      <c r="RKL69" s="1"/>
      <c r="RKM69" s="1"/>
      <c r="RKN69" s="1"/>
      <c r="RKO69" s="1"/>
      <c r="RKP69" s="1"/>
      <c r="RKQ69" s="1"/>
      <c r="RKR69" s="1"/>
      <c r="RKS69" s="1"/>
      <c r="RKT69" s="1"/>
      <c r="RKU69" s="1"/>
      <c r="RKV69" s="1"/>
      <c r="RKW69" s="1"/>
      <c r="RKX69" s="1"/>
      <c r="RKY69" s="1"/>
      <c r="RKZ69" s="1"/>
      <c r="RLA69" s="1"/>
      <c r="RLB69" s="1"/>
      <c r="RLC69" s="1"/>
      <c r="RLD69" s="1"/>
      <c r="RLE69" s="1"/>
      <c r="RLF69" s="1"/>
      <c r="RLG69" s="1"/>
      <c r="RLH69" s="1"/>
      <c r="RLI69" s="1"/>
      <c r="RLJ69" s="1"/>
      <c r="RLK69" s="1"/>
      <c r="RLL69" s="1"/>
      <c r="RLM69" s="1"/>
      <c r="RLN69" s="1"/>
      <c r="RLO69" s="1"/>
      <c r="RLP69" s="1"/>
      <c r="RLQ69" s="1"/>
      <c r="RLR69" s="1"/>
      <c r="RLS69" s="1"/>
      <c r="RLT69" s="1"/>
      <c r="RLU69" s="1"/>
      <c r="RLV69" s="1"/>
      <c r="RLW69" s="1"/>
      <c r="RLX69" s="1"/>
      <c r="RLY69" s="1"/>
      <c r="RLZ69" s="1"/>
      <c r="RMA69" s="1"/>
      <c r="RMB69" s="1"/>
      <c r="RMC69" s="1"/>
      <c r="RMD69" s="1"/>
      <c r="RME69" s="1"/>
      <c r="RMF69" s="1"/>
      <c r="RMG69" s="1"/>
      <c r="RMH69" s="1"/>
      <c r="RMI69" s="1"/>
      <c r="RMJ69" s="1"/>
      <c r="RMK69" s="1"/>
      <c r="RML69" s="1"/>
      <c r="RMM69" s="1"/>
      <c r="RMN69" s="1"/>
      <c r="RMO69" s="1"/>
      <c r="RMP69" s="1"/>
      <c r="RMQ69" s="1"/>
      <c r="RMR69" s="1"/>
      <c r="RMS69" s="1"/>
      <c r="RMT69" s="1"/>
      <c r="RMU69" s="1"/>
      <c r="RMV69" s="1"/>
      <c r="RMW69" s="1"/>
      <c r="RMX69" s="1"/>
      <c r="RMY69" s="1"/>
      <c r="RMZ69" s="1"/>
      <c r="RNA69" s="1"/>
      <c r="RNB69" s="1"/>
      <c r="RNC69" s="1"/>
      <c r="RND69" s="1"/>
      <c r="RNE69" s="1"/>
      <c r="RNF69" s="1"/>
      <c r="RNG69" s="1"/>
      <c r="RNH69" s="1"/>
      <c r="RNI69" s="1"/>
      <c r="RNJ69" s="1"/>
      <c r="RNK69" s="1"/>
      <c r="RNL69" s="1"/>
      <c r="RNM69" s="1"/>
      <c r="RNN69" s="1"/>
      <c r="RNO69" s="1"/>
      <c r="RNP69" s="1"/>
      <c r="RNQ69" s="1"/>
      <c r="RNR69" s="1"/>
      <c r="RNS69" s="1"/>
      <c r="RNT69" s="1"/>
      <c r="RNU69" s="1"/>
      <c r="RNV69" s="1"/>
      <c r="RNW69" s="1"/>
      <c r="RNX69" s="1"/>
      <c r="RNY69" s="1"/>
      <c r="RNZ69" s="1"/>
      <c r="ROA69" s="1"/>
      <c r="ROB69" s="1"/>
      <c r="ROC69" s="1"/>
      <c r="ROD69" s="1"/>
      <c r="ROE69" s="1"/>
      <c r="ROF69" s="1"/>
      <c r="ROG69" s="1"/>
      <c r="ROH69" s="1"/>
      <c r="ROI69" s="1"/>
      <c r="ROJ69" s="1"/>
      <c r="ROK69" s="1"/>
      <c r="ROL69" s="1"/>
      <c r="ROM69" s="1"/>
      <c r="RON69" s="1"/>
      <c r="ROO69" s="1"/>
      <c r="ROP69" s="1"/>
      <c r="ROQ69" s="1"/>
      <c r="ROR69" s="1"/>
      <c r="ROS69" s="1"/>
      <c r="ROT69" s="1"/>
      <c r="ROU69" s="1"/>
      <c r="ROV69" s="1"/>
      <c r="ROW69" s="1"/>
      <c r="ROX69" s="1"/>
      <c r="ROY69" s="1"/>
      <c r="ROZ69" s="1"/>
      <c r="RPA69" s="1"/>
      <c r="RPB69" s="1"/>
      <c r="RPC69" s="1"/>
      <c r="RPD69" s="1"/>
      <c r="RPE69" s="1"/>
      <c r="RPF69" s="1"/>
      <c r="RPG69" s="1"/>
      <c r="RPH69" s="1"/>
      <c r="RPI69" s="1"/>
      <c r="RPJ69" s="1"/>
      <c r="RPK69" s="1"/>
      <c r="RPL69" s="1"/>
      <c r="RPM69" s="1"/>
      <c r="RPN69" s="1"/>
      <c r="RPO69" s="1"/>
      <c r="RPP69" s="1"/>
      <c r="RPQ69" s="1"/>
      <c r="RPR69" s="1"/>
      <c r="RPS69" s="1"/>
      <c r="RPT69" s="1"/>
      <c r="RPU69" s="1"/>
      <c r="RPV69" s="1"/>
      <c r="RPW69" s="1"/>
      <c r="RPX69" s="1"/>
      <c r="RPY69" s="1"/>
      <c r="RPZ69" s="1"/>
      <c r="RQA69" s="1"/>
      <c r="RQB69" s="1"/>
      <c r="RQC69" s="1"/>
      <c r="RQD69" s="1"/>
      <c r="RQE69" s="1"/>
      <c r="RQF69" s="1"/>
      <c r="RQG69" s="1"/>
      <c r="RQH69" s="1"/>
      <c r="RQI69" s="1"/>
      <c r="RQJ69" s="1"/>
      <c r="RQK69" s="1"/>
      <c r="RQL69" s="1"/>
      <c r="RQM69" s="1"/>
      <c r="RQN69" s="1"/>
      <c r="RQO69" s="1"/>
      <c r="RQP69" s="1"/>
      <c r="RQQ69" s="1"/>
      <c r="RQR69" s="1"/>
      <c r="RQS69" s="1"/>
      <c r="RQT69" s="1"/>
      <c r="RQU69" s="1"/>
      <c r="RQV69" s="1"/>
      <c r="RQW69" s="1"/>
      <c r="RQX69" s="1"/>
      <c r="RQY69" s="1"/>
      <c r="RQZ69" s="1"/>
      <c r="RRA69" s="1"/>
      <c r="RRB69" s="1"/>
      <c r="RRC69" s="1"/>
      <c r="RRD69" s="1"/>
      <c r="RRE69" s="1"/>
      <c r="RRF69" s="1"/>
      <c r="RRG69" s="1"/>
      <c r="RRH69" s="1"/>
      <c r="RRI69" s="1"/>
      <c r="RRJ69" s="1"/>
      <c r="RRK69" s="1"/>
      <c r="RRL69" s="1"/>
      <c r="RRM69" s="1"/>
      <c r="RRN69" s="1"/>
      <c r="RRO69" s="1"/>
      <c r="RRP69" s="1"/>
      <c r="RRQ69" s="1"/>
      <c r="RRR69" s="1"/>
      <c r="RRS69" s="1"/>
      <c r="RRT69" s="1"/>
      <c r="RRU69" s="1"/>
      <c r="RRV69" s="1"/>
      <c r="RRW69" s="1"/>
      <c r="RRX69" s="1"/>
      <c r="RRY69" s="1"/>
      <c r="RRZ69" s="1"/>
      <c r="RSA69" s="1"/>
      <c r="RSB69" s="1"/>
      <c r="RSC69" s="1"/>
      <c r="RSD69" s="1"/>
      <c r="RSE69" s="1"/>
      <c r="RSF69" s="1"/>
      <c r="RSG69" s="1"/>
      <c r="RSH69" s="1"/>
      <c r="RSI69" s="1"/>
      <c r="RSJ69" s="1"/>
      <c r="RSK69" s="1"/>
      <c r="RSL69" s="1"/>
      <c r="RSM69" s="1"/>
      <c r="RSN69" s="1"/>
      <c r="RSO69" s="1"/>
      <c r="RSP69" s="1"/>
      <c r="RSQ69" s="1"/>
      <c r="RSR69" s="1"/>
      <c r="RSS69" s="1"/>
      <c r="RST69" s="1"/>
      <c r="RSU69" s="1"/>
      <c r="RSV69" s="1"/>
      <c r="RSW69" s="1"/>
      <c r="RSX69" s="1"/>
      <c r="RSY69" s="1"/>
      <c r="RSZ69" s="1"/>
      <c r="RTA69" s="1"/>
      <c r="RTB69" s="1"/>
      <c r="RTC69" s="1"/>
      <c r="RTD69" s="1"/>
      <c r="RTE69" s="1"/>
      <c r="RTF69" s="1"/>
      <c r="RTG69" s="1"/>
      <c r="RTH69" s="1"/>
      <c r="RTI69" s="1"/>
      <c r="RTJ69" s="1"/>
      <c r="RTK69" s="1"/>
      <c r="RTL69" s="1"/>
      <c r="RTM69" s="1"/>
      <c r="RTN69" s="1"/>
      <c r="RTO69" s="1"/>
      <c r="RTP69" s="1"/>
      <c r="RTQ69" s="1"/>
      <c r="RTR69" s="1"/>
      <c r="RTS69" s="1"/>
      <c r="RTT69" s="1"/>
      <c r="RTU69" s="1"/>
      <c r="RTV69" s="1"/>
      <c r="RTW69" s="1"/>
      <c r="RTX69" s="1"/>
      <c r="RTY69" s="1"/>
      <c r="RTZ69" s="1"/>
      <c r="RUA69" s="1"/>
      <c r="RUB69" s="1"/>
      <c r="RUC69" s="1"/>
      <c r="RUD69" s="1"/>
      <c r="RUE69" s="1"/>
      <c r="RUF69" s="1"/>
      <c r="RUG69" s="1"/>
      <c r="RUH69" s="1"/>
      <c r="RUI69" s="1"/>
      <c r="RUJ69" s="1"/>
      <c r="RUK69" s="1"/>
      <c r="RUL69" s="1"/>
      <c r="RUM69" s="1"/>
      <c r="RUN69" s="1"/>
      <c r="RUO69" s="1"/>
      <c r="RUP69" s="1"/>
      <c r="RUQ69" s="1"/>
      <c r="RUR69" s="1"/>
      <c r="RUS69" s="1"/>
      <c r="RUT69" s="1"/>
      <c r="RUU69" s="1"/>
      <c r="RUV69" s="1"/>
      <c r="RUW69" s="1"/>
      <c r="RUX69" s="1"/>
      <c r="RUY69" s="1"/>
      <c r="RUZ69" s="1"/>
      <c r="RVA69" s="1"/>
      <c r="RVB69" s="1"/>
      <c r="RVC69" s="1"/>
      <c r="RVD69" s="1"/>
      <c r="RVE69" s="1"/>
      <c r="RVF69" s="1"/>
      <c r="RVG69" s="1"/>
      <c r="RVH69" s="1"/>
      <c r="RVI69" s="1"/>
      <c r="RVJ69" s="1"/>
      <c r="RVK69" s="1"/>
      <c r="RVL69" s="1"/>
      <c r="RVM69" s="1"/>
      <c r="RVN69" s="1"/>
      <c r="RVO69" s="1"/>
      <c r="RVP69" s="1"/>
      <c r="RVQ69" s="1"/>
      <c r="RVR69" s="1"/>
      <c r="RVS69" s="1"/>
      <c r="RVT69" s="1"/>
      <c r="RVU69" s="1"/>
      <c r="RVV69" s="1"/>
      <c r="RVW69" s="1"/>
      <c r="RVX69" s="1"/>
      <c r="RVY69" s="1"/>
      <c r="RVZ69" s="1"/>
      <c r="RWA69" s="1"/>
      <c r="RWB69" s="1"/>
      <c r="RWC69" s="1"/>
      <c r="RWD69" s="1"/>
      <c r="RWE69" s="1"/>
      <c r="RWF69" s="1"/>
      <c r="RWG69" s="1"/>
      <c r="RWH69" s="1"/>
      <c r="RWI69" s="1"/>
      <c r="RWJ69" s="1"/>
      <c r="RWK69" s="1"/>
      <c r="RWL69" s="1"/>
      <c r="RWM69" s="1"/>
      <c r="RWN69" s="1"/>
      <c r="RWO69" s="1"/>
      <c r="RWP69" s="1"/>
      <c r="RWQ69" s="1"/>
      <c r="RWR69" s="1"/>
      <c r="RWS69" s="1"/>
      <c r="RWT69" s="1"/>
      <c r="RWU69" s="1"/>
      <c r="RWV69" s="1"/>
      <c r="RWW69" s="1"/>
      <c r="RWX69" s="1"/>
      <c r="RWY69" s="1"/>
      <c r="RWZ69" s="1"/>
      <c r="RXA69" s="1"/>
      <c r="RXB69" s="1"/>
      <c r="RXC69" s="1"/>
      <c r="RXD69" s="1"/>
      <c r="RXE69" s="1"/>
      <c r="RXF69" s="1"/>
      <c r="RXG69" s="1"/>
      <c r="RXH69" s="1"/>
      <c r="RXI69" s="1"/>
      <c r="RXJ69" s="1"/>
      <c r="RXK69" s="1"/>
      <c r="RXL69" s="1"/>
      <c r="RXM69" s="1"/>
      <c r="RXN69" s="1"/>
      <c r="RXO69" s="1"/>
      <c r="RXP69" s="1"/>
      <c r="RXQ69" s="1"/>
      <c r="RXR69" s="1"/>
      <c r="RXS69" s="1"/>
      <c r="RXT69" s="1"/>
      <c r="RXU69" s="1"/>
      <c r="RXV69" s="1"/>
      <c r="RXW69" s="1"/>
      <c r="RXX69" s="1"/>
      <c r="RXY69" s="1"/>
      <c r="RXZ69" s="1"/>
      <c r="RYA69" s="1"/>
      <c r="RYB69" s="1"/>
      <c r="RYC69" s="1"/>
      <c r="RYD69" s="1"/>
      <c r="RYE69" s="1"/>
      <c r="RYF69" s="1"/>
      <c r="RYG69" s="1"/>
      <c r="RYH69" s="1"/>
      <c r="RYI69" s="1"/>
      <c r="RYJ69" s="1"/>
      <c r="RYK69" s="1"/>
      <c r="RYL69" s="1"/>
      <c r="RYM69" s="1"/>
      <c r="RYN69" s="1"/>
      <c r="RYO69" s="1"/>
      <c r="RYP69" s="1"/>
      <c r="RYQ69" s="1"/>
      <c r="RYR69" s="1"/>
      <c r="RYS69" s="1"/>
      <c r="RYT69" s="1"/>
      <c r="RYU69" s="1"/>
      <c r="RYV69" s="1"/>
      <c r="RYW69" s="1"/>
      <c r="RYX69" s="1"/>
      <c r="RYY69" s="1"/>
      <c r="RYZ69" s="1"/>
      <c r="RZA69" s="1"/>
      <c r="RZB69" s="1"/>
      <c r="RZC69" s="1"/>
      <c r="RZD69" s="1"/>
      <c r="RZE69" s="1"/>
      <c r="RZF69" s="1"/>
      <c r="RZG69" s="1"/>
      <c r="RZH69" s="1"/>
      <c r="RZI69" s="1"/>
      <c r="RZJ69" s="1"/>
      <c r="RZK69" s="1"/>
      <c r="RZL69" s="1"/>
      <c r="RZM69" s="1"/>
      <c r="RZN69" s="1"/>
      <c r="RZO69" s="1"/>
      <c r="RZP69" s="1"/>
      <c r="RZQ69" s="1"/>
      <c r="RZR69" s="1"/>
      <c r="RZS69" s="1"/>
      <c r="RZT69" s="1"/>
      <c r="RZU69" s="1"/>
      <c r="RZV69" s="1"/>
      <c r="RZW69" s="1"/>
      <c r="RZX69" s="1"/>
      <c r="RZY69" s="1"/>
      <c r="RZZ69" s="1"/>
      <c r="SAA69" s="1"/>
      <c r="SAB69" s="1"/>
      <c r="SAC69" s="1"/>
      <c r="SAD69" s="1"/>
      <c r="SAE69" s="1"/>
      <c r="SAF69" s="1"/>
      <c r="SAG69" s="1"/>
      <c r="SAH69" s="1"/>
      <c r="SAI69" s="1"/>
      <c r="SAJ69" s="1"/>
      <c r="SAK69" s="1"/>
      <c r="SAL69" s="1"/>
      <c r="SAM69" s="1"/>
      <c r="SAN69" s="1"/>
      <c r="SAO69" s="1"/>
      <c r="SAP69" s="1"/>
      <c r="SAQ69" s="1"/>
      <c r="SAR69" s="1"/>
      <c r="SAS69" s="1"/>
      <c r="SAT69" s="1"/>
      <c r="SAU69" s="1"/>
      <c r="SAV69" s="1"/>
      <c r="SAW69" s="1"/>
      <c r="SAX69" s="1"/>
      <c r="SAY69" s="1"/>
      <c r="SAZ69" s="1"/>
      <c r="SBA69" s="1"/>
      <c r="SBB69" s="1"/>
      <c r="SBC69" s="1"/>
      <c r="SBD69" s="1"/>
      <c r="SBE69" s="1"/>
      <c r="SBF69" s="1"/>
      <c r="SBG69" s="1"/>
      <c r="SBH69" s="1"/>
      <c r="SBI69" s="1"/>
      <c r="SBJ69" s="1"/>
      <c r="SBK69" s="1"/>
      <c r="SBL69" s="1"/>
      <c r="SBM69" s="1"/>
      <c r="SBN69" s="1"/>
      <c r="SBO69" s="1"/>
      <c r="SBP69" s="1"/>
      <c r="SBQ69" s="1"/>
      <c r="SBR69" s="1"/>
      <c r="SBS69" s="1"/>
      <c r="SBT69" s="1"/>
      <c r="SBU69" s="1"/>
      <c r="SBV69" s="1"/>
      <c r="SBW69" s="1"/>
      <c r="SBX69" s="1"/>
      <c r="SBY69" s="1"/>
      <c r="SBZ69" s="1"/>
      <c r="SCA69" s="1"/>
      <c r="SCB69" s="1"/>
      <c r="SCC69" s="1"/>
      <c r="SCD69" s="1"/>
      <c r="SCE69" s="1"/>
      <c r="SCF69" s="1"/>
      <c r="SCG69" s="1"/>
      <c r="SCH69" s="1"/>
      <c r="SCI69" s="1"/>
      <c r="SCJ69" s="1"/>
      <c r="SCK69" s="1"/>
      <c r="SCL69" s="1"/>
      <c r="SCM69" s="1"/>
      <c r="SCN69" s="1"/>
      <c r="SCO69" s="1"/>
      <c r="SCP69" s="1"/>
      <c r="SCQ69" s="1"/>
      <c r="SCR69" s="1"/>
      <c r="SCS69" s="1"/>
      <c r="SCT69" s="1"/>
      <c r="SCU69" s="1"/>
      <c r="SCV69" s="1"/>
      <c r="SCW69" s="1"/>
      <c r="SCX69" s="1"/>
      <c r="SCY69" s="1"/>
      <c r="SCZ69" s="1"/>
      <c r="SDA69" s="1"/>
      <c r="SDB69" s="1"/>
      <c r="SDC69" s="1"/>
      <c r="SDD69" s="1"/>
      <c r="SDE69" s="1"/>
      <c r="SDF69" s="1"/>
      <c r="SDG69" s="1"/>
      <c r="SDH69" s="1"/>
      <c r="SDI69" s="1"/>
      <c r="SDJ69" s="1"/>
      <c r="SDK69" s="1"/>
      <c r="SDL69" s="1"/>
      <c r="SDM69" s="1"/>
      <c r="SDN69" s="1"/>
      <c r="SDO69" s="1"/>
      <c r="SDP69" s="1"/>
      <c r="SDQ69" s="1"/>
      <c r="SDR69" s="1"/>
      <c r="SDS69" s="1"/>
      <c r="SDT69" s="1"/>
      <c r="SDU69" s="1"/>
      <c r="SDV69" s="1"/>
      <c r="SDW69" s="1"/>
      <c r="SDX69" s="1"/>
      <c r="SDY69" s="1"/>
      <c r="SDZ69" s="1"/>
      <c r="SEA69" s="1"/>
      <c r="SEB69" s="1"/>
      <c r="SEC69" s="1"/>
      <c r="SED69" s="1"/>
      <c r="SEE69" s="1"/>
      <c r="SEF69" s="1"/>
      <c r="SEG69" s="1"/>
      <c r="SEH69" s="1"/>
      <c r="SEI69" s="1"/>
      <c r="SEJ69" s="1"/>
      <c r="SEK69" s="1"/>
      <c r="SEL69" s="1"/>
      <c r="SEM69" s="1"/>
      <c r="SEN69" s="1"/>
      <c r="SEO69" s="1"/>
      <c r="SEP69" s="1"/>
      <c r="SEQ69" s="1"/>
      <c r="SER69" s="1"/>
      <c r="SES69" s="1"/>
      <c r="SET69" s="1"/>
      <c r="SEU69" s="1"/>
      <c r="SEV69" s="1"/>
      <c r="SEW69" s="1"/>
      <c r="SEX69" s="1"/>
      <c r="SEY69" s="1"/>
      <c r="SEZ69" s="1"/>
      <c r="SFA69" s="1"/>
      <c r="SFB69" s="1"/>
      <c r="SFC69" s="1"/>
      <c r="SFD69" s="1"/>
      <c r="SFE69" s="1"/>
      <c r="SFF69" s="1"/>
      <c r="SFG69" s="1"/>
      <c r="SFH69" s="1"/>
      <c r="SFI69" s="1"/>
      <c r="SFJ69" s="1"/>
      <c r="SFK69" s="1"/>
      <c r="SFL69" s="1"/>
      <c r="SFM69" s="1"/>
      <c r="SFN69" s="1"/>
      <c r="SFO69" s="1"/>
      <c r="SFP69" s="1"/>
      <c r="SFQ69" s="1"/>
      <c r="SFR69" s="1"/>
      <c r="SFS69" s="1"/>
      <c r="SFT69" s="1"/>
      <c r="SFU69" s="1"/>
      <c r="SFV69" s="1"/>
      <c r="SFW69" s="1"/>
      <c r="SFX69" s="1"/>
      <c r="SFY69" s="1"/>
      <c r="SFZ69" s="1"/>
      <c r="SGA69" s="1"/>
      <c r="SGB69" s="1"/>
      <c r="SGC69" s="1"/>
      <c r="SGD69" s="1"/>
      <c r="SGE69" s="1"/>
      <c r="SGF69" s="1"/>
      <c r="SGG69" s="1"/>
      <c r="SGH69" s="1"/>
      <c r="SGI69" s="1"/>
      <c r="SGJ69" s="1"/>
      <c r="SGK69" s="1"/>
      <c r="SGL69" s="1"/>
      <c r="SGM69" s="1"/>
      <c r="SGN69" s="1"/>
      <c r="SGO69" s="1"/>
      <c r="SGP69" s="1"/>
      <c r="SGQ69" s="1"/>
      <c r="SGR69" s="1"/>
      <c r="SGS69" s="1"/>
      <c r="SGT69" s="1"/>
      <c r="SGU69" s="1"/>
      <c r="SGV69" s="1"/>
      <c r="SGW69" s="1"/>
      <c r="SGX69" s="1"/>
      <c r="SGY69" s="1"/>
      <c r="SGZ69" s="1"/>
      <c r="SHA69" s="1"/>
      <c r="SHB69" s="1"/>
      <c r="SHC69" s="1"/>
      <c r="SHD69" s="1"/>
      <c r="SHE69" s="1"/>
      <c r="SHF69" s="1"/>
      <c r="SHG69" s="1"/>
      <c r="SHH69" s="1"/>
      <c r="SHI69" s="1"/>
      <c r="SHJ69" s="1"/>
      <c r="SHK69" s="1"/>
      <c r="SHL69" s="1"/>
      <c r="SHM69" s="1"/>
      <c r="SHN69" s="1"/>
      <c r="SHO69" s="1"/>
      <c r="SHP69" s="1"/>
      <c r="SHQ69" s="1"/>
      <c r="SHR69" s="1"/>
      <c r="SHS69" s="1"/>
      <c r="SHT69" s="1"/>
      <c r="SHU69" s="1"/>
      <c r="SHV69" s="1"/>
      <c r="SHW69" s="1"/>
      <c r="SHX69" s="1"/>
      <c r="SHY69" s="1"/>
      <c r="SHZ69" s="1"/>
      <c r="SIA69" s="1"/>
      <c r="SIB69" s="1"/>
      <c r="SIC69" s="1"/>
      <c r="SID69" s="1"/>
      <c r="SIE69" s="1"/>
      <c r="SIF69" s="1"/>
      <c r="SIG69" s="1"/>
      <c r="SIH69" s="1"/>
      <c r="SII69" s="1"/>
      <c r="SIJ69" s="1"/>
      <c r="SIK69" s="1"/>
      <c r="SIL69" s="1"/>
      <c r="SIM69" s="1"/>
      <c r="SIN69" s="1"/>
      <c r="SIO69" s="1"/>
      <c r="SIP69" s="1"/>
      <c r="SIQ69" s="1"/>
      <c r="SIR69" s="1"/>
      <c r="SIS69" s="1"/>
      <c r="SIT69" s="1"/>
      <c r="SIU69" s="1"/>
      <c r="SIV69" s="1"/>
      <c r="SIW69" s="1"/>
      <c r="SIX69" s="1"/>
      <c r="SIY69" s="1"/>
      <c r="SIZ69" s="1"/>
      <c r="SJA69" s="1"/>
      <c r="SJB69" s="1"/>
      <c r="SJC69" s="1"/>
      <c r="SJD69" s="1"/>
      <c r="SJE69" s="1"/>
      <c r="SJF69" s="1"/>
      <c r="SJG69" s="1"/>
      <c r="SJH69" s="1"/>
      <c r="SJI69" s="1"/>
      <c r="SJJ69" s="1"/>
      <c r="SJK69" s="1"/>
      <c r="SJL69" s="1"/>
      <c r="SJM69" s="1"/>
      <c r="SJN69" s="1"/>
      <c r="SJO69" s="1"/>
      <c r="SJP69" s="1"/>
      <c r="SJQ69" s="1"/>
      <c r="SJR69" s="1"/>
      <c r="SJS69" s="1"/>
      <c r="SJT69" s="1"/>
      <c r="SJU69" s="1"/>
      <c r="SJV69" s="1"/>
      <c r="SJW69" s="1"/>
      <c r="SJX69" s="1"/>
      <c r="SJY69" s="1"/>
      <c r="SJZ69" s="1"/>
      <c r="SKA69" s="1"/>
      <c r="SKB69" s="1"/>
      <c r="SKC69" s="1"/>
      <c r="SKD69" s="1"/>
      <c r="SKE69" s="1"/>
      <c r="SKF69" s="1"/>
      <c r="SKG69" s="1"/>
      <c r="SKH69" s="1"/>
      <c r="SKI69" s="1"/>
      <c r="SKJ69" s="1"/>
      <c r="SKK69" s="1"/>
      <c r="SKL69" s="1"/>
      <c r="SKM69" s="1"/>
      <c r="SKN69" s="1"/>
      <c r="SKO69" s="1"/>
      <c r="SKP69" s="1"/>
      <c r="SKQ69" s="1"/>
      <c r="SKR69" s="1"/>
      <c r="SKS69" s="1"/>
      <c r="SKT69" s="1"/>
      <c r="SKU69" s="1"/>
      <c r="SKV69" s="1"/>
      <c r="SKW69" s="1"/>
      <c r="SKX69" s="1"/>
      <c r="SKY69" s="1"/>
      <c r="SKZ69" s="1"/>
      <c r="SLA69" s="1"/>
      <c r="SLB69" s="1"/>
      <c r="SLC69" s="1"/>
      <c r="SLD69" s="1"/>
      <c r="SLE69" s="1"/>
      <c r="SLF69" s="1"/>
      <c r="SLG69" s="1"/>
      <c r="SLH69" s="1"/>
      <c r="SLI69" s="1"/>
      <c r="SLJ69" s="1"/>
      <c r="SLK69" s="1"/>
      <c r="SLL69" s="1"/>
      <c r="SLM69" s="1"/>
      <c r="SLN69" s="1"/>
      <c r="SLO69" s="1"/>
      <c r="SLP69" s="1"/>
      <c r="SLQ69" s="1"/>
      <c r="SLR69" s="1"/>
      <c r="SLS69" s="1"/>
      <c r="SLT69" s="1"/>
      <c r="SLU69" s="1"/>
      <c r="SLV69" s="1"/>
      <c r="SLW69" s="1"/>
      <c r="SLX69" s="1"/>
      <c r="SLY69" s="1"/>
      <c r="SLZ69" s="1"/>
      <c r="SMA69" s="1"/>
      <c r="SMB69" s="1"/>
      <c r="SMC69" s="1"/>
      <c r="SMD69" s="1"/>
      <c r="SME69" s="1"/>
      <c r="SMF69" s="1"/>
      <c r="SMG69" s="1"/>
      <c r="SMH69" s="1"/>
      <c r="SMI69" s="1"/>
      <c r="SMJ69" s="1"/>
      <c r="SMK69" s="1"/>
      <c r="SML69" s="1"/>
      <c r="SMM69" s="1"/>
      <c r="SMN69" s="1"/>
      <c r="SMO69" s="1"/>
      <c r="SMP69" s="1"/>
      <c r="SMQ69" s="1"/>
      <c r="SMR69" s="1"/>
      <c r="SMS69" s="1"/>
      <c r="SMT69" s="1"/>
      <c r="SMU69" s="1"/>
      <c r="SMV69" s="1"/>
      <c r="SMW69" s="1"/>
      <c r="SMX69" s="1"/>
      <c r="SMY69" s="1"/>
      <c r="SMZ69" s="1"/>
      <c r="SNA69" s="1"/>
      <c r="SNB69" s="1"/>
      <c r="SNC69" s="1"/>
      <c r="SND69" s="1"/>
      <c r="SNE69" s="1"/>
      <c r="SNF69" s="1"/>
      <c r="SNG69" s="1"/>
      <c r="SNH69" s="1"/>
      <c r="SNI69" s="1"/>
      <c r="SNJ69" s="1"/>
      <c r="SNK69" s="1"/>
      <c r="SNL69" s="1"/>
      <c r="SNM69" s="1"/>
      <c r="SNN69" s="1"/>
      <c r="SNO69" s="1"/>
      <c r="SNP69" s="1"/>
      <c r="SNQ69" s="1"/>
      <c r="SNR69" s="1"/>
      <c r="SNS69" s="1"/>
      <c r="SNT69" s="1"/>
      <c r="SNU69" s="1"/>
      <c r="SNV69" s="1"/>
      <c r="SNW69" s="1"/>
      <c r="SNX69" s="1"/>
      <c r="SNY69" s="1"/>
      <c r="SNZ69" s="1"/>
      <c r="SOA69" s="1"/>
      <c r="SOB69" s="1"/>
      <c r="SOC69" s="1"/>
      <c r="SOD69" s="1"/>
      <c r="SOE69" s="1"/>
      <c r="SOF69" s="1"/>
      <c r="SOG69" s="1"/>
      <c r="SOH69" s="1"/>
      <c r="SOI69" s="1"/>
      <c r="SOJ69" s="1"/>
      <c r="SOK69" s="1"/>
      <c r="SOL69" s="1"/>
      <c r="SOM69" s="1"/>
      <c r="SON69" s="1"/>
      <c r="SOO69" s="1"/>
      <c r="SOP69" s="1"/>
      <c r="SOQ69" s="1"/>
      <c r="SOR69" s="1"/>
      <c r="SOS69" s="1"/>
      <c r="SOT69" s="1"/>
      <c r="SOU69" s="1"/>
      <c r="SOV69" s="1"/>
      <c r="SOW69" s="1"/>
      <c r="SOX69" s="1"/>
      <c r="SOY69" s="1"/>
      <c r="SOZ69" s="1"/>
      <c r="SPA69" s="1"/>
      <c r="SPB69" s="1"/>
      <c r="SPC69" s="1"/>
      <c r="SPD69" s="1"/>
      <c r="SPE69" s="1"/>
      <c r="SPF69" s="1"/>
      <c r="SPG69" s="1"/>
      <c r="SPH69" s="1"/>
      <c r="SPI69" s="1"/>
      <c r="SPJ69" s="1"/>
      <c r="SPK69" s="1"/>
      <c r="SPL69" s="1"/>
      <c r="SPM69" s="1"/>
      <c r="SPN69" s="1"/>
      <c r="SPO69" s="1"/>
      <c r="SPP69" s="1"/>
      <c r="SPQ69" s="1"/>
      <c r="SPR69" s="1"/>
      <c r="SPS69" s="1"/>
      <c r="SPT69" s="1"/>
      <c r="SPU69" s="1"/>
      <c r="SPV69" s="1"/>
      <c r="SPW69" s="1"/>
      <c r="SPX69" s="1"/>
      <c r="SPY69" s="1"/>
      <c r="SPZ69" s="1"/>
      <c r="SQA69" s="1"/>
      <c r="SQB69" s="1"/>
      <c r="SQC69" s="1"/>
      <c r="SQD69" s="1"/>
      <c r="SQE69" s="1"/>
      <c r="SQF69" s="1"/>
      <c r="SQG69" s="1"/>
      <c r="SQH69" s="1"/>
      <c r="SQI69" s="1"/>
      <c r="SQJ69" s="1"/>
      <c r="SQK69" s="1"/>
      <c r="SQL69" s="1"/>
      <c r="SQM69" s="1"/>
      <c r="SQN69" s="1"/>
      <c r="SQO69" s="1"/>
      <c r="SQP69" s="1"/>
      <c r="SQQ69" s="1"/>
      <c r="SQR69" s="1"/>
      <c r="SQS69" s="1"/>
      <c r="SQT69" s="1"/>
      <c r="SQU69" s="1"/>
      <c r="SQV69" s="1"/>
      <c r="SQW69" s="1"/>
      <c r="SQX69" s="1"/>
      <c r="SQY69" s="1"/>
      <c r="SQZ69" s="1"/>
      <c r="SRA69" s="1"/>
      <c r="SRB69" s="1"/>
      <c r="SRC69" s="1"/>
      <c r="SRD69" s="1"/>
      <c r="SRE69" s="1"/>
      <c r="SRF69" s="1"/>
      <c r="SRG69" s="1"/>
      <c r="SRH69" s="1"/>
      <c r="SRI69" s="1"/>
      <c r="SRJ69" s="1"/>
      <c r="SRK69" s="1"/>
      <c r="SRL69" s="1"/>
      <c r="SRM69" s="1"/>
      <c r="SRN69" s="1"/>
      <c r="SRO69" s="1"/>
      <c r="SRP69" s="1"/>
      <c r="SRQ69" s="1"/>
      <c r="SRR69" s="1"/>
      <c r="SRS69" s="1"/>
      <c r="SRT69" s="1"/>
      <c r="SRU69" s="1"/>
      <c r="SRV69" s="1"/>
      <c r="SRW69" s="1"/>
      <c r="SRX69" s="1"/>
      <c r="SRY69" s="1"/>
      <c r="SRZ69" s="1"/>
      <c r="SSA69" s="1"/>
      <c r="SSB69" s="1"/>
      <c r="SSC69" s="1"/>
      <c r="SSD69" s="1"/>
      <c r="SSE69" s="1"/>
      <c r="SSF69" s="1"/>
      <c r="SSG69" s="1"/>
      <c r="SSH69" s="1"/>
      <c r="SSI69" s="1"/>
      <c r="SSJ69" s="1"/>
      <c r="SSK69" s="1"/>
      <c r="SSL69" s="1"/>
      <c r="SSM69" s="1"/>
      <c r="SSN69" s="1"/>
      <c r="SSO69" s="1"/>
      <c r="SSP69" s="1"/>
      <c r="SSQ69" s="1"/>
      <c r="SSR69" s="1"/>
      <c r="SSS69" s="1"/>
      <c r="SST69" s="1"/>
      <c r="SSU69" s="1"/>
      <c r="SSV69" s="1"/>
      <c r="SSW69" s="1"/>
      <c r="SSX69" s="1"/>
      <c r="SSY69" s="1"/>
      <c r="SSZ69" s="1"/>
      <c r="STA69" s="1"/>
      <c r="STB69" s="1"/>
      <c r="STC69" s="1"/>
      <c r="STD69" s="1"/>
      <c r="STE69" s="1"/>
      <c r="STF69" s="1"/>
      <c r="STG69" s="1"/>
      <c r="STH69" s="1"/>
      <c r="STI69" s="1"/>
      <c r="STJ69" s="1"/>
      <c r="STK69" s="1"/>
      <c r="STL69" s="1"/>
      <c r="STM69" s="1"/>
      <c r="STN69" s="1"/>
      <c r="STO69" s="1"/>
      <c r="STP69" s="1"/>
      <c r="STQ69" s="1"/>
      <c r="STR69" s="1"/>
      <c r="STS69" s="1"/>
      <c r="STT69" s="1"/>
      <c r="STU69" s="1"/>
      <c r="STV69" s="1"/>
      <c r="STW69" s="1"/>
      <c r="STX69" s="1"/>
      <c r="STY69" s="1"/>
      <c r="STZ69" s="1"/>
      <c r="SUA69" s="1"/>
      <c r="SUB69" s="1"/>
      <c r="SUC69" s="1"/>
      <c r="SUD69" s="1"/>
      <c r="SUE69" s="1"/>
      <c r="SUF69" s="1"/>
      <c r="SUG69" s="1"/>
      <c r="SUH69" s="1"/>
      <c r="SUI69" s="1"/>
      <c r="SUJ69" s="1"/>
      <c r="SUK69" s="1"/>
      <c r="SUL69" s="1"/>
      <c r="SUM69" s="1"/>
      <c r="SUN69" s="1"/>
      <c r="SUO69" s="1"/>
      <c r="SUP69" s="1"/>
      <c r="SUQ69" s="1"/>
      <c r="SUR69" s="1"/>
      <c r="SUS69" s="1"/>
      <c r="SUT69" s="1"/>
      <c r="SUU69" s="1"/>
      <c r="SUV69" s="1"/>
      <c r="SUW69" s="1"/>
      <c r="SUX69" s="1"/>
      <c r="SUY69" s="1"/>
      <c r="SUZ69" s="1"/>
      <c r="SVA69" s="1"/>
      <c r="SVB69" s="1"/>
      <c r="SVC69" s="1"/>
      <c r="SVD69" s="1"/>
      <c r="SVE69" s="1"/>
      <c r="SVF69" s="1"/>
      <c r="SVG69" s="1"/>
      <c r="SVH69" s="1"/>
      <c r="SVI69" s="1"/>
      <c r="SVJ69" s="1"/>
      <c r="SVK69" s="1"/>
      <c r="SVL69" s="1"/>
      <c r="SVM69" s="1"/>
      <c r="SVN69" s="1"/>
      <c r="SVO69" s="1"/>
      <c r="SVP69" s="1"/>
      <c r="SVQ69" s="1"/>
      <c r="SVR69" s="1"/>
      <c r="SVS69" s="1"/>
      <c r="SVT69" s="1"/>
      <c r="SVU69" s="1"/>
      <c r="SVV69" s="1"/>
      <c r="SVW69" s="1"/>
      <c r="SVX69" s="1"/>
      <c r="SVY69" s="1"/>
      <c r="SVZ69" s="1"/>
      <c r="SWA69" s="1"/>
      <c r="SWB69" s="1"/>
      <c r="SWC69" s="1"/>
      <c r="SWD69" s="1"/>
      <c r="SWE69" s="1"/>
      <c r="SWF69" s="1"/>
      <c r="SWG69" s="1"/>
      <c r="SWH69" s="1"/>
      <c r="SWI69" s="1"/>
      <c r="SWJ69" s="1"/>
      <c r="SWK69" s="1"/>
      <c r="SWL69" s="1"/>
      <c r="SWM69" s="1"/>
      <c r="SWN69" s="1"/>
      <c r="SWO69" s="1"/>
      <c r="SWP69" s="1"/>
      <c r="SWQ69" s="1"/>
      <c r="SWR69" s="1"/>
      <c r="SWS69" s="1"/>
      <c r="SWT69" s="1"/>
      <c r="SWU69" s="1"/>
      <c r="SWV69" s="1"/>
      <c r="SWW69" s="1"/>
      <c r="SWX69" s="1"/>
      <c r="SWY69" s="1"/>
      <c r="SWZ69" s="1"/>
      <c r="SXA69" s="1"/>
      <c r="SXB69" s="1"/>
      <c r="SXC69" s="1"/>
      <c r="SXD69" s="1"/>
      <c r="SXE69" s="1"/>
      <c r="SXF69" s="1"/>
      <c r="SXG69" s="1"/>
      <c r="SXH69" s="1"/>
      <c r="SXI69" s="1"/>
      <c r="SXJ69" s="1"/>
      <c r="SXK69" s="1"/>
      <c r="SXL69" s="1"/>
      <c r="SXM69" s="1"/>
      <c r="SXN69" s="1"/>
      <c r="SXO69" s="1"/>
      <c r="SXP69" s="1"/>
      <c r="SXQ69" s="1"/>
      <c r="SXR69" s="1"/>
      <c r="SXS69" s="1"/>
      <c r="SXT69" s="1"/>
      <c r="SXU69" s="1"/>
      <c r="SXV69" s="1"/>
      <c r="SXW69" s="1"/>
      <c r="SXX69" s="1"/>
      <c r="SXY69" s="1"/>
      <c r="SXZ69" s="1"/>
      <c r="SYA69" s="1"/>
      <c r="SYB69" s="1"/>
      <c r="SYC69" s="1"/>
      <c r="SYD69" s="1"/>
      <c r="SYE69" s="1"/>
      <c r="SYF69" s="1"/>
      <c r="SYG69" s="1"/>
      <c r="SYH69" s="1"/>
      <c r="SYI69" s="1"/>
      <c r="SYJ69" s="1"/>
      <c r="SYK69" s="1"/>
      <c r="SYL69" s="1"/>
      <c r="SYM69" s="1"/>
      <c r="SYN69" s="1"/>
      <c r="SYO69" s="1"/>
      <c r="SYP69" s="1"/>
      <c r="SYQ69" s="1"/>
      <c r="SYR69" s="1"/>
      <c r="SYS69" s="1"/>
      <c r="SYT69" s="1"/>
      <c r="SYU69" s="1"/>
      <c r="SYV69" s="1"/>
      <c r="SYW69" s="1"/>
      <c r="SYX69" s="1"/>
      <c r="SYY69" s="1"/>
      <c r="SYZ69" s="1"/>
      <c r="SZA69" s="1"/>
      <c r="SZB69" s="1"/>
      <c r="SZC69" s="1"/>
      <c r="SZD69" s="1"/>
      <c r="SZE69" s="1"/>
      <c r="SZF69" s="1"/>
      <c r="SZG69" s="1"/>
      <c r="SZH69" s="1"/>
      <c r="SZI69" s="1"/>
      <c r="SZJ69" s="1"/>
      <c r="SZK69" s="1"/>
      <c r="SZL69" s="1"/>
      <c r="SZM69" s="1"/>
      <c r="SZN69" s="1"/>
      <c r="SZO69" s="1"/>
      <c r="SZP69" s="1"/>
      <c r="SZQ69" s="1"/>
      <c r="SZR69" s="1"/>
      <c r="SZS69" s="1"/>
      <c r="SZT69" s="1"/>
      <c r="SZU69" s="1"/>
      <c r="SZV69" s="1"/>
      <c r="SZW69" s="1"/>
      <c r="SZX69" s="1"/>
      <c r="SZY69" s="1"/>
      <c r="SZZ69" s="1"/>
      <c r="TAA69" s="1"/>
      <c r="TAB69" s="1"/>
      <c r="TAC69" s="1"/>
      <c r="TAD69" s="1"/>
      <c r="TAE69" s="1"/>
      <c r="TAF69" s="1"/>
      <c r="TAG69" s="1"/>
      <c r="TAH69" s="1"/>
      <c r="TAI69" s="1"/>
      <c r="TAJ69" s="1"/>
      <c r="TAK69" s="1"/>
      <c r="TAL69" s="1"/>
      <c r="TAM69" s="1"/>
      <c r="TAN69" s="1"/>
      <c r="TAO69" s="1"/>
      <c r="TAP69" s="1"/>
      <c r="TAQ69" s="1"/>
      <c r="TAR69" s="1"/>
      <c r="TAS69" s="1"/>
      <c r="TAT69" s="1"/>
      <c r="TAU69" s="1"/>
      <c r="TAV69" s="1"/>
      <c r="TAW69" s="1"/>
      <c r="TAX69" s="1"/>
      <c r="TAY69" s="1"/>
      <c r="TAZ69" s="1"/>
      <c r="TBA69" s="1"/>
      <c r="TBB69" s="1"/>
      <c r="TBC69" s="1"/>
      <c r="TBD69" s="1"/>
      <c r="TBE69" s="1"/>
      <c r="TBF69" s="1"/>
      <c r="TBG69" s="1"/>
      <c r="TBH69" s="1"/>
      <c r="TBI69" s="1"/>
      <c r="TBJ69" s="1"/>
      <c r="TBK69" s="1"/>
      <c r="TBL69" s="1"/>
      <c r="TBM69" s="1"/>
      <c r="TBN69" s="1"/>
      <c r="TBO69" s="1"/>
      <c r="TBP69" s="1"/>
      <c r="TBQ69" s="1"/>
      <c r="TBR69" s="1"/>
      <c r="TBS69" s="1"/>
      <c r="TBT69" s="1"/>
      <c r="TBU69" s="1"/>
      <c r="TBV69" s="1"/>
      <c r="TBW69" s="1"/>
      <c r="TBX69" s="1"/>
      <c r="TBY69" s="1"/>
      <c r="TBZ69" s="1"/>
      <c r="TCA69" s="1"/>
      <c r="TCB69" s="1"/>
      <c r="TCC69" s="1"/>
      <c r="TCD69" s="1"/>
      <c r="TCE69" s="1"/>
      <c r="TCF69" s="1"/>
      <c r="TCG69" s="1"/>
      <c r="TCH69" s="1"/>
      <c r="TCI69" s="1"/>
      <c r="TCJ69" s="1"/>
      <c r="TCK69" s="1"/>
      <c r="TCL69" s="1"/>
      <c r="TCM69" s="1"/>
      <c r="TCN69" s="1"/>
      <c r="TCO69" s="1"/>
      <c r="TCP69" s="1"/>
      <c r="TCQ69" s="1"/>
      <c r="TCR69" s="1"/>
      <c r="TCS69" s="1"/>
      <c r="TCT69" s="1"/>
      <c r="TCU69" s="1"/>
      <c r="TCV69" s="1"/>
      <c r="TCW69" s="1"/>
      <c r="TCX69" s="1"/>
      <c r="TCY69" s="1"/>
      <c r="TCZ69" s="1"/>
      <c r="TDA69" s="1"/>
      <c r="TDB69" s="1"/>
      <c r="TDC69" s="1"/>
      <c r="TDD69" s="1"/>
      <c r="TDE69" s="1"/>
      <c r="TDF69" s="1"/>
      <c r="TDG69" s="1"/>
      <c r="TDH69" s="1"/>
      <c r="TDI69" s="1"/>
      <c r="TDJ69" s="1"/>
      <c r="TDK69" s="1"/>
      <c r="TDL69" s="1"/>
      <c r="TDM69" s="1"/>
      <c r="TDN69" s="1"/>
      <c r="TDO69" s="1"/>
      <c r="TDP69" s="1"/>
      <c r="TDQ69" s="1"/>
      <c r="TDR69" s="1"/>
      <c r="TDS69" s="1"/>
      <c r="TDT69" s="1"/>
      <c r="TDU69" s="1"/>
      <c r="TDV69" s="1"/>
      <c r="TDW69" s="1"/>
      <c r="TDX69" s="1"/>
      <c r="TDY69" s="1"/>
      <c r="TDZ69" s="1"/>
      <c r="TEA69" s="1"/>
      <c r="TEB69" s="1"/>
      <c r="TEC69" s="1"/>
      <c r="TED69" s="1"/>
      <c r="TEE69" s="1"/>
      <c r="TEF69" s="1"/>
      <c r="TEG69" s="1"/>
      <c r="TEH69" s="1"/>
      <c r="TEI69" s="1"/>
      <c r="TEJ69" s="1"/>
      <c r="TEK69" s="1"/>
      <c r="TEL69" s="1"/>
      <c r="TEM69" s="1"/>
      <c r="TEN69" s="1"/>
      <c r="TEO69" s="1"/>
      <c r="TEP69" s="1"/>
      <c r="TEQ69" s="1"/>
      <c r="TER69" s="1"/>
      <c r="TES69" s="1"/>
      <c r="TET69" s="1"/>
      <c r="TEU69" s="1"/>
      <c r="TEV69" s="1"/>
      <c r="TEW69" s="1"/>
      <c r="TEX69" s="1"/>
      <c r="TEY69" s="1"/>
      <c r="TEZ69" s="1"/>
      <c r="TFA69" s="1"/>
      <c r="TFB69" s="1"/>
      <c r="TFC69" s="1"/>
      <c r="TFD69" s="1"/>
      <c r="TFE69" s="1"/>
      <c r="TFF69" s="1"/>
      <c r="TFG69" s="1"/>
      <c r="TFH69" s="1"/>
      <c r="TFI69" s="1"/>
      <c r="TFJ69" s="1"/>
      <c r="TFK69" s="1"/>
      <c r="TFL69" s="1"/>
      <c r="TFM69" s="1"/>
      <c r="TFN69" s="1"/>
      <c r="TFO69" s="1"/>
      <c r="TFP69" s="1"/>
      <c r="TFQ69" s="1"/>
      <c r="TFR69" s="1"/>
      <c r="TFS69" s="1"/>
      <c r="TFT69" s="1"/>
      <c r="TFU69" s="1"/>
      <c r="TFV69" s="1"/>
      <c r="TFW69" s="1"/>
      <c r="TFX69" s="1"/>
      <c r="TFY69" s="1"/>
      <c r="TFZ69" s="1"/>
      <c r="TGA69" s="1"/>
      <c r="TGB69" s="1"/>
      <c r="TGC69" s="1"/>
      <c r="TGD69" s="1"/>
      <c r="TGE69" s="1"/>
      <c r="TGF69" s="1"/>
      <c r="TGG69" s="1"/>
      <c r="TGH69" s="1"/>
      <c r="TGI69" s="1"/>
      <c r="TGJ69" s="1"/>
      <c r="TGK69" s="1"/>
      <c r="TGL69" s="1"/>
      <c r="TGM69" s="1"/>
      <c r="TGN69" s="1"/>
      <c r="TGO69" s="1"/>
      <c r="TGP69" s="1"/>
      <c r="TGQ69" s="1"/>
      <c r="TGR69" s="1"/>
      <c r="TGS69" s="1"/>
      <c r="TGT69" s="1"/>
      <c r="TGU69" s="1"/>
      <c r="TGV69" s="1"/>
      <c r="TGW69" s="1"/>
      <c r="TGX69" s="1"/>
      <c r="TGY69" s="1"/>
      <c r="TGZ69" s="1"/>
      <c r="THA69" s="1"/>
      <c r="THB69" s="1"/>
      <c r="THC69" s="1"/>
      <c r="THD69" s="1"/>
      <c r="THE69" s="1"/>
      <c r="THF69" s="1"/>
      <c r="THG69" s="1"/>
      <c r="THH69" s="1"/>
      <c r="THI69" s="1"/>
      <c r="THJ69" s="1"/>
      <c r="THK69" s="1"/>
      <c r="THL69" s="1"/>
      <c r="THM69" s="1"/>
      <c r="THN69" s="1"/>
      <c r="THO69" s="1"/>
      <c r="THP69" s="1"/>
      <c r="THQ69" s="1"/>
      <c r="THR69" s="1"/>
      <c r="THS69" s="1"/>
      <c r="THT69" s="1"/>
      <c r="THU69" s="1"/>
      <c r="THV69" s="1"/>
      <c r="THW69" s="1"/>
      <c r="THX69" s="1"/>
      <c r="THY69" s="1"/>
      <c r="THZ69" s="1"/>
      <c r="TIA69" s="1"/>
      <c r="TIB69" s="1"/>
      <c r="TIC69" s="1"/>
      <c r="TID69" s="1"/>
      <c r="TIE69" s="1"/>
      <c r="TIF69" s="1"/>
      <c r="TIG69" s="1"/>
      <c r="TIH69" s="1"/>
      <c r="TII69" s="1"/>
      <c r="TIJ69" s="1"/>
      <c r="TIK69" s="1"/>
      <c r="TIL69" s="1"/>
      <c r="TIM69" s="1"/>
      <c r="TIN69" s="1"/>
      <c r="TIO69" s="1"/>
      <c r="TIP69" s="1"/>
      <c r="TIQ69" s="1"/>
      <c r="TIR69" s="1"/>
      <c r="TIS69" s="1"/>
      <c r="TIT69" s="1"/>
      <c r="TIU69" s="1"/>
      <c r="TIV69" s="1"/>
      <c r="TIW69" s="1"/>
      <c r="TIX69" s="1"/>
      <c r="TIY69" s="1"/>
      <c r="TIZ69" s="1"/>
      <c r="TJA69" s="1"/>
      <c r="TJB69" s="1"/>
      <c r="TJC69" s="1"/>
      <c r="TJD69" s="1"/>
      <c r="TJE69" s="1"/>
      <c r="TJF69" s="1"/>
      <c r="TJG69" s="1"/>
      <c r="TJH69" s="1"/>
      <c r="TJI69" s="1"/>
      <c r="TJJ69" s="1"/>
      <c r="TJK69" s="1"/>
      <c r="TJL69" s="1"/>
      <c r="TJM69" s="1"/>
      <c r="TJN69" s="1"/>
      <c r="TJO69" s="1"/>
      <c r="TJP69" s="1"/>
      <c r="TJQ69" s="1"/>
      <c r="TJR69" s="1"/>
      <c r="TJS69" s="1"/>
      <c r="TJT69" s="1"/>
      <c r="TJU69" s="1"/>
      <c r="TJV69" s="1"/>
      <c r="TJW69" s="1"/>
      <c r="TJX69" s="1"/>
      <c r="TJY69" s="1"/>
      <c r="TJZ69" s="1"/>
      <c r="TKA69" s="1"/>
      <c r="TKB69" s="1"/>
      <c r="TKC69" s="1"/>
      <c r="TKD69" s="1"/>
      <c r="TKE69" s="1"/>
      <c r="TKF69" s="1"/>
      <c r="TKG69" s="1"/>
      <c r="TKH69" s="1"/>
      <c r="TKI69" s="1"/>
      <c r="TKJ69" s="1"/>
      <c r="TKK69" s="1"/>
      <c r="TKL69" s="1"/>
      <c r="TKM69" s="1"/>
      <c r="TKN69" s="1"/>
      <c r="TKO69" s="1"/>
      <c r="TKP69" s="1"/>
      <c r="TKQ69" s="1"/>
      <c r="TKR69" s="1"/>
      <c r="TKS69" s="1"/>
      <c r="TKT69" s="1"/>
      <c r="TKU69" s="1"/>
      <c r="TKV69" s="1"/>
      <c r="TKW69" s="1"/>
      <c r="TKX69" s="1"/>
      <c r="TKY69" s="1"/>
      <c r="TKZ69" s="1"/>
      <c r="TLA69" s="1"/>
      <c r="TLB69" s="1"/>
      <c r="TLC69" s="1"/>
      <c r="TLD69" s="1"/>
      <c r="TLE69" s="1"/>
      <c r="TLF69" s="1"/>
      <c r="TLG69" s="1"/>
      <c r="TLH69" s="1"/>
      <c r="TLI69" s="1"/>
      <c r="TLJ69" s="1"/>
      <c r="TLK69" s="1"/>
      <c r="TLL69" s="1"/>
      <c r="TLM69" s="1"/>
      <c r="TLN69" s="1"/>
      <c r="TLO69" s="1"/>
      <c r="TLP69" s="1"/>
      <c r="TLQ69" s="1"/>
      <c r="TLR69" s="1"/>
      <c r="TLS69" s="1"/>
      <c r="TLT69" s="1"/>
      <c r="TLU69" s="1"/>
      <c r="TLV69" s="1"/>
      <c r="TLW69" s="1"/>
      <c r="TLX69" s="1"/>
      <c r="TLY69" s="1"/>
      <c r="TLZ69" s="1"/>
      <c r="TMA69" s="1"/>
      <c r="TMB69" s="1"/>
      <c r="TMC69" s="1"/>
      <c r="TMD69" s="1"/>
      <c r="TME69" s="1"/>
      <c r="TMF69" s="1"/>
      <c r="TMG69" s="1"/>
      <c r="TMH69" s="1"/>
      <c r="TMI69" s="1"/>
      <c r="TMJ69" s="1"/>
      <c r="TMK69" s="1"/>
      <c r="TML69" s="1"/>
      <c r="TMM69" s="1"/>
      <c r="TMN69" s="1"/>
      <c r="TMO69" s="1"/>
      <c r="TMP69" s="1"/>
      <c r="TMQ69" s="1"/>
      <c r="TMR69" s="1"/>
      <c r="TMS69" s="1"/>
      <c r="TMT69" s="1"/>
      <c r="TMU69" s="1"/>
      <c r="TMV69" s="1"/>
      <c r="TMW69" s="1"/>
      <c r="TMX69" s="1"/>
      <c r="TMY69" s="1"/>
      <c r="TMZ69" s="1"/>
      <c r="TNA69" s="1"/>
      <c r="TNB69" s="1"/>
      <c r="TNC69" s="1"/>
      <c r="TND69" s="1"/>
      <c r="TNE69" s="1"/>
      <c r="TNF69" s="1"/>
      <c r="TNG69" s="1"/>
      <c r="TNH69" s="1"/>
      <c r="TNI69" s="1"/>
      <c r="TNJ69" s="1"/>
      <c r="TNK69" s="1"/>
      <c r="TNL69" s="1"/>
      <c r="TNM69" s="1"/>
      <c r="TNN69" s="1"/>
      <c r="TNO69" s="1"/>
      <c r="TNP69" s="1"/>
      <c r="TNQ69" s="1"/>
      <c r="TNR69" s="1"/>
      <c r="TNS69" s="1"/>
      <c r="TNT69" s="1"/>
      <c r="TNU69" s="1"/>
      <c r="TNV69" s="1"/>
      <c r="TNW69" s="1"/>
      <c r="TNX69" s="1"/>
      <c r="TNY69" s="1"/>
      <c r="TNZ69" s="1"/>
      <c r="TOA69" s="1"/>
      <c r="TOB69" s="1"/>
      <c r="TOC69" s="1"/>
      <c r="TOD69" s="1"/>
      <c r="TOE69" s="1"/>
      <c r="TOF69" s="1"/>
      <c r="TOG69" s="1"/>
      <c r="TOH69" s="1"/>
      <c r="TOI69" s="1"/>
      <c r="TOJ69" s="1"/>
      <c r="TOK69" s="1"/>
      <c r="TOL69" s="1"/>
      <c r="TOM69" s="1"/>
      <c r="TON69" s="1"/>
      <c r="TOO69" s="1"/>
      <c r="TOP69" s="1"/>
      <c r="TOQ69" s="1"/>
      <c r="TOR69" s="1"/>
      <c r="TOS69" s="1"/>
      <c r="TOT69" s="1"/>
      <c r="TOU69" s="1"/>
      <c r="TOV69" s="1"/>
      <c r="TOW69" s="1"/>
      <c r="TOX69" s="1"/>
      <c r="TOY69" s="1"/>
      <c r="TOZ69" s="1"/>
      <c r="TPA69" s="1"/>
      <c r="TPB69" s="1"/>
      <c r="TPC69" s="1"/>
      <c r="TPD69" s="1"/>
      <c r="TPE69" s="1"/>
      <c r="TPF69" s="1"/>
      <c r="TPG69" s="1"/>
      <c r="TPH69" s="1"/>
      <c r="TPI69" s="1"/>
      <c r="TPJ69" s="1"/>
      <c r="TPK69" s="1"/>
      <c r="TPL69" s="1"/>
      <c r="TPM69" s="1"/>
      <c r="TPN69" s="1"/>
      <c r="TPO69" s="1"/>
      <c r="TPP69" s="1"/>
      <c r="TPQ69" s="1"/>
      <c r="TPR69" s="1"/>
      <c r="TPS69" s="1"/>
      <c r="TPT69" s="1"/>
      <c r="TPU69" s="1"/>
      <c r="TPV69" s="1"/>
      <c r="TPW69" s="1"/>
      <c r="TPX69" s="1"/>
      <c r="TPY69" s="1"/>
      <c r="TPZ69" s="1"/>
      <c r="TQA69" s="1"/>
      <c r="TQB69" s="1"/>
      <c r="TQC69" s="1"/>
      <c r="TQD69" s="1"/>
      <c r="TQE69" s="1"/>
      <c r="TQF69" s="1"/>
      <c r="TQG69" s="1"/>
      <c r="TQH69" s="1"/>
      <c r="TQI69" s="1"/>
      <c r="TQJ69" s="1"/>
      <c r="TQK69" s="1"/>
      <c r="TQL69" s="1"/>
      <c r="TQM69" s="1"/>
      <c r="TQN69" s="1"/>
      <c r="TQO69" s="1"/>
      <c r="TQP69" s="1"/>
      <c r="TQQ69" s="1"/>
      <c r="TQR69" s="1"/>
      <c r="TQS69" s="1"/>
      <c r="TQT69" s="1"/>
      <c r="TQU69" s="1"/>
      <c r="TQV69" s="1"/>
      <c r="TQW69" s="1"/>
      <c r="TQX69" s="1"/>
      <c r="TQY69" s="1"/>
      <c r="TQZ69" s="1"/>
      <c r="TRA69" s="1"/>
      <c r="TRB69" s="1"/>
      <c r="TRC69" s="1"/>
      <c r="TRD69" s="1"/>
      <c r="TRE69" s="1"/>
      <c r="TRF69" s="1"/>
      <c r="TRG69" s="1"/>
      <c r="TRH69" s="1"/>
      <c r="TRI69" s="1"/>
      <c r="TRJ69" s="1"/>
      <c r="TRK69" s="1"/>
      <c r="TRL69" s="1"/>
      <c r="TRM69" s="1"/>
      <c r="TRN69" s="1"/>
      <c r="TRO69" s="1"/>
      <c r="TRP69" s="1"/>
      <c r="TRQ69" s="1"/>
      <c r="TRR69" s="1"/>
      <c r="TRS69" s="1"/>
      <c r="TRT69" s="1"/>
      <c r="TRU69" s="1"/>
      <c r="TRV69" s="1"/>
      <c r="TRW69" s="1"/>
      <c r="TRX69" s="1"/>
      <c r="TRY69" s="1"/>
      <c r="TRZ69" s="1"/>
      <c r="TSA69" s="1"/>
      <c r="TSB69" s="1"/>
      <c r="TSC69" s="1"/>
      <c r="TSD69" s="1"/>
      <c r="TSE69" s="1"/>
      <c r="TSF69" s="1"/>
      <c r="TSG69" s="1"/>
      <c r="TSH69" s="1"/>
      <c r="TSI69" s="1"/>
      <c r="TSJ69" s="1"/>
      <c r="TSK69" s="1"/>
      <c r="TSL69" s="1"/>
      <c r="TSM69" s="1"/>
      <c r="TSN69" s="1"/>
      <c r="TSO69" s="1"/>
      <c r="TSP69" s="1"/>
      <c r="TSQ69" s="1"/>
      <c r="TSR69" s="1"/>
      <c r="TSS69" s="1"/>
      <c r="TST69" s="1"/>
      <c r="TSU69" s="1"/>
      <c r="TSV69" s="1"/>
      <c r="TSW69" s="1"/>
      <c r="TSX69" s="1"/>
      <c r="TSY69" s="1"/>
      <c r="TSZ69" s="1"/>
      <c r="TTA69" s="1"/>
      <c r="TTB69" s="1"/>
      <c r="TTC69" s="1"/>
      <c r="TTD69" s="1"/>
      <c r="TTE69" s="1"/>
      <c r="TTF69" s="1"/>
      <c r="TTG69" s="1"/>
      <c r="TTH69" s="1"/>
      <c r="TTI69" s="1"/>
      <c r="TTJ69" s="1"/>
      <c r="TTK69" s="1"/>
      <c r="TTL69" s="1"/>
      <c r="TTM69" s="1"/>
      <c r="TTN69" s="1"/>
      <c r="TTO69" s="1"/>
      <c r="TTP69" s="1"/>
      <c r="TTQ69" s="1"/>
      <c r="TTR69" s="1"/>
      <c r="TTS69" s="1"/>
      <c r="TTT69" s="1"/>
      <c r="TTU69" s="1"/>
      <c r="TTV69" s="1"/>
      <c r="TTW69" s="1"/>
      <c r="TTX69" s="1"/>
      <c r="TTY69" s="1"/>
      <c r="TTZ69" s="1"/>
      <c r="TUA69" s="1"/>
      <c r="TUB69" s="1"/>
      <c r="TUC69" s="1"/>
      <c r="TUD69" s="1"/>
      <c r="TUE69" s="1"/>
      <c r="TUF69" s="1"/>
      <c r="TUG69" s="1"/>
      <c r="TUH69" s="1"/>
      <c r="TUI69" s="1"/>
      <c r="TUJ69" s="1"/>
      <c r="TUK69" s="1"/>
      <c r="TUL69" s="1"/>
      <c r="TUM69" s="1"/>
      <c r="TUN69" s="1"/>
      <c r="TUO69" s="1"/>
      <c r="TUP69" s="1"/>
      <c r="TUQ69" s="1"/>
      <c r="TUR69" s="1"/>
      <c r="TUS69" s="1"/>
      <c r="TUT69" s="1"/>
      <c r="TUU69" s="1"/>
      <c r="TUV69" s="1"/>
      <c r="TUW69" s="1"/>
      <c r="TUX69" s="1"/>
      <c r="TUY69" s="1"/>
      <c r="TUZ69" s="1"/>
      <c r="TVA69" s="1"/>
      <c r="TVB69" s="1"/>
      <c r="TVC69" s="1"/>
      <c r="TVD69" s="1"/>
      <c r="TVE69" s="1"/>
      <c r="TVF69" s="1"/>
      <c r="TVG69" s="1"/>
      <c r="TVH69" s="1"/>
      <c r="TVI69" s="1"/>
      <c r="TVJ69" s="1"/>
      <c r="TVK69" s="1"/>
      <c r="TVL69" s="1"/>
      <c r="TVM69" s="1"/>
      <c r="TVN69" s="1"/>
      <c r="TVO69" s="1"/>
      <c r="TVP69" s="1"/>
      <c r="TVQ69" s="1"/>
      <c r="TVR69" s="1"/>
      <c r="TVS69" s="1"/>
      <c r="TVT69" s="1"/>
      <c r="TVU69" s="1"/>
      <c r="TVV69" s="1"/>
      <c r="TVW69" s="1"/>
      <c r="TVX69" s="1"/>
      <c r="TVY69" s="1"/>
      <c r="TVZ69" s="1"/>
      <c r="TWA69" s="1"/>
      <c r="TWB69" s="1"/>
      <c r="TWC69" s="1"/>
      <c r="TWD69" s="1"/>
      <c r="TWE69" s="1"/>
      <c r="TWF69" s="1"/>
      <c r="TWG69" s="1"/>
      <c r="TWH69" s="1"/>
      <c r="TWI69" s="1"/>
      <c r="TWJ69" s="1"/>
      <c r="TWK69" s="1"/>
      <c r="TWL69" s="1"/>
      <c r="TWM69" s="1"/>
      <c r="TWN69" s="1"/>
      <c r="TWO69" s="1"/>
      <c r="TWP69" s="1"/>
      <c r="TWQ69" s="1"/>
      <c r="TWR69" s="1"/>
      <c r="TWS69" s="1"/>
      <c r="TWT69" s="1"/>
      <c r="TWU69" s="1"/>
      <c r="TWV69" s="1"/>
      <c r="TWW69" s="1"/>
      <c r="TWX69" s="1"/>
      <c r="TWY69" s="1"/>
      <c r="TWZ69" s="1"/>
      <c r="TXA69" s="1"/>
      <c r="TXB69" s="1"/>
      <c r="TXC69" s="1"/>
      <c r="TXD69" s="1"/>
      <c r="TXE69" s="1"/>
      <c r="TXF69" s="1"/>
      <c r="TXG69" s="1"/>
      <c r="TXH69" s="1"/>
      <c r="TXI69" s="1"/>
      <c r="TXJ69" s="1"/>
      <c r="TXK69" s="1"/>
      <c r="TXL69" s="1"/>
      <c r="TXM69" s="1"/>
      <c r="TXN69" s="1"/>
      <c r="TXO69" s="1"/>
      <c r="TXP69" s="1"/>
      <c r="TXQ69" s="1"/>
      <c r="TXR69" s="1"/>
      <c r="TXS69" s="1"/>
      <c r="TXT69" s="1"/>
      <c r="TXU69" s="1"/>
      <c r="TXV69" s="1"/>
      <c r="TXW69" s="1"/>
      <c r="TXX69" s="1"/>
      <c r="TXY69" s="1"/>
      <c r="TXZ69" s="1"/>
      <c r="TYA69" s="1"/>
      <c r="TYB69" s="1"/>
      <c r="TYC69" s="1"/>
      <c r="TYD69" s="1"/>
      <c r="TYE69" s="1"/>
      <c r="TYF69" s="1"/>
      <c r="TYG69" s="1"/>
      <c r="TYH69" s="1"/>
      <c r="TYI69" s="1"/>
      <c r="TYJ69" s="1"/>
      <c r="TYK69" s="1"/>
      <c r="TYL69" s="1"/>
      <c r="TYM69" s="1"/>
      <c r="TYN69" s="1"/>
      <c r="TYO69" s="1"/>
      <c r="TYP69" s="1"/>
      <c r="TYQ69" s="1"/>
      <c r="TYR69" s="1"/>
      <c r="TYS69" s="1"/>
      <c r="TYT69" s="1"/>
      <c r="TYU69" s="1"/>
      <c r="TYV69" s="1"/>
      <c r="TYW69" s="1"/>
      <c r="TYX69" s="1"/>
      <c r="TYY69" s="1"/>
      <c r="TYZ69" s="1"/>
      <c r="TZA69" s="1"/>
      <c r="TZB69" s="1"/>
      <c r="TZC69" s="1"/>
      <c r="TZD69" s="1"/>
      <c r="TZE69" s="1"/>
      <c r="TZF69" s="1"/>
      <c r="TZG69" s="1"/>
      <c r="TZH69" s="1"/>
      <c r="TZI69" s="1"/>
      <c r="TZJ69" s="1"/>
      <c r="TZK69" s="1"/>
      <c r="TZL69" s="1"/>
      <c r="TZM69" s="1"/>
      <c r="TZN69" s="1"/>
      <c r="TZO69" s="1"/>
      <c r="TZP69" s="1"/>
      <c r="TZQ69" s="1"/>
      <c r="TZR69" s="1"/>
      <c r="TZS69" s="1"/>
      <c r="TZT69" s="1"/>
      <c r="TZU69" s="1"/>
      <c r="TZV69" s="1"/>
      <c r="TZW69" s="1"/>
      <c r="TZX69" s="1"/>
      <c r="TZY69" s="1"/>
      <c r="TZZ69" s="1"/>
      <c r="UAA69" s="1"/>
      <c r="UAB69" s="1"/>
      <c r="UAC69" s="1"/>
      <c r="UAD69" s="1"/>
      <c r="UAE69" s="1"/>
      <c r="UAF69" s="1"/>
      <c r="UAG69" s="1"/>
      <c r="UAH69" s="1"/>
      <c r="UAI69" s="1"/>
      <c r="UAJ69" s="1"/>
      <c r="UAK69" s="1"/>
      <c r="UAL69" s="1"/>
      <c r="UAM69" s="1"/>
      <c r="UAN69" s="1"/>
      <c r="UAO69" s="1"/>
      <c r="UAP69" s="1"/>
      <c r="UAQ69" s="1"/>
      <c r="UAR69" s="1"/>
      <c r="UAS69" s="1"/>
      <c r="UAT69" s="1"/>
      <c r="UAU69" s="1"/>
      <c r="UAV69" s="1"/>
      <c r="UAW69" s="1"/>
      <c r="UAX69" s="1"/>
      <c r="UAY69" s="1"/>
      <c r="UAZ69" s="1"/>
      <c r="UBA69" s="1"/>
      <c r="UBB69" s="1"/>
      <c r="UBC69" s="1"/>
      <c r="UBD69" s="1"/>
      <c r="UBE69" s="1"/>
      <c r="UBF69" s="1"/>
      <c r="UBG69" s="1"/>
      <c r="UBH69" s="1"/>
      <c r="UBI69" s="1"/>
      <c r="UBJ69" s="1"/>
      <c r="UBK69" s="1"/>
      <c r="UBL69" s="1"/>
      <c r="UBM69" s="1"/>
      <c r="UBN69" s="1"/>
      <c r="UBO69" s="1"/>
      <c r="UBP69" s="1"/>
      <c r="UBQ69" s="1"/>
      <c r="UBR69" s="1"/>
      <c r="UBS69" s="1"/>
      <c r="UBT69" s="1"/>
      <c r="UBU69" s="1"/>
      <c r="UBV69" s="1"/>
      <c r="UBW69" s="1"/>
      <c r="UBX69" s="1"/>
      <c r="UBY69" s="1"/>
      <c r="UBZ69" s="1"/>
      <c r="UCA69" s="1"/>
      <c r="UCB69" s="1"/>
      <c r="UCC69" s="1"/>
      <c r="UCD69" s="1"/>
      <c r="UCE69" s="1"/>
      <c r="UCF69" s="1"/>
      <c r="UCG69" s="1"/>
      <c r="UCH69" s="1"/>
      <c r="UCI69" s="1"/>
      <c r="UCJ69" s="1"/>
      <c r="UCK69" s="1"/>
      <c r="UCL69" s="1"/>
      <c r="UCM69" s="1"/>
      <c r="UCN69" s="1"/>
      <c r="UCO69" s="1"/>
      <c r="UCP69" s="1"/>
      <c r="UCQ69" s="1"/>
      <c r="UCR69" s="1"/>
      <c r="UCS69" s="1"/>
      <c r="UCT69" s="1"/>
      <c r="UCU69" s="1"/>
      <c r="UCV69" s="1"/>
      <c r="UCW69" s="1"/>
      <c r="UCX69" s="1"/>
      <c r="UCY69" s="1"/>
      <c r="UCZ69" s="1"/>
      <c r="UDA69" s="1"/>
      <c r="UDB69" s="1"/>
      <c r="UDC69" s="1"/>
      <c r="UDD69" s="1"/>
      <c r="UDE69" s="1"/>
      <c r="UDF69" s="1"/>
      <c r="UDG69" s="1"/>
      <c r="UDH69" s="1"/>
      <c r="UDI69" s="1"/>
      <c r="UDJ69" s="1"/>
      <c r="UDK69" s="1"/>
      <c r="UDL69" s="1"/>
      <c r="UDM69" s="1"/>
      <c r="UDN69" s="1"/>
      <c r="UDO69" s="1"/>
      <c r="UDP69" s="1"/>
      <c r="UDQ69" s="1"/>
      <c r="UDR69" s="1"/>
      <c r="UDS69" s="1"/>
      <c r="UDT69" s="1"/>
      <c r="UDU69" s="1"/>
      <c r="UDV69" s="1"/>
      <c r="UDW69" s="1"/>
      <c r="UDX69" s="1"/>
      <c r="UDY69" s="1"/>
      <c r="UDZ69" s="1"/>
      <c r="UEA69" s="1"/>
      <c r="UEB69" s="1"/>
      <c r="UEC69" s="1"/>
      <c r="UED69" s="1"/>
      <c r="UEE69" s="1"/>
      <c r="UEF69" s="1"/>
      <c r="UEG69" s="1"/>
      <c r="UEH69" s="1"/>
      <c r="UEI69" s="1"/>
      <c r="UEJ69" s="1"/>
      <c r="UEK69" s="1"/>
      <c r="UEL69" s="1"/>
      <c r="UEM69" s="1"/>
      <c r="UEN69" s="1"/>
      <c r="UEO69" s="1"/>
      <c r="UEP69" s="1"/>
      <c r="UEQ69" s="1"/>
      <c r="UER69" s="1"/>
      <c r="UES69" s="1"/>
      <c r="UET69" s="1"/>
      <c r="UEU69" s="1"/>
      <c r="UEV69" s="1"/>
      <c r="UEW69" s="1"/>
      <c r="UEX69" s="1"/>
      <c r="UEY69" s="1"/>
      <c r="UEZ69" s="1"/>
      <c r="UFA69" s="1"/>
      <c r="UFB69" s="1"/>
      <c r="UFC69" s="1"/>
      <c r="UFD69" s="1"/>
      <c r="UFE69" s="1"/>
      <c r="UFF69" s="1"/>
      <c r="UFG69" s="1"/>
      <c r="UFH69" s="1"/>
      <c r="UFI69" s="1"/>
      <c r="UFJ69" s="1"/>
      <c r="UFK69" s="1"/>
      <c r="UFL69" s="1"/>
      <c r="UFM69" s="1"/>
      <c r="UFN69" s="1"/>
      <c r="UFO69" s="1"/>
      <c r="UFP69" s="1"/>
      <c r="UFQ69" s="1"/>
      <c r="UFR69" s="1"/>
      <c r="UFS69" s="1"/>
      <c r="UFT69" s="1"/>
      <c r="UFU69" s="1"/>
      <c r="UFV69" s="1"/>
      <c r="UFW69" s="1"/>
      <c r="UFX69" s="1"/>
      <c r="UFY69" s="1"/>
      <c r="UFZ69" s="1"/>
      <c r="UGA69" s="1"/>
      <c r="UGB69" s="1"/>
      <c r="UGC69" s="1"/>
      <c r="UGD69" s="1"/>
      <c r="UGE69" s="1"/>
      <c r="UGF69" s="1"/>
      <c r="UGG69" s="1"/>
      <c r="UGH69" s="1"/>
      <c r="UGI69" s="1"/>
      <c r="UGJ69" s="1"/>
      <c r="UGK69" s="1"/>
      <c r="UGL69" s="1"/>
      <c r="UGM69" s="1"/>
      <c r="UGN69" s="1"/>
      <c r="UGO69" s="1"/>
      <c r="UGP69" s="1"/>
      <c r="UGQ69" s="1"/>
      <c r="UGR69" s="1"/>
      <c r="UGS69" s="1"/>
      <c r="UGT69" s="1"/>
      <c r="UGU69" s="1"/>
      <c r="UGV69" s="1"/>
      <c r="UGW69" s="1"/>
      <c r="UGX69" s="1"/>
      <c r="UGY69" s="1"/>
      <c r="UGZ69" s="1"/>
      <c r="UHA69" s="1"/>
      <c r="UHB69" s="1"/>
      <c r="UHC69" s="1"/>
      <c r="UHD69" s="1"/>
      <c r="UHE69" s="1"/>
      <c r="UHF69" s="1"/>
      <c r="UHG69" s="1"/>
      <c r="UHH69" s="1"/>
      <c r="UHI69" s="1"/>
      <c r="UHJ69" s="1"/>
      <c r="UHK69" s="1"/>
      <c r="UHL69" s="1"/>
      <c r="UHM69" s="1"/>
      <c r="UHN69" s="1"/>
      <c r="UHO69" s="1"/>
      <c r="UHP69" s="1"/>
      <c r="UHQ69" s="1"/>
      <c r="UHR69" s="1"/>
      <c r="UHS69" s="1"/>
      <c r="UHT69" s="1"/>
      <c r="UHU69" s="1"/>
      <c r="UHV69" s="1"/>
      <c r="UHW69" s="1"/>
      <c r="UHX69" s="1"/>
      <c r="UHY69" s="1"/>
      <c r="UHZ69" s="1"/>
      <c r="UIA69" s="1"/>
      <c r="UIB69" s="1"/>
      <c r="UIC69" s="1"/>
      <c r="UID69" s="1"/>
      <c r="UIE69" s="1"/>
      <c r="UIF69" s="1"/>
      <c r="UIG69" s="1"/>
      <c r="UIH69" s="1"/>
      <c r="UII69" s="1"/>
      <c r="UIJ69" s="1"/>
      <c r="UIK69" s="1"/>
      <c r="UIL69" s="1"/>
      <c r="UIM69" s="1"/>
      <c r="UIN69" s="1"/>
      <c r="UIO69" s="1"/>
      <c r="UIP69" s="1"/>
      <c r="UIQ69" s="1"/>
      <c r="UIR69" s="1"/>
      <c r="UIS69" s="1"/>
      <c r="UIT69" s="1"/>
      <c r="UIU69" s="1"/>
      <c r="UIV69" s="1"/>
      <c r="UIW69" s="1"/>
      <c r="UIX69" s="1"/>
      <c r="UIY69" s="1"/>
      <c r="UIZ69" s="1"/>
      <c r="UJA69" s="1"/>
      <c r="UJB69" s="1"/>
      <c r="UJC69" s="1"/>
      <c r="UJD69" s="1"/>
      <c r="UJE69" s="1"/>
      <c r="UJF69" s="1"/>
      <c r="UJG69" s="1"/>
      <c r="UJH69" s="1"/>
      <c r="UJI69" s="1"/>
      <c r="UJJ69" s="1"/>
      <c r="UJK69" s="1"/>
      <c r="UJL69" s="1"/>
      <c r="UJM69" s="1"/>
      <c r="UJN69" s="1"/>
      <c r="UJO69" s="1"/>
      <c r="UJP69" s="1"/>
      <c r="UJQ69" s="1"/>
      <c r="UJR69" s="1"/>
      <c r="UJS69" s="1"/>
      <c r="UJT69" s="1"/>
      <c r="UJU69" s="1"/>
      <c r="UJV69" s="1"/>
      <c r="UJW69" s="1"/>
      <c r="UJX69" s="1"/>
      <c r="UJY69" s="1"/>
      <c r="UJZ69" s="1"/>
      <c r="UKA69" s="1"/>
      <c r="UKB69" s="1"/>
      <c r="UKC69" s="1"/>
      <c r="UKD69" s="1"/>
      <c r="UKE69" s="1"/>
      <c r="UKF69" s="1"/>
      <c r="UKG69" s="1"/>
      <c r="UKH69" s="1"/>
      <c r="UKI69" s="1"/>
      <c r="UKJ69" s="1"/>
      <c r="UKK69" s="1"/>
      <c r="UKL69" s="1"/>
      <c r="UKM69" s="1"/>
      <c r="UKN69" s="1"/>
      <c r="UKO69" s="1"/>
      <c r="UKP69" s="1"/>
      <c r="UKQ69" s="1"/>
      <c r="UKR69" s="1"/>
      <c r="UKS69" s="1"/>
      <c r="UKT69" s="1"/>
      <c r="UKU69" s="1"/>
      <c r="UKV69" s="1"/>
      <c r="UKW69" s="1"/>
      <c r="UKX69" s="1"/>
      <c r="UKY69" s="1"/>
      <c r="UKZ69" s="1"/>
      <c r="ULA69" s="1"/>
      <c r="ULB69" s="1"/>
      <c r="ULC69" s="1"/>
      <c r="ULD69" s="1"/>
      <c r="ULE69" s="1"/>
      <c r="ULF69" s="1"/>
      <c r="ULG69" s="1"/>
      <c r="ULH69" s="1"/>
      <c r="ULI69" s="1"/>
      <c r="ULJ69" s="1"/>
      <c r="ULK69" s="1"/>
      <c r="ULL69" s="1"/>
      <c r="ULM69" s="1"/>
      <c r="ULN69" s="1"/>
      <c r="ULO69" s="1"/>
      <c r="ULP69" s="1"/>
      <c r="ULQ69" s="1"/>
      <c r="ULR69" s="1"/>
      <c r="ULS69" s="1"/>
      <c r="ULT69" s="1"/>
      <c r="ULU69" s="1"/>
      <c r="ULV69" s="1"/>
      <c r="ULW69" s="1"/>
      <c r="ULX69" s="1"/>
      <c r="ULY69" s="1"/>
      <c r="ULZ69" s="1"/>
      <c r="UMA69" s="1"/>
      <c r="UMB69" s="1"/>
      <c r="UMC69" s="1"/>
      <c r="UMD69" s="1"/>
      <c r="UME69" s="1"/>
      <c r="UMF69" s="1"/>
      <c r="UMG69" s="1"/>
      <c r="UMH69" s="1"/>
      <c r="UMI69" s="1"/>
      <c r="UMJ69" s="1"/>
      <c r="UMK69" s="1"/>
      <c r="UML69" s="1"/>
      <c r="UMM69" s="1"/>
      <c r="UMN69" s="1"/>
      <c r="UMO69" s="1"/>
      <c r="UMP69" s="1"/>
      <c r="UMQ69" s="1"/>
      <c r="UMR69" s="1"/>
      <c r="UMS69" s="1"/>
      <c r="UMT69" s="1"/>
      <c r="UMU69" s="1"/>
      <c r="UMV69" s="1"/>
      <c r="UMW69" s="1"/>
      <c r="UMX69" s="1"/>
      <c r="UMY69" s="1"/>
      <c r="UMZ69" s="1"/>
      <c r="UNA69" s="1"/>
      <c r="UNB69" s="1"/>
      <c r="UNC69" s="1"/>
      <c r="UND69" s="1"/>
      <c r="UNE69" s="1"/>
      <c r="UNF69" s="1"/>
      <c r="UNG69" s="1"/>
      <c r="UNH69" s="1"/>
      <c r="UNI69" s="1"/>
      <c r="UNJ69" s="1"/>
      <c r="UNK69" s="1"/>
      <c r="UNL69" s="1"/>
      <c r="UNM69" s="1"/>
      <c r="UNN69" s="1"/>
      <c r="UNO69" s="1"/>
      <c r="UNP69" s="1"/>
      <c r="UNQ69" s="1"/>
      <c r="UNR69" s="1"/>
      <c r="UNS69" s="1"/>
      <c r="UNT69" s="1"/>
      <c r="UNU69" s="1"/>
      <c r="UNV69" s="1"/>
      <c r="UNW69" s="1"/>
      <c r="UNX69" s="1"/>
      <c r="UNY69" s="1"/>
      <c r="UNZ69" s="1"/>
      <c r="UOA69" s="1"/>
      <c r="UOB69" s="1"/>
      <c r="UOC69" s="1"/>
      <c r="UOD69" s="1"/>
      <c r="UOE69" s="1"/>
      <c r="UOF69" s="1"/>
      <c r="UOG69" s="1"/>
      <c r="UOH69" s="1"/>
      <c r="UOI69" s="1"/>
      <c r="UOJ69" s="1"/>
      <c r="UOK69" s="1"/>
      <c r="UOL69" s="1"/>
      <c r="UOM69" s="1"/>
      <c r="UON69" s="1"/>
      <c r="UOO69" s="1"/>
      <c r="UOP69" s="1"/>
      <c r="UOQ69" s="1"/>
      <c r="UOR69" s="1"/>
      <c r="UOS69" s="1"/>
      <c r="UOT69" s="1"/>
      <c r="UOU69" s="1"/>
      <c r="UOV69" s="1"/>
      <c r="UOW69" s="1"/>
      <c r="UOX69" s="1"/>
      <c r="UOY69" s="1"/>
      <c r="UOZ69" s="1"/>
      <c r="UPA69" s="1"/>
      <c r="UPB69" s="1"/>
      <c r="UPC69" s="1"/>
      <c r="UPD69" s="1"/>
      <c r="UPE69" s="1"/>
      <c r="UPF69" s="1"/>
      <c r="UPG69" s="1"/>
      <c r="UPH69" s="1"/>
      <c r="UPI69" s="1"/>
      <c r="UPJ69" s="1"/>
      <c r="UPK69" s="1"/>
      <c r="UPL69" s="1"/>
      <c r="UPM69" s="1"/>
      <c r="UPN69" s="1"/>
      <c r="UPO69" s="1"/>
      <c r="UPP69" s="1"/>
      <c r="UPQ69" s="1"/>
      <c r="UPR69" s="1"/>
      <c r="UPS69" s="1"/>
      <c r="UPT69" s="1"/>
      <c r="UPU69" s="1"/>
      <c r="UPV69" s="1"/>
      <c r="UPW69" s="1"/>
      <c r="UPX69" s="1"/>
      <c r="UPY69" s="1"/>
      <c r="UPZ69" s="1"/>
      <c r="UQA69" s="1"/>
      <c r="UQB69" s="1"/>
      <c r="UQC69" s="1"/>
      <c r="UQD69" s="1"/>
      <c r="UQE69" s="1"/>
      <c r="UQF69" s="1"/>
      <c r="UQG69" s="1"/>
      <c r="UQH69" s="1"/>
      <c r="UQI69" s="1"/>
      <c r="UQJ69" s="1"/>
      <c r="UQK69" s="1"/>
      <c r="UQL69" s="1"/>
      <c r="UQM69" s="1"/>
      <c r="UQN69" s="1"/>
      <c r="UQO69" s="1"/>
      <c r="UQP69" s="1"/>
      <c r="UQQ69" s="1"/>
      <c r="UQR69" s="1"/>
      <c r="UQS69" s="1"/>
      <c r="UQT69" s="1"/>
      <c r="UQU69" s="1"/>
      <c r="UQV69" s="1"/>
      <c r="UQW69" s="1"/>
      <c r="UQX69" s="1"/>
      <c r="UQY69" s="1"/>
      <c r="UQZ69" s="1"/>
      <c r="URA69" s="1"/>
      <c r="URB69" s="1"/>
      <c r="URC69" s="1"/>
      <c r="URD69" s="1"/>
      <c r="URE69" s="1"/>
      <c r="URF69" s="1"/>
      <c r="URG69" s="1"/>
      <c r="URH69" s="1"/>
      <c r="URI69" s="1"/>
      <c r="URJ69" s="1"/>
      <c r="URK69" s="1"/>
      <c r="URL69" s="1"/>
      <c r="URM69" s="1"/>
      <c r="URN69" s="1"/>
      <c r="URO69" s="1"/>
      <c r="URP69" s="1"/>
      <c r="URQ69" s="1"/>
      <c r="URR69" s="1"/>
      <c r="URS69" s="1"/>
      <c r="URT69" s="1"/>
      <c r="URU69" s="1"/>
      <c r="URV69" s="1"/>
      <c r="URW69" s="1"/>
      <c r="URX69" s="1"/>
      <c r="URY69" s="1"/>
      <c r="URZ69" s="1"/>
      <c r="USA69" s="1"/>
      <c r="USB69" s="1"/>
      <c r="USC69" s="1"/>
      <c r="USD69" s="1"/>
      <c r="USE69" s="1"/>
      <c r="USF69" s="1"/>
      <c r="USG69" s="1"/>
      <c r="USH69" s="1"/>
      <c r="USI69" s="1"/>
      <c r="USJ69" s="1"/>
      <c r="USK69" s="1"/>
      <c r="USL69" s="1"/>
      <c r="USM69" s="1"/>
      <c r="USN69" s="1"/>
      <c r="USO69" s="1"/>
      <c r="USP69" s="1"/>
      <c r="USQ69" s="1"/>
      <c r="USR69" s="1"/>
      <c r="USS69" s="1"/>
      <c r="UST69" s="1"/>
      <c r="USU69" s="1"/>
      <c r="USV69" s="1"/>
      <c r="USW69" s="1"/>
      <c r="USX69" s="1"/>
      <c r="USY69" s="1"/>
      <c r="USZ69" s="1"/>
      <c r="UTA69" s="1"/>
      <c r="UTB69" s="1"/>
      <c r="UTC69" s="1"/>
      <c r="UTD69" s="1"/>
      <c r="UTE69" s="1"/>
      <c r="UTF69" s="1"/>
      <c r="UTG69" s="1"/>
      <c r="UTH69" s="1"/>
      <c r="UTI69" s="1"/>
      <c r="UTJ69" s="1"/>
      <c r="UTK69" s="1"/>
      <c r="UTL69" s="1"/>
      <c r="UTM69" s="1"/>
      <c r="UTN69" s="1"/>
      <c r="UTO69" s="1"/>
      <c r="UTP69" s="1"/>
      <c r="UTQ69" s="1"/>
      <c r="UTR69" s="1"/>
      <c r="UTS69" s="1"/>
      <c r="UTT69" s="1"/>
      <c r="UTU69" s="1"/>
      <c r="UTV69" s="1"/>
      <c r="UTW69" s="1"/>
      <c r="UTX69" s="1"/>
      <c r="UTY69" s="1"/>
      <c r="UTZ69" s="1"/>
      <c r="UUA69" s="1"/>
      <c r="UUB69" s="1"/>
      <c r="UUC69" s="1"/>
      <c r="UUD69" s="1"/>
      <c r="UUE69" s="1"/>
      <c r="UUF69" s="1"/>
      <c r="UUG69" s="1"/>
      <c r="UUH69" s="1"/>
      <c r="UUI69" s="1"/>
      <c r="UUJ69" s="1"/>
      <c r="UUK69" s="1"/>
      <c r="UUL69" s="1"/>
      <c r="UUM69" s="1"/>
      <c r="UUN69" s="1"/>
      <c r="UUO69" s="1"/>
      <c r="UUP69" s="1"/>
      <c r="UUQ69" s="1"/>
      <c r="UUR69" s="1"/>
      <c r="UUS69" s="1"/>
      <c r="UUT69" s="1"/>
      <c r="UUU69" s="1"/>
      <c r="UUV69" s="1"/>
      <c r="UUW69" s="1"/>
      <c r="UUX69" s="1"/>
      <c r="UUY69" s="1"/>
      <c r="UUZ69" s="1"/>
      <c r="UVA69" s="1"/>
      <c r="UVB69" s="1"/>
      <c r="UVC69" s="1"/>
      <c r="UVD69" s="1"/>
      <c r="UVE69" s="1"/>
      <c r="UVF69" s="1"/>
      <c r="UVG69" s="1"/>
      <c r="UVH69" s="1"/>
      <c r="UVI69" s="1"/>
      <c r="UVJ69" s="1"/>
      <c r="UVK69" s="1"/>
      <c r="UVL69" s="1"/>
      <c r="UVM69" s="1"/>
      <c r="UVN69" s="1"/>
      <c r="UVO69" s="1"/>
      <c r="UVP69" s="1"/>
      <c r="UVQ69" s="1"/>
      <c r="UVR69" s="1"/>
      <c r="UVS69" s="1"/>
      <c r="UVT69" s="1"/>
      <c r="UVU69" s="1"/>
      <c r="UVV69" s="1"/>
      <c r="UVW69" s="1"/>
      <c r="UVX69" s="1"/>
      <c r="UVY69" s="1"/>
      <c r="UVZ69" s="1"/>
      <c r="UWA69" s="1"/>
      <c r="UWB69" s="1"/>
      <c r="UWC69" s="1"/>
      <c r="UWD69" s="1"/>
      <c r="UWE69" s="1"/>
      <c r="UWF69" s="1"/>
      <c r="UWG69" s="1"/>
      <c r="UWH69" s="1"/>
      <c r="UWI69" s="1"/>
      <c r="UWJ69" s="1"/>
      <c r="UWK69" s="1"/>
      <c r="UWL69" s="1"/>
      <c r="UWM69" s="1"/>
      <c r="UWN69" s="1"/>
      <c r="UWO69" s="1"/>
      <c r="UWP69" s="1"/>
      <c r="UWQ69" s="1"/>
      <c r="UWR69" s="1"/>
      <c r="UWS69" s="1"/>
      <c r="UWT69" s="1"/>
      <c r="UWU69" s="1"/>
      <c r="UWV69" s="1"/>
      <c r="UWW69" s="1"/>
      <c r="UWX69" s="1"/>
      <c r="UWY69" s="1"/>
      <c r="UWZ69" s="1"/>
      <c r="UXA69" s="1"/>
      <c r="UXB69" s="1"/>
      <c r="UXC69" s="1"/>
      <c r="UXD69" s="1"/>
      <c r="UXE69" s="1"/>
      <c r="UXF69" s="1"/>
      <c r="UXG69" s="1"/>
      <c r="UXH69" s="1"/>
      <c r="UXI69" s="1"/>
      <c r="UXJ69" s="1"/>
      <c r="UXK69" s="1"/>
      <c r="UXL69" s="1"/>
      <c r="UXM69" s="1"/>
      <c r="UXN69" s="1"/>
      <c r="UXO69" s="1"/>
      <c r="UXP69" s="1"/>
      <c r="UXQ69" s="1"/>
      <c r="UXR69" s="1"/>
      <c r="UXS69" s="1"/>
      <c r="UXT69" s="1"/>
      <c r="UXU69" s="1"/>
      <c r="UXV69" s="1"/>
      <c r="UXW69" s="1"/>
      <c r="UXX69" s="1"/>
      <c r="UXY69" s="1"/>
      <c r="UXZ69" s="1"/>
      <c r="UYA69" s="1"/>
      <c r="UYB69" s="1"/>
      <c r="UYC69" s="1"/>
      <c r="UYD69" s="1"/>
      <c r="UYE69" s="1"/>
      <c r="UYF69" s="1"/>
      <c r="UYG69" s="1"/>
      <c r="UYH69" s="1"/>
      <c r="UYI69" s="1"/>
      <c r="UYJ69" s="1"/>
      <c r="UYK69" s="1"/>
      <c r="UYL69" s="1"/>
      <c r="UYM69" s="1"/>
      <c r="UYN69" s="1"/>
      <c r="UYO69" s="1"/>
      <c r="UYP69" s="1"/>
      <c r="UYQ69" s="1"/>
      <c r="UYR69" s="1"/>
      <c r="UYS69" s="1"/>
      <c r="UYT69" s="1"/>
      <c r="UYU69" s="1"/>
      <c r="UYV69" s="1"/>
      <c r="UYW69" s="1"/>
      <c r="UYX69" s="1"/>
      <c r="UYY69" s="1"/>
      <c r="UYZ69" s="1"/>
      <c r="UZA69" s="1"/>
      <c r="UZB69" s="1"/>
      <c r="UZC69" s="1"/>
      <c r="UZD69" s="1"/>
      <c r="UZE69" s="1"/>
      <c r="UZF69" s="1"/>
      <c r="UZG69" s="1"/>
      <c r="UZH69" s="1"/>
      <c r="UZI69" s="1"/>
      <c r="UZJ69" s="1"/>
      <c r="UZK69" s="1"/>
      <c r="UZL69" s="1"/>
      <c r="UZM69" s="1"/>
      <c r="UZN69" s="1"/>
      <c r="UZO69" s="1"/>
      <c r="UZP69" s="1"/>
      <c r="UZQ69" s="1"/>
      <c r="UZR69" s="1"/>
      <c r="UZS69" s="1"/>
      <c r="UZT69" s="1"/>
      <c r="UZU69" s="1"/>
      <c r="UZV69" s="1"/>
      <c r="UZW69" s="1"/>
      <c r="UZX69" s="1"/>
      <c r="UZY69" s="1"/>
      <c r="UZZ69" s="1"/>
      <c r="VAA69" s="1"/>
      <c r="VAB69" s="1"/>
      <c r="VAC69" s="1"/>
      <c r="VAD69" s="1"/>
      <c r="VAE69" s="1"/>
      <c r="VAF69" s="1"/>
      <c r="VAG69" s="1"/>
      <c r="VAH69" s="1"/>
      <c r="VAI69" s="1"/>
      <c r="VAJ69" s="1"/>
      <c r="VAK69" s="1"/>
      <c r="VAL69" s="1"/>
      <c r="VAM69" s="1"/>
      <c r="VAN69" s="1"/>
      <c r="VAO69" s="1"/>
      <c r="VAP69" s="1"/>
      <c r="VAQ69" s="1"/>
      <c r="VAR69" s="1"/>
      <c r="VAS69" s="1"/>
      <c r="VAT69" s="1"/>
      <c r="VAU69" s="1"/>
      <c r="VAV69" s="1"/>
      <c r="VAW69" s="1"/>
      <c r="VAX69" s="1"/>
      <c r="VAY69" s="1"/>
      <c r="VAZ69" s="1"/>
      <c r="VBA69" s="1"/>
      <c r="VBB69" s="1"/>
      <c r="VBC69" s="1"/>
      <c r="VBD69" s="1"/>
      <c r="VBE69" s="1"/>
      <c r="VBF69" s="1"/>
      <c r="VBG69" s="1"/>
      <c r="VBH69" s="1"/>
      <c r="VBI69" s="1"/>
      <c r="VBJ69" s="1"/>
      <c r="VBK69" s="1"/>
      <c r="VBL69" s="1"/>
      <c r="VBM69" s="1"/>
      <c r="VBN69" s="1"/>
      <c r="VBO69" s="1"/>
      <c r="VBP69" s="1"/>
      <c r="VBQ69" s="1"/>
      <c r="VBR69" s="1"/>
      <c r="VBS69" s="1"/>
      <c r="VBT69" s="1"/>
      <c r="VBU69" s="1"/>
      <c r="VBV69" s="1"/>
      <c r="VBW69" s="1"/>
      <c r="VBX69" s="1"/>
      <c r="VBY69" s="1"/>
      <c r="VBZ69" s="1"/>
      <c r="VCA69" s="1"/>
      <c r="VCB69" s="1"/>
      <c r="VCC69" s="1"/>
      <c r="VCD69" s="1"/>
      <c r="VCE69" s="1"/>
      <c r="VCF69" s="1"/>
      <c r="VCG69" s="1"/>
      <c r="VCH69" s="1"/>
      <c r="VCI69" s="1"/>
      <c r="VCJ69" s="1"/>
      <c r="VCK69" s="1"/>
      <c r="VCL69" s="1"/>
      <c r="VCM69" s="1"/>
      <c r="VCN69" s="1"/>
      <c r="VCO69" s="1"/>
      <c r="VCP69" s="1"/>
      <c r="VCQ69" s="1"/>
      <c r="VCR69" s="1"/>
      <c r="VCS69" s="1"/>
      <c r="VCT69" s="1"/>
      <c r="VCU69" s="1"/>
      <c r="VCV69" s="1"/>
      <c r="VCW69" s="1"/>
      <c r="VCX69" s="1"/>
      <c r="VCY69" s="1"/>
      <c r="VCZ69" s="1"/>
      <c r="VDA69" s="1"/>
      <c r="VDB69" s="1"/>
      <c r="VDC69" s="1"/>
      <c r="VDD69" s="1"/>
      <c r="VDE69" s="1"/>
      <c r="VDF69" s="1"/>
      <c r="VDG69" s="1"/>
      <c r="VDH69" s="1"/>
      <c r="VDI69" s="1"/>
      <c r="VDJ69" s="1"/>
      <c r="VDK69" s="1"/>
      <c r="VDL69" s="1"/>
      <c r="VDM69" s="1"/>
      <c r="VDN69" s="1"/>
      <c r="VDO69" s="1"/>
      <c r="VDP69" s="1"/>
      <c r="VDQ69" s="1"/>
      <c r="VDR69" s="1"/>
      <c r="VDS69" s="1"/>
      <c r="VDT69" s="1"/>
      <c r="VDU69" s="1"/>
      <c r="VDV69" s="1"/>
      <c r="VDW69" s="1"/>
      <c r="VDX69" s="1"/>
      <c r="VDY69" s="1"/>
      <c r="VDZ69" s="1"/>
      <c r="VEA69" s="1"/>
      <c r="VEB69" s="1"/>
      <c r="VEC69" s="1"/>
      <c r="VED69" s="1"/>
      <c r="VEE69" s="1"/>
      <c r="VEF69" s="1"/>
      <c r="VEG69" s="1"/>
      <c r="VEH69" s="1"/>
      <c r="VEI69" s="1"/>
      <c r="VEJ69" s="1"/>
      <c r="VEK69" s="1"/>
      <c r="VEL69" s="1"/>
      <c r="VEM69" s="1"/>
      <c r="VEN69" s="1"/>
      <c r="VEO69" s="1"/>
      <c r="VEP69" s="1"/>
      <c r="VEQ69" s="1"/>
      <c r="VER69" s="1"/>
      <c r="VES69" s="1"/>
      <c r="VET69" s="1"/>
      <c r="VEU69" s="1"/>
      <c r="VEV69" s="1"/>
      <c r="VEW69" s="1"/>
      <c r="VEX69" s="1"/>
      <c r="VEY69" s="1"/>
      <c r="VEZ69" s="1"/>
      <c r="VFA69" s="1"/>
      <c r="VFB69" s="1"/>
      <c r="VFC69" s="1"/>
      <c r="VFD69" s="1"/>
      <c r="VFE69" s="1"/>
      <c r="VFF69" s="1"/>
      <c r="VFG69" s="1"/>
      <c r="VFH69" s="1"/>
      <c r="VFI69" s="1"/>
      <c r="VFJ69" s="1"/>
      <c r="VFK69" s="1"/>
      <c r="VFL69" s="1"/>
      <c r="VFM69" s="1"/>
      <c r="VFN69" s="1"/>
      <c r="VFO69" s="1"/>
      <c r="VFP69" s="1"/>
      <c r="VFQ69" s="1"/>
      <c r="VFR69" s="1"/>
      <c r="VFS69" s="1"/>
      <c r="VFT69" s="1"/>
      <c r="VFU69" s="1"/>
      <c r="VFV69" s="1"/>
      <c r="VFW69" s="1"/>
      <c r="VFX69" s="1"/>
      <c r="VFY69" s="1"/>
      <c r="VFZ69" s="1"/>
      <c r="VGA69" s="1"/>
      <c r="VGB69" s="1"/>
      <c r="VGC69" s="1"/>
      <c r="VGD69" s="1"/>
      <c r="VGE69" s="1"/>
      <c r="VGF69" s="1"/>
      <c r="VGG69" s="1"/>
      <c r="VGH69" s="1"/>
      <c r="VGI69" s="1"/>
      <c r="VGJ69" s="1"/>
      <c r="VGK69" s="1"/>
      <c r="VGL69" s="1"/>
      <c r="VGM69" s="1"/>
      <c r="VGN69" s="1"/>
      <c r="VGO69" s="1"/>
      <c r="VGP69" s="1"/>
      <c r="VGQ69" s="1"/>
      <c r="VGR69" s="1"/>
      <c r="VGS69" s="1"/>
      <c r="VGT69" s="1"/>
      <c r="VGU69" s="1"/>
      <c r="VGV69" s="1"/>
      <c r="VGW69" s="1"/>
      <c r="VGX69" s="1"/>
      <c r="VGY69" s="1"/>
      <c r="VGZ69" s="1"/>
      <c r="VHA69" s="1"/>
      <c r="VHB69" s="1"/>
      <c r="VHC69" s="1"/>
      <c r="VHD69" s="1"/>
      <c r="VHE69" s="1"/>
      <c r="VHF69" s="1"/>
      <c r="VHG69" s="1"/>
      <c r="VHH69" s="1"/>
      <c r="VHI69" s="1"/>
      <c r="VHJ69" s="1"/>
      <c r="VHK69" s="1"/>
      <c r="VHL69" s="1"/>
      <c r="VHM69" s="1"/>
      <c r="VHN69" s="1"/>
      <c r="VHO69" s="1"/>
      <c r="VHP69" s="1"/>
      <c r="VHQ69" s="1"/>
      <c r="VHR69" s="1"/>
      <c r="VHS69" s="1"/>
      <c r="VHT69" s="1"/>
      <c r="VHU69" s="1"/>
      <c r="VHV69" s="1"/>
      <c r="VHW69" s="1"/>
      <c r="VHX69" s="1"/>
      <c r="VHY69" s="1"/>
      <c r="VHZ69" s="1"/>
      <c r="VIA69" s="1"/>
      <c r="VIB69" s="1"/>
      <c r="VIC69" s="1"/>
      <c r="VID69" s="1"/>
      <c r="VIE69" s="1"/>
      <c r="VIF69" s="1"/>
      <c r="VIG69" s="1"/>
      <c r="VIH69" s="1"/>
      <c r="VII69" s="1"/>
      <c r="VIJ69" s="1"/>
      <c r="VIK69" s="1"/>
      <c r="VIL69" s="1"/>
      <c r="VIM69" s="1"/>
      <c r="VIN69" s="1"/>
      <c r="VIO69" s="1"/>
      <c r="VIP69" s="1"/>
      <c r="VIQ69" s="1"/>
      <c r="VIR69" s="1"/>
      <c r="VIS69" s="1"/>
      <c r="VIT69" s="1"/>
      <c r="VIU69" s="1"/>
      <c r="VIV69" s="1"/>
      <c r="VIW69" s="1"/>
      <c r="VIX69" s="1"/>
      <c r="VIY69" s="1"/>
      <c r="VIZ69" s="1"/>
      <c r="VJA69" s="1"/>
      <c r="VJB69" s="1"/>
      <c r="VJC69" s="1"/>
      <c r="VJD69" s="1"/>
      <c r="VJE69" s="1"/>
      <c r="VJF69" s="1"/>
      <c r="VJG69" s="1"/>
      <c r="VJH69" s="1"/>
      <c r="VJI69" s="1"/>
      <c r="VJJ69" s="1"/>
      <c r="VJK69" s="1"/>
      <c r="VJL69" s="1"/>
      <c r="VJM69" s="1"/>
      <c r="VJN69" s="1"/>
      <c r="VJO69" s="1"/>
      <c r="VJP69" s="1"/>
      <c r="VJQ69" s="1"/>
      <c r="VJR69" s="1"/>
      <c r="VJS69" s="1"/>
      <c r="VJT69" s="1"/>
      <c r="VJU69" s="1"/>
      <c r="VJV69" s="1"/>
      <c r="VJW69" s="1"/>
      <c r="VJX69" s="1"/>
      <c r="VJY69" s="1"/>
      <c r="VJZ69" s="1"/>
      <c r="VKA69" s="1"/>
      <c r="VKB69" s="1"/>
      <c r="VKC69" s="1"/>
      <c r="VKD69" s="1"/>
      <c r="VKE69" s="1"/>
      <c r="VKF69" s="1"/>
      <c r="VKG69" s="1"/>
      <c r="VKH69" s="1"/>
      <c r="VKI69" s="1"/>
      <c r="VKJ69" s="1"/>
      <c r="VKK69" s="1"/>
      <c r="VKL69" s="1"/>
      <c r="VKM69" s="1"/>
      <c r="VKN69" s="1"/>
      <c r="VKO69" s="1"/>
      <c r="VKP69" s="1"/>
      <c r="VKQ69" s="1"/>
      <c r="VKR69" s="1"/>
      <c r="VKS69" s="1"/>
      <c r="VKT69" s="1"/>
      <c r="VKU69" s="1"/>
      <c r="VKV69" s="1"/>
      <c r="VKW69" s="1"/>
      <c r="VKX69" s="1"/>
      <c r="VKY69" s="1"/>
      <c r="VKZ69" s="1"/>
      <c r="VLA69" s="1"/>
      <c r="VLB69" s="1"/>
      <c r="VLC69" s="1"/>
      <c r="VLD69" s="1"/>
      <c r="VLE69" s="1"/>
      <c r="VLF69" s="1"/>
      <c r="VLG69" s="1"/>
      <c r="VLH69" s="1"/>
      <c r="VLI69" s="1"/>
      <c r="VLJ69" s="1"/>
      <c r="VLK69" s="1"/>
      <c r="VLL69" s="1"/>
      <c r="VLM69" s="1"/>
      <c r="VLN69" s="1"/>
      <c r="VLO69" s="1"/>
      <c r="VLP69" s="1"/>
      <c r="VLQ69" s="1"/>
      <c r="VLR69" s="1"/>
      <c r="VLS69" s="1"/>
      <c r="VLT69" s="1"/>
      <c r="VLU69" s="1"/>
      <c r="VLV69" s="1"/>
      <c r="VLW69" s="1"/>
      <c r="VLX69" s="1"/>
      <c r="VLY69" s="1"/>
      <c r="VLZ69" s="1"/>
      <c r="VMA69" s="1"/>
      <c r="VMB69" s="1"/>
      <c r="VMC69" s="1"/>
      <c r="VMD69" s="1"/>
      <c r="VME69" s="1"/>
      <c r="VMF69" s="1"/>
      <c r="VMG69" s="1"/>
      <c r="VMH69" s="1"/>
      <c r="VMI69" s="1"/>
      <c r="VMJ69" s="1"/>
      <c r="VMK69" s="1"/>
      <c r="VML69" s="1"/>
      <c r="VMM69" s="1"/>
      <c r="VMN69" s="1"/>
      <c r="VMO69" s="1"/>
      <c r="VMP69" s="1"/>
      <c r="VMQ69" s="1"/>
      <c r="VMR69" s="1"/>
      <c r="VMS69" s="1"/>
      <c r="VMT69" s="1"/>
      <c r="VMU69" s="1"/>
      <c r="VMV69" s="1"/>
      <c r="VMW69" s="1"/>
      <c r="VMX69" s="1"/>
      <c r="VMY69" s="1"/>
      <c r="VMZ69" s="1"/>
      <c r="VNA69" s="1"/>
      <c r="VNB69" s="1"/>
      <c r="VNC69" s="1"/>
      <c r="VND69" s="1"/>
      <c r="VNE69" s="1"/>
      <c r="VNF69" s="1"/>
      <c r="VNG69" s="1"/>
      <c r="VNH69" s="1"/>
      <c r="VNI69" s="1"/>
      <c r="VNJ69" s="1"/>
      <c r="VNK69" s="1"/>
      <c r="VNL69" s="1"/>
      <c r="VNM69" s="1"/>
      <c r="VNN69" s="1"/>
      <c r="VNO69" s="1"/>
      <c r="VNP69" s="1"/>
      <c r="VNQ69" s="1"/>
      <c r="VNR69" s="1"/>
      <c r="VNS69" s="1"/>
      <c r="VNT69" s="1"/>
      <c r="VNU69" s="1"/>
      <c r="VNV69" s="1"/>
      <c r="VNW69" s="1"/>
      <c r="VNX69" s="1"/>
      <c r="VNY69" s="1"/>
      <c r="VNZ69" s="1"/>
      <c r="VOA69" s="1"/>
      <c r="VOB69" s="1"/>
      <c r="VOC69" s="1"/>
      <c r="VOD69" s="1"/>
      <c r="VOE69" s="1"/>
      <c r="VOF69" s="1"/>
      <c r="VOG69" s="1"/>
      <c r="VOH69" s="1"/>
      <c r="VOI69" s="1"/>
      <c r="VOJ69" s="1"/>
      <c r="VOK69" s="1"/>
      <c r="VOL69" s="1"/>
      <c r="VOM69" s="1"/>
      <c r="VON69" s="1"/>
      <c r="VOO69" s="1"/>
      <c r="VOP69" s="1"/>
      <c r="VOQ69" s="1"/>
      <c r="VOR69" s="1"/>
      <c r="VOS69" s="1"/>
      <c r="VOT69" s="1"/>
      <c r="VOU69" s="1"/>
      <c r="VOV69" s="1"/>
      <c r="VOW69" s="1"/>
      <c r="VOX69" s="1"/>
      <c r="VOY69" s="1"/>
      <c r="VOZ69" s="1"/>
      <c r="VPA69" s="1"/>
      <c r="VPB69" s="1"/>
      <c r="VPC69" s="1"/>
      <c r="VPD69" s="1"/>
      <c r="VPE69" s="1"/>
      <c r="VPF69" s="1"/>
      <c r="VPG69" s="1"/>
      <c r="VPH69" s="1"/>
      <c r="VPI69" s="1"/>
      <c r="VPJ69" s="1"/>
      <c r="VPK69" s="1"/>
      <c r="VPL69" s="1"/>
      <c r="VPM69" s="1"/>
      <c r="VPN69" s="1"/>
      <c r="VPO69" s="1"/>
      <c r="VPP69" s="1"/>
      <c r="VPQ69" s="1"/>
      <c r="VPR69" s="1"/>
      <c r="VPS69" s="1"/>
      <c r="VPT69" s="1"/>
      <c r="VPU69" s="1"/>
      <c r="VPV69" s="1"/>
      <c r="VPW69" s="1"/>
      <c r="VPX69" s="1"/>
      <c r="VPY69" s="1"/>
      <c r="VPZ69" s="1"/>
      <c r="VQA69" s="1"/>
      <c r="VQB69" s="1"/>
      <c r="VQC69" s="1"/>
      <c r="VQD69" s="1"/>
      <c r="VQE69" s="1"/>
      <c r="VQF69" s="1"/>
      <c r="VQG69" s="1"/>
      <c r="VQH69" s="1"/>
      <c r="VQI69" s="1"/>
      <c r="VQJ69" s="1"/>
      <c r="VQK69" s="1"/>
      <c r="VQL69" s="1"/>
      <c r="VQM69" s="1"/>
      <c r="VQN69" s="1"/>
      <c r="VQO69" s="1"/>
      <c r="VQP69" s="1"/>
      <c r="VQQ69" s="1"/>
      <c r="VQR69" s="1"/>
      <c r="VQS69" s="1"/>
      <c r="VQT69" s="1"/>
      <c r="VQU69" s="1"/>
      <c r="VQV69" s="1"/>
      <c r="VQW69" s="1"/>
      <c r="VQX69" s="1"/>
      <c r="VQY69" s="1"/>
      <c r="VQZ69" s="1"/>
      <c r="VRA69" s="1"/>
      <c r="VRB69" s="1"/>
      <c r="VRC69" s="1"/>
      <c r="VRD69" s="1"/>
      <c r="VRE69" s="1"/>
      <c r="VRF69" s="1"/>
      <c r="VRG69" s="1"/>
      <c r="VRH69" s="1"/>
      <c r="VRI69" s="1"/>
      <c r="VRJ69" s="1"/>
      <c r="VRK69" s="1"/>
      <c r="VRL69" s="1"/>
      <c r="VRM69" s="1"/>
      <c r="VRN69" s="1"/>
      <c r="VRO69" s="1"/>
      <c r="VRP69" s="1"/>
      <c r="VRQ69" s="1"/>
      <c r="VRR69" s="1"/>
      <c r="VRS69" s="1"/>
      <c r="VRT69" s="1"/>
      <c r="VRU69" s="1"/>
      <c r="VRV69" s="1"/>
      <c r="VRW69" s="1"/>
      <c r="VRX69" s="1"/>
      <c r="VRY69" s="1"/>
      <c r="VRZ69" s="1"/>
      <c r="VSA69" s="1"/>
      <c r="VSB69" s="1"/>
      <c r="VSC69" s="1"/>
      <c r="VSD69" s="1"/>
      <c r="VSE69" s="1"/>
      <c r="VSF69" s="1"/>
      <c r="VSG69" s="1"/>
      <c r="VSH69" s="1"/>
      <c r="VSI69" s="1"/>
      <c r="VSJ69" s="1"/>
      <c r="VSK69" s="1"/>
      <c r="VSL69" s="1"/>
      <c r="VSM69" s="1"/>
      <c r="VSN69" s="1"/>
      <c r="VSO69" s="1"/>
      <c r="VSP69" s="1"/>
      <c r="VSQ69" s="1"/>
      <c r="VSR69" s="1"/>
      <c r="VSS69" s="1"/>
      <c r="VST69" s="1"/>
      <c r="VSU69" s="1"/>
      <c r="VSV69" s="1"/>
      <c r="VSW69" s="1"/>
      <c r="VSX69" s="1"/>
      <c r="VSY69" s="1"/>
      <c r="VSZ69" s="1"/>
      <c r="VTA69" s="1"/>
      <c r="VTB69" s="1"/>
      <c r="VTC69" s="1"/>
      <c r="VTD69" s="1"/>
      <c r="VTE69" s="1"/>
      <c r="VTF69" s="1"/>
      <c r="VTG69" s="1"/>
      <c r="VTH69" s="1"/>
      <c r="VTI69" s="1"/>
      <c r="VTJ69" s="1"/>
      <c r="VTK69" s="1"/>
      <c r="VTL69" s="1"/>
      <c r="VTM69" s="1"/>
      <c r="VTN69" s="1"/>
      <c r="VTO69" s="1"/>
      <c r="VTP69" s="1"/>
      <c r="VTQ69" s="1"/>
      <c r="VTR69" s="1"/>
      <c r="VTS69" s="1"/>
      <c r="VTT69" s="1"/>
      <c r="VTU69" s="1"/>
      <c r="VTV69" s="1"/>
      <c r="VTW69" s="1"/>
      <c r="VTX69" s="1"/>
      <c r="VTY69" s="1"/>
      <c r="VTZ69" s="1"/>
      <c r="VUA69" s="1"/>
      <c r="VUB69" s="1"/>
      <c r="VUC69" s="1"/>
      <c r="VUD69" s="1"/>
      <c r="VUE69" s="1"/>
      <c r="VUF69" s="1"/>
      <c r="VUG69" s="1"/>
      <c r="VUH69" s="1"/>
      <c r="VUI69" s="1"/>
      <c r="VUJ69" s="1"/>
      <c r="VUK69" s="1"/>
      <c r="VUL69" s="1"/>
      <c r="VUM69" s="1"/>
      <c r="VUN69" s="1"/>
      <c r="VUO69" s="1"/>
      <c r="VUP69" s="1"/>
      <c r="VUQ69" s="1"/>
      <c r="VUR69" s="1"/>
      <c r="VUS69" s="1"/>
      <c r="VUT69" s="1"/>
      <c r="VUU69" s="1"/>
      <c r="VUV69" s="1"/>
      <c r="VUW69" s="1"/>
      <c r="VUX69" s="1"/>
      <c r="VUY69" s="1"/>
      <c r="VUZ69" s="1"/>
      <c r="VVA69" s="1"/>
      <c r="VVB69" s="1"/>
      <c r="VVC69" s="1"/>
      <c r="VVD69" s="1"/>
      <c r="VVE69" s="1"/>
      <c r="VVF69" s="1"/>
      <c r="VVG69" s="1"/>
      <c r="VVH69" s="1"/>
      <c r="VVI69" s="1"/>
      <c r="VVJ69" s="1"/>
      <c r="VVK69" s="1"/>
      <c r="VVL69" s="1"/>
      <c r="VVM69" s="1"/>
      <c r="VVN69" s="1"/>
      <c r="VVO69" s="1"/>
      <c r="VVP69" s="1"/>
      <c r="VVQ69" s="1"/>
      <c r="VVR69" s="1"/>
      <c r="VVS69" s="1"/>
      <c r="VVT69" s="1"/>
      <c r="VVU69" s="1"/>
      <c r="VVV69" s="1"/>
      <c r="VVW69" s="1"/>
      <c r="VVX69" s="1"/>
      <c r="VVY69" s="1"/>
      <c r="VVZ69" s="1"/>
      <c r="VWA69" s="1"/>
      <c r="VWB69" s="1"/>
      <c r="VWC69" s="1"/>
      <c r="VWD69" s="1"/>
      <c r="VWE69" s="1"/>
      <c r="VWF69" s="1"/>
      <c r="VWG69" s="1"/>
      <c r="VWH69" s="1"/>
      <c r="VWI69" s="1"/>
      <c r="VWJ69" s="1"/>
      <c r="VWK69" s="1"/>
      <c r="VWL69" s="1"/>
      <c r="VWM69" s="1"/>
      <c r="VWN69" s="1"/>
      <c r="VWO69" s="1"/>
      <c r="VWP69" s="1"/>
      <c r="VWQ69" s="1"/>
      <c r="VWR69" s="1"/>
      <c r="VWS69" s="1"/>
      <c r="VWT69" s="1"/>
      <c r="VWU69" s="1"/>
      <c r="VWV69" s="1"/>
      <c r="VWW69" s="1"/>
      <c r="VWX69" s="1"/>
      <c r="VWY69" s="1"/>
      <c r="VWZ69" s="1"/>
      <c r="VXA69" s="1"/>
      <c r="VXB69" s="1"/>
      <c r="VXC69" s="1"/>
      <c r="VXD69" s="1"/>
      <c r="VXE69" s="1"/>
      <c r="VXF69" s="1"/>
      <c r="VXG69" s="1"/>
      <c r="VXH69" s="1"/>
      <c r="VXI69" s="1"/>
      <c r="VXJ69" s="1"/>
      <c r="VXK69" s="1"/>
      <c r="VXL69" s="1"/>
      <c r="VXM69" s="1"/>
      <c r="VXN69" s="1"/>
      <c r="VXO69" s="1"/>
      <c r="VXP69" s="1"/>
      <c r="VXQ69" s="1"/>
      <c r="VXR69" s="1"/>
      <c r="VXS69" s="1"/>
      <c r="VXT69" s="1"/>
      <c r="VXU69" s="1"/>
      <c r="VXV69" s="1"/>
      <c r="VXW69" s="1"/>
      <c r="VXX69" s="1"/>
      <c r="VXY69" s="1"/>
      <c r="VXZ69" s="1"/>
      <c r="VYA69" s="1"/>
      <c r="VYB69" s="1"/>
      <c r="VYC69" s="1"/>
      <c r="VYD69" s="1"/>
      <c r="VYE69" s="1"/>
      <c r="VYF69" s="1"/>
      <c r="VYG69" s="1"/>
      <c r="VYH69" s="1"/>
      <c r="VYI69" s="1"/>
      <c r="VYJ69" s="1"/>
      <c r="VYK69" s="1"/>
      <c r="VYL69" s="1"/>
      <c r="VYM69" s="1"/>
      <c r="VYN69" s="1"/>
      <c r="VYO69" s="1"/>
      <c r="VYP69" s="1"/>
      <c r="VYQ69" s="1"/>
      <c r="VYR69" s="1"/>
      <c r="VYS69" s="1"/>
      <c r="VYT69" s="1"/>
      <c r="VYU69" s="1"/>
      <c r="VYV69" s="1"/>
      <c r="VYW69" s="1"/>
      <c r="VYX69" s="1"/>
      <c r="VYY69" s="1"/>
      <c r="VYZ69" s="1"/>
      <c r="VZA69" s="1"/>
      <c r="VZB69" s="1"/>
      <c r="VZC69" s="1"/>
      <c r="VZD69" s="1"/>
      <c r="VZE69" s="1"/>
      <c r="VZF69" s="1"/>
      <c r="VZG69" s="1"/>
      <c r="VZH69" s="1"/>
      <c r="VZI69" s="1"/>
      <c r="VZJ69" s="1"/>
      <c r="VZK69" s="1"/>
      <c r="VZL69" s="1"/>
      <c r="VZM69" s="1"/>
      <c r="VZN69" s="1"/>
      <c r="VZO69" s="1"/>
      <c r="VZP69" s="1"/>
      <c r="VZQ69" s="1"/>
      <c r="VZR69" s="1"/>
      <c r="VZS69" s="1"/>
      <c r="VZT69" s="1"/>
      <c r="VZU69" s="1"/>
      <c r="VZV69" s="1"/>
      <c r="VZW69" s="1"/>
      <c r="VZX69" s="1"/>
      <c r="VZY69" s="1"/>
      <c r="VZZ69" s="1"/>
      <c r="WAA69" s="1"/>
      <c r="WAB69" s="1"/>
      <c r="WAC69" s="1"/>
      <c r="WAD69" s="1"/>
      <c r="WAE69" s="1"/>
      <c r="WAF69" s="1"/>
      <c r="WAG69" s="1"/>
      <c r="WAH69" s="1"/>
      <c r="WAI69" s="1"/>
      <c r="WAJ69" s="1"/>
      <c r="WAK69" s="1"/>
      <c r="WAL69" s="1"/>
      <c r="WAM69" s="1"/>
      <c r="WAN69" s="1"/>
      <c r="WAO69" s="1"/>
      <c r="WAP69" s="1"/>
      <c r="WAQ69" s="1"/>
      <c r="WAR69" s="1"/>
      <c r="WAS69" s="1"/>
      <c r="WAT69" s="1"/>
      <c r="WAU69" s="1"/>
      <c r="WAV69" s="1"/>
      <c r="WAW69" s="1"/>
      <c r="WAX69" s="1"/>
      <c r="WAY69" s="1"/>
      <c r="WAZ69" s="1"/>
      <c r="WBA69" s="1"/>
      <c r="WBB69" s="1"/>
      <c r="WBC69" s="1"/>
      <c r="WBD69" s="1"/>
      <c r="WBE69" s="1"/>
      <c r="WBF69" s="1"/>
      <c r="WBG69" s="1"/>
      <c r="WBH69" s="1"/>
      <c r="WBI69" s="1"/>
      <c r="WBJ69" s="1"/>
      <c r="WBK69" s="1"/>
      <c r="WBL69" s="1"/>
      <c r="WBM69" s="1"/>
      <c r="WBN69" s="1"/>
      <c r="WBO69" s="1"/>
      <c r="WBP69" s="1"/>
      <c r="WBQ69" s="1"/>
      <c r="WBR69" s="1"/>
      <c r="WBS69" s="1"/>
      <c r="WBT69" s="1"/>
      <c r="WBU69" s="1"/>
      <c r="WBV69" s="1"/>
      <c r="WBW69" s="1"/>
      <c r="WBX69" s="1"/>
      <c r="WBY69" s="1"/>
      <c r="WBZ69" s="1"/>
      <c r="WCA69" s="1"/>
      <c r="WCB69" s="1"/>
      <c r="WCC69" s="1"/>
      <c r="WCD69" s="1"/>
      <c r="WCE69" s="1"/>
      <c r="WCF69" s="1"/>
      <c r="WCG69" s="1"/>
      <c r="WCH69" s="1"/>
      <c r="WCI69" s="1"/>
      <c r="WCJ69" s="1"/>
      <c r="WCK69" s="1"/>
      <c r="WCL69" s="1"/>
      <c r="WCM69" s="1"/>
      <c r="WCN69" s="1"/>
      <c r="WCO69" s="1"/>
      <c r="WCP69" s="1"/>
      <c r="WCQ69" s="1"/>
      <c r="WCR69" s="1"/>
      <c r="WCS69" s="1"/>
      <c r="WCT69" s="1"/>
      <c r="WCU69" s="1"/>
      <c r="WCV69" s="1"/>
      <c r="WCW69" s="1"/>
      <c r="WCX69" s="1"/>
      <c r="WCY69" s="1"/>
      <c r="WCZ69" s="1"/>
      <c r="WDA69" s="1"/>
      <c r="WDB69" s="1"/>
      <c r="WDC69" s="1"/>
      <c r="WDD69" s="1"/>
      <c r="WDE69" s="1"/>
      <c r="WDF69" s="1"/>
      <c r="WDG69" s="1"/>
      <c r="WDH69" s="1"/>
      <c r="WDI69" s="1"/>
      <c r="WDJ69" s="1"/>
      <c r="WDK69" s="1"/>
      <c r="WDL69" s="1"/>
      <c r="WDM69" s="1"/>
      <c r="WDN69" s="1"/>
      <c r="WDO69" s="1"/>
      <c r="WDP69" s="1"/>
      <c r="WDQ69" s="1"/>
      <c r="WDR69" s="1"/>
      <c r="WDS69" s="1"/>
      <c r="WDT69" s="1"/>
      <c r="WDU69" s="1"/>
      <c r="WDV69" s="1"/>
      <c r="WDW69" s="1"/>
      <c r="WDX69" s="1"/>
      <c r="WDY69" s="1"/>
      <c r="WDZ69" s="1"/>
      <c r="WEA69" s="1"/>
      <c r="WEB69" s="1"/>
      <c r="WEC69" s="1"/>
      <c r="WED69" s="1"/>
      <c r="WEE69" s="1"/>
      <c r="WEF69" s="1"/>
      <c r="WEG69" s="1"/>
      <c r="WEH69" s="1"/>
      <c r="WEI69" s="1"/>
      <c r="WEJ69" s="1"/>
      <c r="WEK69" s="1"/>
      <c r="WEL69" s="1"/>
      <c r="WEM69" s="1"/>
      <c r="WEN69" s="1"/>
      <c r="WEO69" s="1"/>
      <c r="WEP69" s="1"/>
      <c r="WEQ69" s="1"/>
      <c r="WER69" s="1"/>
      <c r="WES69" s="1"/>
      <c r="WET69" s="1"/>
      <c r="WEU69" s="1"/>
      <c r="WEV69" s="1"/>
      <c r="WEW69" s="1"/>
      <c r="WEX69" s="1"/>
      <c r="WEY69" s="1"/>
      <c r="WEZ69" s="1"/>
      <c r="WFA69" s="1"/>
      <c r="WFB69" s="1"/>
      <c r="WFC69" s="1"/>
      <c r="WFD69" s="1"/>
      <c r="WFE69" s="1"/>
      <c r="WFF69" s="1"/>
      <c r="WFG69" s="1"/>
      <c r="WFH69" s="1"/>
      <c r="WFI69" s="1"/>
      <c r="WFJ69" s="1"/>
      <c r="WFK69" s="1"/>
      <c r="WFL69" s="1"/>
      <c r="WFM69" s="1"/>
      <c r="WFN69" s="1"/>
      <c r="WFO69" s="1"/>
      <c r="WFP69" s="1"/>
      <c r="WFQ69" s="1"/>
      <c r="WFR69" s="1"/>
      <c r="WFS69" s="1"/>
      <c r="WFT69" s="1"/>
      <c r="WFU69" s="1"/>
      <c r="WFV69" s="1"/>
      <c r="WFW69" s="1"/>
      <c r="WFX69" s="1"/>
      <c r="WFY69" s="1"/>
      <c r="WFZ69" s="1"/>
      <c r="WGA69" s="1"/>
      <c r="WGB69" s="1"/>
      <c r="WGC69" s="1"/>
      <c r="WGD69" s="1"/>
      <c r="WGE69" s="1"/>
      <c r="WGF69" s="1"/>
      <c r="WGG69" s="1"/>
      <c r="WGH69" s="1"/>
      <c r="WGI69" s="1"/>
      <c r="WGJ69" s="1"/>
      <c r="WGK69" s="1"/>
      <c r="WGL69" s="1"/>
      <c r="WGM69" s="1"/>
      <c r="WGN69" s="1"/>
      <c r="WGO69" s="1"/>
      <c r="WGP69" s="1"/>
      <c r="WGQ69" s="1"/>
      <c r="WGR69" s="1"/>
      <c r="WGS69" s="1"/>
      <c r="WGT69" s="1"/>
      <c r="WGU69" s="1"/>
      <c r="WGV69" s="1"/>
      <c r="WGW69" s="1"/>
      <c r="WGX69" s="1"/>
      <c r="WGY69" s="1"/>
      <c r="WGZ69" s="1"/>
      <c r="WHA69" s="1"/>
      <c r="WHB69" s="1"/>
      <c r="WHC69" s="1"/>
      <c r="WHD69" s="1"/>
      <c r="WHE69" s="1"/>
      <c r="WHF69" s="1"/>
      <c r="WHG69" s="1"/>
      <c r="WHH69" s="1"/>
      <c r="WHI69" s="1"/>
      <c r="WHJ69" s="1"/>
      <c r="WHK69" s="1"/>
      <c r="WHL69" s="1"/>
      <c r="WHM69" s="1"/>
      <c r="WHN69" s="1"/>
      <c r="WHO69" s="1"/>
      <c r="WHP69" s="1"/>
      <c r="WHQ69" s="1"/>
      <c r="WHR69" s="1"/>
      <c r="WHS69" s="1"/>
      <c r="WHT69" s="1"/>
      <c r="WHU69" s="1"/>
      <c r="WHV69" s="1"/>
      <c r="WHW69" s="1"/>
      <c r="WHX69" s="1"/>
      <c r="WHY69" s="1"/>
      <c r="WHZ69" s="1"/>
      <c r="WIA69" s="1"/>
      <c r="WIB69" s="1"/>
      <c r="WIC69" s="1"/>
      <c r="WID69" s="1"/>
      <c r="WIE69" s="1"/>
      <c r="WIF69" s="1"/>
      <c r="WIG69" s="1"/>
      <c r="WIH69" s="1"/>
      <c r="WII69" s="1"/>
      <c r="WIJ69" s="1"/>
      <c r="WIK69" s="1"/>
      <c r="WIL69" s="1"/>
      <c r="WIM69" s="1"/>
      <c r="WIN69" s="1"/>
      <c r="WIO69" s="1"/>
      <c r="WIP69" s="1"/>
      <c r="WIQ69" s="1"/>
      <c r="WIR69" s="1"/>
      <c r="WIS69" s="1"/>
      <c r="WIT69" s="1"/>
      <c r="WIU69" s="1"/>
      <c r="WIV69" s="1"/>
      <c r="WIW69" s="1"/>
      <c r="WIX69" s="1"/>
      <c r="WIY69" s="1"/>
      <c r="WIZ69" s="1"/>
      <c r="WJA69" s="1"/>
      <c r="WJB69" s="1"/>
      <c r="WJC69" s="1"/>
      <c r="WJD69" s="1"/>
      <c r="WJE69" s="1"/>
      <c r="WJF69" s="1"/>
      <c r="WJG69" s="1"/>
      <c r="WJH69" s="1"/>
      <c r="WJI69" s="1"/>
      <c r="WJJ69" s="1"/>
      <c r="WJK69" s="1"/>
      <c r="WJL69" s="1"/>
      <c r="WJM69" s="1"/>
      <c r="WJN69" s="1"/>
      <c r="WJO69" s="1"/>
      <c r="WJP69" s="1"/>
      <c r="WJQ69" s="1"/>
      <c r="WJR69" s="1"/>
      <c r="WJS69" s="1"/>
      <c r="WJT69" s="1"/>
      <c r="WJU69" s="1"/>
      <c r="WJV69" s="1"/>
      <c r="WJW69" s="1"/>
      <c r="WJX69" s="1"/>
      <c r="WJY69" s="1"/>
      <c r="WJZ69" s="1"/>
      <c r="WKA69" s="1"/>
      <c r="WKB69" s="1"/>
      <c r="WKC69" s="1"/>
      <c r="WKD69" s="1"/>
      <c r="WKE69" s="1"/>
      <c r="WKF69" s="1"/>
      <c r="WKG69" s="1"/>
      <c r="WKH69" s="1"/>
      <c r="WKI69" s="1"/>
      <c r="WKJ69" s="1"/>
      <c r="WKK69" s="1"/>
      <c r="WKL69" s="1"/>
      <c r="WKM69" s="1"/>
      <c r="WKN69" s="1"/>
      <c r="WKO69" s="1"/>
      <c r="WKP69" s="1"/>
      <c r="WKQ69" s="1"/>
      <c r="WKR69" s="1"/>
      <c r="WKS69" s="1"/>
      <c r="WKT69" s="1"/>
      <c r="WKU69" s="1"/>
      <c r="WKV69" s="1"/>
      <c r="WKW69" s="1"/>
      <c r="WKX69" s="1"/>
      <c r="WKY69" s="1"/>
      <c r="WKZ69" s="1"/>
      <c r="WLA69" s="1"/>
      <c r="WLB69" s="1"/>
      <c r="WLC69" s="1"/>
      <c r="WLD69" s="1"/>
      <c r="WLE69" s="1"/>
      <c r="WLF69" s="1"/>
      <c r="WLG69" s="1"/>
      <c r="WLH69" s="1"/>
      <c r="WLI69" s="1"/>
      <c r="WLJ69" s="1"/>
      <c r="WLK69" s="1"/>
      <c r="WLL69" s="1"/>
      <c r="WLM69" s="1"/>
      <c r="WLN69" s="1"/>
      <c r="WLO69" s="1"/>
      <c r="WLP69" s="1"/>
      <c r="WLQ69" s="1"/>
      <c r="WLR69" s="1"/>
      <c r="WLS69" s="1"/>
      <c r="WLT69" s="1"/>
      <c r="WLU69" s="1"/>
      <c r="WLV69" s="1"/>
      <c r="WLW69" s="1"/>
      <c r="WLX69" s="1"/>
      <c r="WLY69" s="1"/>
      <c r="WLZ69" s="1"/>
      <c r="WMA69" s="1"/>
      <c r="WMB69" s="1"/>
      <c r="WMC69" s="1"/>
      <c r="WMD69" s="1"/>
      <c r="WME69" s="1"/>
      <c r="WMF69" s="1"/>
      <c r="WMG69" s="1"/>
      <c r="WMH69" s="1"/>
      <c r="WMI69" s="1"/>
      <c r="WMJ69" s="1"/>
      <c r="WMK69" s="1"/>
      <c r="WML69" s="1"/>
      <c r="WMM69" s="1"/>
      <c r="WMN69" s="1"/>
      <c r="WMO69" s="1"/>
      <c r="WMP69" s="1"/>
      <c r="WMQ69" s="1"/>
      <c r="WMR69" s="1"/>
      <c r="WMS69" s="1"/>
      <c r="WMT69" s="1"/>
      <c r="WMU69" s="1"/>
      <c r="WMV69" s="1"/>
      <c r="WMW69" s="1"/>
      <c r="WMX69" s="1"/>
      <c r="WMY69" s="1"/>
      <c r="WMZ69" s="1"/>
      <c r="WNA69" s="1"/>
      <c r="WNB69" s="1"/>
      <c r="WNC69" s="1"/>
      <c r="WND69" s="1"/>
      <c r="WNE69" s="1"/>
      <c r="WNF69" s="1"/>
      <c r="WNG69" s="1"/>
      <c r="WNH69" s="1"/>
      <c r="WNI69" s="1"/>
      <c r="WNJ69" s="1"/>
      <c r="WNK69" s="1"/>
      <c r="WNL69" s="1"/>
      <c r="WNM69" s="1"/>
      <c r="WNN69" s="1"/>
      <c r="WNO69" s="1"/>
      <c r="WNP69" s="1"/>
      <c r="WNQ69" s="1"/>
      <c r="WNR69" s="1"/>
      <c r="WNS69" s="1"/>
      <c r="WNT69" s="1"/>
      <c r="WNU69" s="1"/>
      <c r="WNV69" s="1"/>
      <c r="WNW69" s="1"/>
      <c r="WNX69" s="1"/>
      <c r="WNY69" s="1"/>
      <c r="WNZ69" s="1"/>
      <c r="WOA69" s="1"/>
      <c r="WOB69" s="1"/>
      <c r="WOC69" s="1"/>
      <c r="WOD69" s="1"/>
      <c r="WOE69" s="1"/>
      <c r="WOF69" s="1"/>
      <c r="WOG69" s="1"/>
      <c r="WOH69" s="1"/>
      <c r="WOI69" s="1"/>
      <c r="WOJ69" s="1"/>
      <c r="WOK69" s="1"/>
      <c r="WOL69" s="1"/>
      <c r="WOM69" s="1"/>
      <c r="WON69" s="1"/>
      <c r="WOO69" s="1"/>
      <c r="WOP69" s="1"/>
      <c r="WOQ69" s="1"/>
      <c r="WOR69" s="1"/>
      <c r="WOS69" s="1"/>
      <c r="WOT69" s="1"/>
      <c r="WOU69" s="1"/>
      <c r="WOV69" s="1"/>
      <c r="WOW69" s="1"/>
      <c r="WOX69" s="1"/>
      <c r="WOY69" s="1"/>
      <c r="WOZ69" s="1"/>
      <c r="WPA69" s="1"/>
      <c r="WPB69" s="1"/>
      <c r="WPC69" s="1"/>
      <c r="WPD69" s="1"/>
      <c r="WPE69" s="1"/>
      <c r="WPF69" s="1"/>
      <c r="WPG69" s="1"/>
      <c r="WPH69" s="1"/>
      <c r="WPI69" s="1"/>
      <c r="WPJ69" s="1"/>
      <c r="WPK69" s="1"/>
      <c r="WPL69" s="1"/>
      <c r="WPM69" s="1"/>
      <c r="WPN69" s="1"/>
      <c r="WPO69" s="1"/>
      <c r="WPP69" s="1"/>
      <c r="WPQ69" s="1"/>
      <c r="WPR69" s="1"/>
      <c r="WPS69" s="1"/>
      <c r="WPT69" s="1"/>
      <c r="WPU69" s="1"/>
      <c r="WPV69" s="1"/>
      <c r="WPW69" s="1"/>
      <c r="WPX69" s="1"/>
      <c r="WPY69" s="1"/>
      <c r="WPZ69" s="1"/>
      <c r="WQA69" s="1"/>
      <c r="WQB69" s="1"/>
      <c r="WQC69" s="1"/>
      <c r="WQD69" s="1"/>
      <c r="WQE69" s="1"/>
      <c r="WQF69" s="1"/>
      <c r="WQG69" s="1"/>
      <c r="WQH69" s="1"/>
      <c r="WQI69" s="1"/>
      <c r="WQJ69" s="1"/>
      <c r="WQK69" s="1"/>
      <c r="WQL69" s="1"/>
      <c r="WQM69" s="1"/>
      <c r="WQN69" s="1"/>
      <c r="WQO69" s="1"/>
      <c r="WQP69" s="1"/>
      <c r="WQQ69" s="1"/>
      <c r="WQR69" s="1"/>
      <c r="WQS69" s="1"/>
      <c r="WQT69" s="1"/>
      <c r="WQU69" s="1"/>
      <c r="WQV69" s="1"/>
      <c r="WQW69" s="1"/>
      <c r="WQX69" s="1"/>
      <c r="WQY69" s="1"/>
      <c r="WQZ69" s="1"/>
      <c r="WRA69" s="1"/>
      <c r="WRB69" s="1"/>
      <c r="WRC69" s="1"/>
      <c r="WRD69" s="1"/>
      <c r="WRE69" s="1"/>
      <c r="WRF69" s="1"/>
      <c r="WRG69" s="1"/>
      <c r="WRH69" s="1"/>
      <c r="WRI69" s="1"/>
      <c r="WRJ69" s="1"/>
      <c r="WRK69" s="1"/>
      <c r="WRL69" s="1"/>
      <c r="WRM69" s="1"/>
      <c r="WRN69" s="1"/>
      <c r="WRO69" s="1"/>
      <c r="WRP69" s="1"/>
      <c r="WRQ69" s="1"/>
      <c r="WRR69" s="1"/>
      <c r="WRS69" s="1"/>
      <c r="WRT69" s="1"/>
      <c r="WRU69" s="1"/>
      <c r="WRV69" s="1"/>
      <c r="WRW69" s="1"/>
      <c r="WRX69" s="1"/>
      <c r="WRY69" s="1"/>
      <c r="WRZ69" s="1"/>
      <c r="WSA69" s="1"/>
      <c r="WSB69" s="1"/>
      <c r="WSC69" s="1"/>
      <c r="WSD69" s="1"/>
      <c r="WSE69" s="1"/>
      <c r="WSF69" s="1"/>
      <c r="WSG69" s="1"/>
      <c r="WSH69" s="1"/>
      <c r="WSI69" s="1"/>
      <c r="WSJ69" s="1"/>
      <c r="WSK69" s="1"/>
      <c r="WSL69" s="1"/>
      <c r="WSM69" s="1"/>
      <c r="WSN69" s="1"/>
      <c r="WSO69" s="1"/>
      <c r="WSP69" s="1"/>
      <c r="WSQ69" s="1"/>
      <c r="WSR69" s="1"/>
      <c r="WSS69" s="1"/>
      <c r="WST69" s="1"/>
      <c r="WSU69" s="1"/>
      <c r="WSV69" s="1"/>
      <c r="WSW69" s="1"/>
      <c r="WSX69" s="1"/>
      <c r="WSY69" s="1"/>
      <c r="WSZ69" s="1"/>
      <c r="WTA69" s="1"/>
      <c r="WTB69" s="1"/>
      <c r="WTC69" s="1"/>
      <c r="WTD69" s="1"/>
      <c r="WTE69" s="1"/>
      <c r="WTF69" s="1"/>
      <c r="WTG69" s="1"/>
      <c r="WTH69" s="1"/>
      <c r="WTI69" s="1"/>
      <c r="WTJ69" s="1"/>
      <c r="WTK69" s="1"/>
      <c r="WTL69" s="1"/>
      <c r="WTM69" s="1"/>
      <c r="WTN69" s="1"/>
      <c r="WTO69" s="1"/>
      <c r="WTP69" s="1"/>
      <c r="WTQ69" s="1"/>
      <c r="WTR69" s="1"/>
      <c r="WTS69" s="1"/>
      <c r="WTT69" s="1"/>
      <c r="WTU69" s="1"/>
      <c r="WTV69" s="1"/>
      <c r="WTW69" s="1"/>
      <c r="WTX69" s="1"/>
      <c r="WTY69" s="1"/>
      <c r="WTZ69" s="1"/>
      <c r="WUA69" s="1"/>
      <c r="WUB69" s="1"/>
      <c r="WUC69" s="1"/>
      <c r="WUD69" s="1"/>
      <c r="WUE69" s="1"/>
      <c r="WUF69" s="1"/>
      <c r="WUG69" s="1"/>
      <c r="WUH69" s="1"/>
      <c r="WUI69" s="1"/>
      <c r="WUJ69" s="1"/>
      <c r="WUK69" s="1"/>
      <c r="WUL69" s="1"/>
      <c r="WUM69" s="1"/>
      <c r="WUN69" s="1"/>
      <c r="WUO69" s="1"/>
      <c r="WUP69" s="1"/>
      <c r="WUQ69" s="1"/>
      <c r="WUR69" s="1"/>
      <c r="WUS69" s="1"/>
      <c r="WUT69" s="1"/>
      <c r="WUU69" s="1"/>
      <c r="WUV69" s="1"/>
      <c r="WUW69" s="1"/>
      <c r="WUX69" s="1"/>
      <c r="WUY69" s="1"/>
      <c r="WUZ69" s="1"/>
      <c r="WVA69" s="1"/>
      <c r="WVB69" s="1"/>
      <c r="WVC69" s="1"/>
      <c r="WVD69" s="1"/>
      <c r="WVE69" s="1"/>
      <c r="WVF69" s="1"/>
      <c r="WVG69" s="1"/>
      <c r="WVH69" s="1"/>
      <c r="WVI69" s="1"/>
      <c r="WVJ69" s="1"/>
      <c r="WVK69" s="1"/>
      <c r="WVL69" s="1"/>
      <c r="WVM69" s="1"/>
      <c r="WVN69" s="1"/>
      <c r="WVO69" s="1"/>
      <c r="WVP69" s="1"/>
      <c r="WVQ69" s="1"/>
      <c r="WVR69" s="1"/>
      <c r="WVS69" s="1"/>
      <c r="WVT69" s="1"/>
      <c r="WVU69" s="1"/>
      <c r="WVV69" s="1"/>
      <c r="WVW69" s="1"/>
      <c r="WVX69" s="1"/>
      <c r="WVY69" s="1"/>
      <c r="WVZ69" s="1"/>
      <c r="WWA69" s="1"/>
      <c r="WWB69" s="1"/>
      <c r="WWC69" s="1"/>
      <c r="WWD69" s="1"/>
      <c r="WWE69" s="1"/>
      <c r="WWF69" s="1"/>
      <c r="WWG69" s="1"/>
      <c r="WWH69" s="1"/>
      <c r="WWI69" s="1"/>
      <c r="WWJ69" s="1"/>
      <c r="WWK69" s="1"/>
      <c r="WWL69" s="1"/>
      <c r="WWM69" s="1"/>
      <c r="WWN69" s="1"/>
      <c r="WWO69" s="1"/>
      <c r="WWP69" s="1"/>
      <c r="WWQ69" s="1"/>
      <c r="WWR69" s="1"/>
      <c r="WWS69" s="1"/>
      <c r="WWT69" s="1"/>
      <c r="WWU69" s="1"/>
      <c r="WWV69" s="1"/>
      <c r="WWW69" s="1"/>
      <c r="WWX69" s="1"/>
      <c r="WWY69" s="1"/>
      <c r="WWZ69" s="1"/>
      <c r="WXA69" s="1"/>
      <c r="WXB69" s="1"/>
      <c r="WXC69" s="1"/>
      <c r="WXD69" s="1"/>
      <c r="WXE69" s="1"/>
      <c r="WXF69" s="1"/>
      <c r="WXG69" s="1"/>
      <c r="WXH69" s="1"/>
      <c r="WXI69" s="1"/>
      <c r="WXJ69" s="1"/>
      <c r="WXK69" s="1"/>
      <c r="WXL69" s="1"/>
      <c r="WXM69" s="1"/>
      <c r="WXN69" s="1"/>
      <c r="WXO69" s="1"/>
      <c r="WXP69" s="1"/>
      <c r="WXQ69" s="1"/>
      <c r="WXR69" s="1"/>
      <c r="WXS69" s="1"/>
      <c r="WXT69" s="1"/>
      <c r="WXU69" s="1"/>
      <c r="WXV69" s="1"/>
      <c r="WXW69" s="1"/>
      <c r="WXX69" s="1"/>
      <c r="WXY69" s="1"/>
      <c r="WXZ69" s="1"/>
      <c r="WYA69" s="1"/>
      <c r="WYB69" s="1"/>
      <c r="WYC69" s="1"/>
      <c r="WYD69" s="1"/>
      <c r="WYE69" s="1"/>
      <c r="WYF69" s="1"/>
      <c r="WYG69" s="1"/>
      <c r="WYH69" s="1"/>
      <c r="WYI69" s="1"/>
      <c r="WYJ69" s="1"/>
      <c r="WYK69" s="1"/>
      <c r="WYL69" s="1"/>
      <c r="WYM69" s="1"/>
      <c r="WYN69" s="1"/>
      <c r="WYO69" s="1"/>
      <c r="WYP69" s="1"/>
      <c r="WYQ69" s="1"/>
      <c r="WYR69" s="1"/>
      <c r="WYS69" s="1"/>
      <c r="WYT69" s="1"/>
      <c r="WYU69" s="1"/>
      <c r="WYV69" s="1"/>
      <c r="WYW69" s="1"/>
      <c r="WYX69" s="1"/>
      <c r="WYY69" s="1"/>
      <c r="WYZ69" s="1"/>
      <c r="WZA69" s="1"/>
      <c r="WZB69" s="1"/>
      <c r="WZC69" s="1"/>
      <c r="WZD69" s="1"/>
      <c r="WZE69" s="1"/>
      <c r="WZF69" s="1"/>
      <c r="WZG69" s="1"/>
      <c r="WZH69" s="1"/>
      <c r="WZI69" s="1"/>
      <c r="WZJ69" s="1"/>
      <c r="WZK69" s="1"/>
      <c r="WZL69" s="1"/>
      <c r="WZM69" s="1"/>
      <c r="WZN69" s="1"/>
      <c r="WZO69" s="1"/>
      <c r="WZP69" s="1"/>
      <c r="WZQ69" s="1"/>
      <c r="WZR69" s="1"/>
      <c r="WZS69" s="1"/>
      <c r="WZT69" s="1"/>
      <c r="WZU69" s="1"/>
      <c r="WZV69" s="1"/>
      <c r="WZW69" s="1"/>
      <c r="WZX69" s="1"/>
      <c r="WZY69" s="1"/>
      <c r="WZZ69" s="1"/>
      <c r="XAA69" s="1"/>
      <c r="XAB69" s="1"/>
      <c r="XAC69" s="1"/>
      <c r="XAD69" s="1"/>
      <c r="XAE69" s="1"/>
      <c r="XAF69" s="1"/>
      <c r="XAG69" s="1"/>
      <c r="XAH69" s="1"/>
      <c r="XAI69" s="1"/>
      <c r="XAJ69" s="1"/>
      <c r="XAK69" s="1"/>
      <c r="XAL69" s="1"/>
      <c r="XAM69" s="1"/>
      <c r="XAN69" s="1"/>
      <c r="XAO69" s="1"/>
      <c r="XAP69" s="1"/>
      <c r="XAQ69" s="1"/>
      <c r="XAR69" s="1"/>
      <c r="XAS69" s="1"/>
      <c r="XAT69" s="1"/>
      <c r="XAU69" s="1"/>
      <c r="XAV69" s="1"/>
      <c r="XAW69" s="1"/>
      <c r="XAX69" s="1"/>
      <c r="XAY69" s="1"/>
      <c r="XAZ69" s="1"/>
      <c r="XBA69" s="1"/>
      <c r="XBB69" s="1"/>
      <c r="XBC69" s="1"/>
      <c r="XBD69" s="1"/>
      <c r="XBE69" s="1"/>
      <c r="XBF69" s="1"/>
      <c r="XBG69" s="1"/>
      <c r="XBH69" s="1"/>
      <c r="XBI69" s="1"/>
      <c r="XBJ69" s="1"/>
      <c r="XBK69" s="1"/>
      <c r="XBL69" s="1"/>
      <c r="XBM69" s="1"/>
      <c r="XBN69" s="1"/>
      <c r="XBO69" s="1"/>
      <c r="XBP69" s="1"/>
      <c r="XBQ69" s="1"/>
      <c r="XBR69" s="1"/>
      <c r="XBS69" s="1"/>
      <c r="XBT69" s="1"/>
      <c r="XBU69" s="1"/>
      <c r="XBV69" s="1"/>
      <c r="XBW69" s="1"/>
      <c r="XBX69" s="1"/>
      <c r="XBY69" s="1"/>
      <c r="XBZ69" s="1"/>
      <c r="XCA69" s="1"/>
      <c r="XCB69" s="1"/>
      <c r="XCC69" s="1"/>
      <c r="XCD69" s="1"/>
      <c r="XCE69" s="1"/>
      <c r="XCF69" s="1"/>
      <c r="XCG69" s="1"/>
      <c r="XCH69" s="1"/>
      <c r="XCI69" s="1"/>
      <c r="XCJ69" s="1"/>
      <c r="XCK69" s="1"/>
      <c r="XCL69" s="1"/>
      <c r="XCM69" s="1"/>
      <c r="XCN69" s="1"/>
      <c r="XCO69" s="1"/>
      <c r="XCP69" s="1"/>
      <c r="XCQ69" s="1"/>
      <c r="XCR69" s="1"/>
      <c r="XCS69" s="1"/>
      <c r="XCT69" s="1"/>
      <c r="XCU69" s="1"/>
      <c r="XCV69" s="1"/>
      <c r="XCW69" s="1"/>
      <c r="XCX69" s="1"/>
      <c r="XCY69" s="1"/>
      <c r="XCZ69" s="1"/>
      <c r="XDA69" s="1"/>
      <c r="XDB69" s="1"/>
      <c r="XDC69" s="1"/>
      <c r="XDD69" s="1"/>
      <c r="XDE69" s="1"/>
      <c r="XDF69" s="1"/>
      <c r="XDG69" s="1"/>
      <c r="XDH69" s="1"/>
      <c r="XDI69" s="1"/>
      <c r="XDJ69" s="1"/>
      <c r="XDK69" s="1"/>
      <c r="XDL69" s="1"/>
      <c r="XDM69" s="1"/>
      <c r="XDN69" s="1"/>
      <c r="XDO69" s="1"/>
      <c r="XDP69" s="1"/>
      <c r="XDQ69" s="1"/>
      <c r="XDR69" s="1"/>
      <c r="XDS69" s="1"/>
      <c r="XDT69" s="1"/>
      <c r="XDU69" s="1"/>
      <c r="XDV69" s="1"/>
      <c r="XDW69" s="1"/>
      <c r="XDX69" s="1"/>
      <c r="XDY69" s="1"/>
      <c r="XDZ69" s="1"/>
      <c r="XEA69" s="1"/>
      <c r="XEB69" s="1"/>
      <c r="XEC69" s="1"/>
      <c r="XED69" s="1"/>
      <c r="XEE69" s="1"/>
      <c r="XEF69" s="1"/>
      <c r="XEG69" s="1"/>
      <c r="XEH69" s="1"/>
      <c r="XEI69" s="1"/>
      <c r="XEJ69" s="1"/>
      <c r="XEK69" s="1"/>
      <c r="XEL69" s="1"/>
      <c r="XEM69" s="1"/>
      <c r="XEN69" s="1"/>
      <c r="XEO69" s="1"/>
      <c r="XEP69" s="1"/>
      <c r="XEQ69" s="1"/>
      <c r="XER69" s="1"/>
      <c r="XES69" s="1"/>
      <c r="XET69" s="1"/>
      <c r="XEU69" s="1"/>
      <c r="XEV69" s="1"/>
      <c r="XEW69" s="1"/>
      <c r="XEX69" s="1"/>
      <c r="XEY69" s="1"/>
      <c r="XEZ69" s="1"/>
      <c r="XFA69" s="1"/>
      <c r="XFB69" s="1"/>
      <c r="XFC69" s="1"/>
      <c r="XFD69" s="1"/>
    </row>
    <row r="72" spans="1:16384" x14ac:dyDescent="0.25">
      <c r="A72" s="1"/>
    </row>
    <row r="76" spans="1:16384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  <c r="IX76" s="1"/>
      <c r="IY76" s="1"/>
      <c r="IZ76" s="1"/>
      <c r="JA76" s="1"/>
      <c r="JB76" s="1"/>
      <c r="JC76" s="1"/>
      <c r="JD76" s="1"/>
      <c r="JE76" s="1"/>
      <c r="JF76" s="1"/>
      <c r="JG76" s="1"/>
      <c r="JH76" s="1"/>
      <c r="JI76" s="1"/>
      <c r="JJ76" s="1"/>
      <c r="JK76" s="1"/>
      <c r="JL76" s="1"/>
      <c r="JM76" s="1"/>
      <c r="JN76" s="1"/>
      <c r="JO76" s="1"/>
      <c r="JP76" s="1"/>
      <c r="JQ76" s="1"/>
      <c r="JR76" s="1"/>
      <c r="JS76" s="1"/>
      <c r="JT76" s="1"/>
      <c r="JU76" s="1"/>
      <c r="JV76" s="1"/>
      <c r="JW76" s="1"/>
      <c r="JX76" s="1"/>
      <c r="JY76" s="1"/>
      <c r="JZ76" s="1"/>
      <c r="KA76" s="1"/>
      <c r="KB76" s="1"/>
      <c r="KC76" s="1"/>
      <c r="KD76" s="1"/>
      <c r="KE76" s="1"/>
      <c r="KF76" s="1"/>
      <c r="KG76" s="1"/>
      <c r="KH76" s="1"/>
      <c r="KI76" s="1"/>
      <c r="KJ76" s="1"/>
      <c r="KK76" s="1"/>
      <c r="KL76" s="1"/>
      <c r="KM76" s="1"/>
      <c r="KN76" s="1"/>
      <c r="KO76" s="1"/>
      <c r="KP76" s="1"/>
      <c r="KQ76" s="1"/>
      <c r="KR76" s="1"/>
      <c r="KS76" s="1"/>
      <c r="KT76" s="1"/>
      <c r="KU76" s="1"/>
      <c r="KV76" s="1"/>
      <c r="KW76" s="1"/>
      <c r="KX76" s="1"/>
      <c r="KY76" s="1"/>
      <c r="KZ76" s="1"/>
      <c r="LA76" s="1"/>
      <c r="LB76" s="1"/>
      <c r="LC76" s="1"/>
      <c r="LD76" s="1"/>
      <c r="LE76" s="1"/>
      <c r="LF76" s="1"/>
      <c r="LG76" s="1"/>
      <c r="LH76" s="1"/>
      <c r="LI76" s="1"/>
      <c r="LJ76" s="1"/>
      <c r="LK76" s="1"/>
      <c r="LL76" s="1"/>
      <c r="LM76" s="1"/>
      <c r="LN76" s="1"/>
      <c r="LO76" s="1"/>
      <c r="LP76" s="1"/>
      <c r="LQ76" s="1"/>
      <c r="LR76" s="1"/>
      <c r="LS76" s="1"/>
      <c r="LT76" s="1"/>
      <c r="LU76" s="1"/>
      <c r="LV76" s="1"/>
      <c r="LW76" s="1"/>
      <c r="LX76" s="1"/>
      <c r="LY76" s="1"/>
      <c r="LZ76" s="1"/>
      <c r="MA76" s="1"/>
      <c r="MB76" s="1"/>
      <c r="MC76" s="1"/>
      <c r="MD76" s="1"/>
      <c r="ME76" s="1"/>
      <c r="MF76" s="1"/>
      <c r="MG76" s="1"/>
      <c r="MH76" s="1"/>
      <c r="MI76" s="1"/>
      <c r="MJ76" s="1"/>
      <c r="MK76" s="1"/>
      <c r="ML76" s="1"/>
      <c r="MM76" s="1"/>
      <c r="MN76" s="1"/>
      <c r="MO76" s="1"/>
      <c r="MP76" s="1"/>
      <c r="MQ76" s="1"/>
      <c r="MR76" s="1"/>
      <c r="MS76" s="1"/>
      <c r="MT76" s="1"/>
      <c r="MU76" s="1"/>
      <c r="MV76" s="1"/>
      <c r="MW76" s="1"/>
      <c r="MX76" s="1"/>
      <c r="MY76" s="1"/>
      <c r="MZ76" s="1"/>
      <c r="NA76" s="1"/>
      <c r="NB76" s="1"/>
      <c r="NC76" s="1"/>
      <c r="ND76" s="1"/>
      <c r="NE76" s="1"/>
      <c r="NF76" s="1"/>
      <c r="NG76" s="1"/>
      <c r="NH76" s="1"/>
      <c r="NI76" s="1"/>
      <c r="NJ76" s="1"/>
      <c r="NK76" s="1"/>
      <c r="NL76" s="1"/>
      <c r="NM76" s="1"/>
      <c r="NN76" s="1"/>
      <c r="NO76" s="1"/>
      <c r="NP76" s="1"/>
      <c r="NQ76" s="1"/>
      <c r="NR76" s="1"/>
      <c r="NS76" s="1"/>
      <c r="NT76" s="1"/>
      <c r="NU76" s="1"/>
      <c r="NV76" s="1"/>
      <c r="NW76" s="1"/>
      <c r="NX76" s="1"/>
      <c r="NY76" s="1"/>
      <c r="NZ76" s="1"/>
      <c r="OA76" s="1"/>
      <c r="OB76" s="1"/>
      <c r="OC76" s="1"/>
      <c r="OD76" s="1"/>
      <c r="OE76" s="1"/>
      <c r="OF76" s="1"/>
      <c r="OG76" s="1"/>
      <c r="OH76" s="1"/>
      <c r="OI76" s="1"/>
      <c r="OJ76" s="1"/>
      <c r="OK76" s="1"/>
      <c r="OL76" s="1"/>
      <c r="OM76" s="1"/>
      <c r="ON76" s="1"/>
      <c r="OO76" s="1"/>
      <c r="OP76" s="1"/>
      <c r="OQ76" s="1"/>
      <c r="OR76" s="1"/>
      <c r="OS76" s="1"/>
      <c r="OT76" s="1"/>
      <c r="OU76" s="1"/>
      <c r="OV76" s="1"/>
      <c r="OW76" s="1"/>
      <c r="OX76" s="1"/>
      <c r="OY76" s="1"/>
      <c r="OZ76" s="1"/>
      <c r="PA76" s="1"/>
      <c r="PB76" s="1"/>
      <c r="PC76" s="1"/>
      <c r="PD76" s="1"/>
      <c r="PE76" s="1"/>
      <c r="PF76" s="1"/>
      <c r="PG76" s="1"/>
      <c r="PH76" s="1"/>
      <c r="PI76" s="1"/>
      <c r="PJ76" s="1"/>
      <c r="PK76" s="1"/>
      <c r="PL76" s="1"/>
      <c r="PM76" s="1"/>
      <c r="PN76" s="1"/>
      <c r="PO76" s="1"/>
      <c r="PP76" s="1"/>
      <c r="PQ76" s="1"/>
      <c r="PR76" s="1"/>
      <c r="PS76" s="1"/>
      <c r="PT76" s="1"/>
      <c r="PU76" s="1"/>
      <c r="PV76" s="1"/>
      <c r="PW76" s="1"/>
      <c r="PX76" s="1"/>
      <c r="PY76" s="1"/>
      <c r="PZ76" s="1"/>
      <c r="QA76" s="1"/>
      <c r="QB76" s="1"/>
      <c r="QC76" s="1"/>
      <c r="QD76" s="1"/>
      <c r="QE76" s="1"/>
      <c r="QF76" s="1"/>
      <c r="QG76" s="1"/>
      <c r="QH76" s="1"/>
      <c r="QI76" s="1"/>
      <c r="QJ76" s="1"/>
      <c r="QK76" s="1"/>
      <c r="QL76" s="1"/>
      <c r="QM76" s="1"/>
      <c r="QN76" s="1"/>
      <c r="QO76" s="1"/>
      <c r="QP76" s="1"/>
      <c r="QQ76" s="1"/>
      <c r="QR76" s="1"/>
      <c r="QS76" s="1"/>
      <c r="QT76" s="1"/>
      <c r="QU76" s="1"/>
      <c r="QV76" s="1"/>
      <c r="QW76" s="1"/>
      <c r="QX76" s="1"/>
      <c r="QY76" s="1"/>
      <c r="QZ76" s="1"/>
      <c r="RA76" s="1"/>
      <c r="RB76" s="1"/>
      <c r="RC76" s="1"/>
      <c r="RD76" s="1"/>
      <c r="RE76" s="1"/>
      <c r="RF76" s="1"/>
      <c r="RG76" s="1"/>
      <c r="RH76" s="1"/>
      <c r="RI76" s="1"/>
      <c r="RJ76" s="1"/>
      <c r="RK76" s="1"/>
      <c r="RL76" s="1"/>
      <c r="RM76" s="1"/>
      <c r="RN76" s="1"/>
      <c r="RO76" s="1"/>
      <c r="RP76" s="1"/>
      <c r="RQ76" s="1"/>
      <c r="RR76" s="1"/>
      <c r="RS76" s="1"/>
      <c r="RT76" s="1"/>
      <c r="RU76" s="1"/>
      <c r="RV76" s="1"/>
      <c r="RW76" s="1"/>
      <c r="RX76" s="1"/>
      <c r="RY76" s="1"/>
      <c r="RZ76" s="1"/>
      <c r="SA76" s="1"/>
      <c r="SB76" s="1"/>
      <c r="SC76" s="1"/>
      <c r="SD76" s="1"/>
      <c r="SE76" s="1"/>
      <c r="SF76" s="1"/>
      <c r="SG76" s="1"/>
      <c r="SH76" s="1"/>
      <c r="SI76" s="1"/>
      <c r="SJ76" s="1"/>
      <c r="SK76" s="1"/>
      <c r="SL76" s="1"/>
      <c r="SM76" s="1"/>
      <c r="SN76" s="1"/>
      <c r="SO76" s="1"/>
      <c r="SP76" s="1"/>
      <c r="SQ76" s="1"/>
      <c r="SR76" s="1"/>
      <c r="SS76" s="1"/>
      <c r="ST76" s="1"/>
      <c r="SU76" s="1"/>
      <c r="SV76" s="1"/>
      <c r="SW76" s="1"/>
      <c r="SX76" s="1"/>
      <c r="SY76" s="1"/>
      <c r="SZ76" s="1"/>
      <c r="TA76" s="1"/>
      <c r="TB76" s="1"/>
      <c r="TC76" s="1"/>
      <c r="TD76" s="1"/>
      <c r="TE76" s="1"/>
      <c r="TF76" s="1"/>
      <c r="TG76" s="1"/>
      <c r="TH76" s="1"/>
      <c r="TI76" s="1"/>
      <c r="TJ76" s="1"/>
      <c r="TK76" s="1"/>
      <c r="TL76" s="1"/>
      <c r="TM76" s="1"/>
      <c r="TN76" s="1"/>
      <c r="TO76" s="1"/>
      <c r="TP76" s="1"/>
      <c r="TQ76" s="1"/>
      <c r="TR76" s="1"/>
      <c r="TS76" s="1"/>
      <c r="TT76" s="1"/>
      <c r="TU76" s="1"/>
      <c r="TV76" s="1"/>
      <c r="TW76" s="1"/>
      <c r="TX76" s="1"/>
      <c r="TY76" s="1"/>
      <c r="TZ76" s="1"/>
      <c r="UA76" s="1"/>
      <c r="UB76" s="1"/>
      <c r="UC76" s="1"/>
      <c r="UD76" s="1"/>
      <c r="UE76" s="1"/>
      <c r="UF76" s="1"/>
      <c r="UG76" s="1"/>
      <c r="UH76" s="1"/>
      <c r="UI76" s="1"/>
      <c r="UJ76" s="1"/>
      <c r="UK76" s="1"/>
      <c r="UL76" s="1"/>
      <c r="UM76" s="1"/>
      <c r="UN76" s="1"/>
      <c r="UO76" s="1"/>
      <c r="UP76" s="1"/>
      <c r="UQ76" s="1"/>
      <c r="UR76" s="1"/>
      <c r="US76" s="1"/>
      <c r="UT76" s="1"/>
      <c r="UU76" s="1"/>
      <c r="UV76" s="1"/>
      <c r="UW76" s="1"/>
      <c r="UX76" s="1"/>
      <c r="UY76" s="1"/>
      <c r="UZ76" s="1"/>
      <c r="VA76" s="1"/>
      <c r="VB76" s="1"/>
      <c r="VC76" s="1"/>
      <c r="VD76" s="1"/>
      <c r="VE76" s="1"/>
      <c r="VF76" s="1"/>
      <c r="VG76" s="1"/>
      <c r="VH76" s="1"/>
      <c r="VI76" s="1"/>
      <c r="VJ76" s="1"/>
      <c r="VK76" s="1"/>
      <c r="VL76" s="1"/>
      <c r="VM76" s="1"/>
      <c r="VN76" s="1"/>
      <c r="VO76" s="1"/>
      <c r="VP76" s="1"/>
      <c r="VQ76" s="1"/>
      <c r="VR76" s="1"/>
      <c r="VS76" s="1"/>
      <c r="VT76" s="1"/>
      <c r="VU76" s="1"/>
      <c r="VV76" s="1"/>
      <c r="VW76" s="1"/>
      <c r="VX76" s="1"/>
      <c r="VY76" s="1"/>
      <c r="VZ76" s="1"/>
      <c r="WA76" s="1"/>
      <c r="WB76" s="1"/>
      <c r="WC76" s="1"/>
      <c r="WD76" s="1"/>
      <c r="WE76" s="1"/>
      <c r="WF76" s="1"/>
      <c r="WG76" s="1"/>
      <c r="WH76" s="1"/>
      <c r="WI76" s="1"/>
      <c r="WJ76" s="1"/>
      <c r="WK76" s="1"/>
      <c r="WL76" s="1"/>
      <c r="WM76" s="1"/>
      <c r="WN76" s="1"/>
      <c r="WO76" s="1"/>
      <c r="WP76" s="1"/>
      <c r="WQ76" s="1"/>
      <c r="WR76" s="1"/>
      <c r="WS76" s="1"/>
      <c r="WT76" s="1"/>
      <c r="WU76" s="1"/>
      <c r="WV76" s="1"/>
      <c r="WW76" s="1"/>
      <c r="WX76" s="1"/>
      <c r="WY76" s="1"/>
      <c r="WZ76" s="1"/>
      <c r="XA76" s="1"/>
      <c r="XB76" s="1"/>
      <c r="XC76" s="1"/>
      <c r="XD76" s="1"/>
      <c r="XE76" s="1"/>
      <c r="XF76" s="1"/>
      <c r="XG76" s="1"/>
      <c r="XH76" s="1"/>
      <c r="XI76" s="1"/>
      <c r="XJ76" s="1"/>
      <c r="XK76" s="1"/>
      <c r="XL76" s="1"/>
      <c r="XM76" s="1"/>
      <c r="XN76" s="1"/>
      <c r="XO76" s="1"/>
      <c r="XP76" s="1"/>
      <c r="XQ76" s="1"/>
      <c r="XR76" s="1"/>
      <c r="XS76" s="1"/>
      <c r="XT76" s="1"/>
      <c r="XU76" s="1"/>
      <c r="XV76" s="1"/>
      <c r="XW76" s="1"/>
      <c r="XX76" s="1"/>
      <c r="XY76" s="1"/>
      <c r="XZ76" s="1"/>
      <c r="YA76" s="1"/>
      <c r="YB76" s="1"/>
      <c r="YC76" s="1"/>
      <c r="YD76" s="1"/>
      <c r="YE76" s="1"/>
      <c r="YF76" s="1"/>
      <c r="YG76" s="1"/>
      <c r="YH76" s="1"/>
      <c r="YI76" s="1"/>
      <c r="YJ76" s="1"/>
      <c r="YK76" s="1"/>
      <c r="YL76" s="1"/>
      <c r="YM76" s="1"/>
      <c r="YN76" s="1"/>
      <c r="YO76" s="1"/>
      <c r="YP76" s="1"/>
      <c r="YQ76" s="1"/>
      <c r="YR76" s="1"/>
      <c r="YS76" s="1"/>
      <c r="YT76" s="1"/>
      <c r="YU76" s="1"/>
      <c r="YV76" s="1"/>
      <c r="YW76" s="1"/>
      <c r="YX76" s="1"/>
      <c r="YY76" s="1"/>
      <c r="YZ76" s="1"/>
      <c r="ZA76" s="1"/>
      <c r="ZB76" s="1"/>
      <c r="ZC76" s="1"/>
      <c r="ZD76" s="1"/>
      <c r="ZE76" s="1"/>
      <c r="ZF76" s="1"/>
      <c r="ZG76" s="1"/>
      <c r="ZH76" s="1"/>
      <c r="ZI76" s="1"/>
      <c r="ZJ76" s="1"/>
      <c r="ZK76" s="1"/>
      <c r="ZL76" s="1"/>
      <c r="ZM76" s="1"/>
      <c r="ZN76" s="1"/>
      <c r="ZO76" s="1"/>
      <c r="ZP76" s="1"/>
      <c r="ZQ76" s="1"/>
      <c r="ZR76" s="1"/>
      <c r="ZS76" s="1"/>
      <c r="ZT76" s="1"/>
      <c r="ZU76" s="1"/>
      <c r="ZV76" s="1"/>
      <c r="ZW76" s="1"/>
      <c r="ZX76" s="1"/>
      <c r="ZY76" s="1"/>
      <c r="ZZ76" s="1"/>
      <c r="AAA76" s="1"/>
      <c r="AAB76" s="1"/>
      <c r="AAC76" s="1"/>
      <c r="AAD76" s="1"/>
      <c r="AAE76" s="1"/>
      <c r="AAF76" s="1"/>
      <c r="AAG76" s="1"/>
      <c r="AAH76" s="1"/>
      <c r="AAI76" s="1"/>
      <c r="AAJ76" s="1"/>
      <c r="AAK76" s="1"/>
      <c r="AAL76" s="1"/>
      <c r="AAM76" s="1"/>
      <c r="AAN76" s="1"/>
      <c r="AAO76" s="1"/>
      <c r="AAP76" s="1"/>
      <c r="AAQ76" s="1"/>
      <c r="AAR76" s="1"/>
      <c r="AAS76" s="1"/>
      <c r="AAT76" s="1"/>
      <c r="AAU76" s="1"/>
      <c r="AAV76" s="1"/>
      <c r="AAW76" s="1"/>
      <c r="AAX76" s="1"/>
      <c r="AAY76" s="1"/>
      <c r="AAZ76" s="1"/>
      <c r="ABA76" s="1"/>
      <c r="ABB76" s="1"/>
      <c r="ABC76" s="1"/>
      <c r="ABD76" s="1"/>
      <c r="ABE76" s="1"/>
      <c r="ABF76" s="1"/>
      <c r="ABG76" s="1"/>
      <c r="ABH76" s="1"/>
      <c r="ABI76" s="1"/>
      <c r="ABJ76" s="1"/>
      <c r="ABK76" s="1"/>
      <c r="ABL76" s="1"/>
      <c r="ABM76" s="1"/>
      <c r="ABN76" s="1"/>
      <c r="ABO76" s="1"/>
      <c r="ABP76" s="1"/>
      <c r="ABQ76" s="1"/>
      <c r="ABR76" s="1"/>
      <c r="ABS76" s="1"/>
      <c r="ABT76" s="1"/>
      <c r="ABU76" s="1"/>
      <c r="ABV76" s="1"/>
      <c r="ABW76" s="1"/>
      <c r="ABX76" s="1"/>
      <c r="ABY76" s="1"/>
      <c r="ABZ76" s="1"/>
      <c r="ACA76" s="1"/>
      <c r="ACB76" s="1"/>
      <c r="ACC76" s="1"/>
      <c r="ACD76" s="1"/>
      <c r="ACE76" s="1"/>
      <c r="ACF76" s="1"/>
      <c r="ACG76" s="1"/>
      <c r="ACH76" s="1"/>
      <c r="ACI76" s="1"/>
      <c r="ACJ76" s="1"/>
      <c r="ACK76" s="1"/>
      <c r="ACL76" s="1"/>
      <c r="ACM76" s="1"/>
      <c r="ACN76" s="1"/>
      <c r="ACO76" s="1"/>
      <c r="ACP76" s="1"/>
      <c r="ACQ76" s="1"/>
      <c r="ACR76" s="1"/>
      <c r="ACS76" s="1"/>
      <c r="ACT76" s="1"/>
      <c r="ACU76" s="1"/>
      <c r="ACV76" s="1"/>
      <c r="ACW76" s="1"/>
      <c r="ACX76" s="1"/>
      <c r="ACY76" s="1"/>
      <c r="ACZ76" s="1"/>
      <c r="ADA76" s="1"/>
      <c r="ADB76" s="1"/>
      <c r="ADC76" s="1"/>
      <c r="ADD76" s="1"/>
      <c r="ADE76" s="1"/>
      <c r="ADF76" s="1"/>
      <c r="ADG76" s="1"/>
      <c r="ADH76" s="1"/>
      <c r="ADI76" s="1"/>
      <c r="ADJ76" s="1"/>
      <c r="ADK76" s="1"/>
      <c r="ADL76" s="1"/>
      <c r="ADM76" s="1"/>
      <c r="ADN76" s="1"/>
      <c r="ADO76" s="1"/>
      <c r="ADP76" s="1"/>
      <c r="ADQ76" s="1"/>
      <c r="ADR76" s="1"/>
      <c r="ADS76" s="1"/>
      <c r="ADT76" s="1"/>
      <c r="ADU76" s="1"/>
      <c r="ADV76" s="1"/>
      <c r="ADW76" s="1"/>
      <c r="ADX76" s="1"/>
      <c r="ADY76" s="1"/>
      <c r="ADZ76" s="1"/>
      <c r="AEA76" s="1"/>
      <c r="AEB76" s="1"/>
      <c r="AEC76" s="1"/>
      <c r="AED76" s="1"/>
      <c r="AEE76" s="1"/>
      <c r="AEF76" s="1"/>
      <c r="AEG76" s="1"/>
      <c r="AEH76" s="1"/>
      <c r="AEI76" s="1"/>
      <c r="AEJ76" s="1"/>
      <c r="AEK76" s="1"/>
      <c r="AEL76" s="1"/>
      <c r="AEM76" s="1"/>
      <c r="AEN76" s="1"/>
      <c r="AEO76" s="1"/>
      <c r="AEP76" s="1"/>
      <c r="AEQ76" s="1"/>
      <c r="AER76" s="1"/>
      <c r="AES76" s="1"/>
      <c r="AET76" s="1"/>
      <c r="AEU76" s="1"/>
      <c r="AEV76" s="1"/>
      <c r="AEW76" s="1"/>
      <c r="AEX76" s="1"/>
      <c r="AEY76" s="1"/>
      <c r="AEZ76" s="1"/>
      <c r="AFA76" s="1"/>
      <c r="AFB76" s="1"/>
      <c r="AFC76" s="1"/>
      <c r="AFD76" s="1"/>
      <c r="AFE76" s="1"/>
      <c r="AFF76" s="1"/>
      <c r="AFG76" s="1"/>
      <c r="AFH76" s="1"/>
      <c r="AFI76" s="1"/>
      <c r="AFJ76" s="1"/>
      <c r="AFK76" s="1"/>
      <c r="AFL76" s="1"/>
      <c r="AFM76" s="1"/>
      <c r="AFN76" s="1"/>
      <c r="AFO76" s="1"/>
      <c r="AFP76" s="1"/>
      <c r="AFQ76" s="1"/>
      <c r="AFR76" s="1"/>
      <c r="AFS76" s="1"/>
      <c r="AFT76" s="1"/>
      <c r="AFU76" s="1"/>
      <c r="AFV76" s="1"/>
      <c r="AFW76" s="1"/>
      <c r="AFX76" s="1"/>
      <c r="AFY76" s="1"/>
      <c r="AFZ76" s="1"/>
      <c r="AGA76" s="1"/>
      <c r="AGB76" s="1"/>
      <c r="AGC76" s="1"/>
      <c r="AGD76" s="1"/>
      <c r="AGE76" s="1"/>
      <c r="AGF76" s="1"/>
      <c r="AGG76" s="1"/>
      <c r="AGH76" s="1"/>
      <c r="AGI76" s="1"/>
      <c r="AGJ76" s="1"/>
      <c r="AGK76" s="1"/>
      <c r="AGL76" s="1"/>
      <c r="AGM76" s="1"/>
      <c r="AGN76" s="1"/>
      <c r="AGO76" s="1"/>
      <c r="AGP76" s="1"/>
      <c r="AGQ76" s="1"/>
      <c r="AGR76" s="1"/>
      <c r="AGS76" s="1"/>
      <c r="AGT76" s="1"/>
      <c r="AGU76" s="1"/>
      <c r="AGV76" s="1"/>
      <c r="AGW76" s="1"/>
      <c r="AGX76" s="1"/>
      <c r="AGY76" s="1"/>
      <c r="AGZ76" s="1"/>
      <c r="AHA76" s="1"/>
      <c r="AHB76" s="1"/>
      <c r="AHC76" s="1"/>
      <c r="AHD76" s="1"/>
      <c r="AHE76" s="1"/>
      <c r="AHF76" s="1"/>
      <c r="AHG76" s="1"/>
      <c r="AHH76" s="1"/>
      <c r="AHI76" s="1"/>
      <c r="AHJ76" s="1"/>
      <c r="AHK76" s="1"/>
      <c r="AHL76" s="1"/>
      <c r="AHM76" s="1"/>
      <c r="AHN76" s="1"/>
      <c r="AHO76" s="1"/>
      <c r="AHP76" s="1"/>
      <c r="AHQ76" s="1"/>
      <c r="AHR76" s="1"/>
      <c r="AHS76" s="1"/>
      <c r="AHT76" s="1"/>
      <c r="AHU76" s="1"/>
      <c r="AHV76" s="1"/>
      <c r="AHW76" s="1"/>
      <c r="AHX76" s="1"/>
      <c r="AHY76" s="1"/>
      <c r="AHZ76" s="1"/>
      <c r="AIA76" s="1"/>
      <c r="AIB76" s="1"/>
      <c r="AIC76" s="1"/>
      <c r="AID76" s="1"/>
      <c r="AIE76" s="1"/>
      <c r="AIF76" s="1"/>
      <c r="AIG76" s="1"/>
      <c r="AIH76" s="1"/>
      <c r="AII76" s="1"/>
      <c r="AIJ76" s="1"/>
      <c r="AIK76" s="1"/>
      <c r="AIL76" s="1"/>
      <c r="AIM76" s="1"/>
      <c r="AIN76" s="1"/>
      <c r="AIO76" s="1"/>
      <c r="AIP76" s="1"/>
      <c r="AIQ76" s="1"/>
      <c r="AIR76" s="1"/>
      <c r="AIS76" s="1"/>
      <c r="AIT76" s="1"/>
      <c r="AIU76" s="1"/>
      <c r="AIV76" s="1"/>
      <c r="AIW76" s="1"/>
      <c r="AIX76" s="1"/>
      <c r="AIY76" s="1"/>
      <c r="AIZ76" s="1"/>
      <c r="AJA76" s="1"/>
      <c r="AJB76" s="1"/>
      <c r="AJC76" s="1"/>
      <c r="AJD76" s="1"/>
      <c r="AJE76" s="1"/>
      <c r="AJF76" s="1"/>
      <c r="AJG76" s="1"/>
      <c r="AJH76" s="1"/>
      <c r="AJI76" s="1"/>
      <c r="AJJ76" s="1"/>
      <c r="AJK76" s="1"/>
      <c r="AJL76" s="1"/>
      <c r="AJM76" s="1"/>
      <c r="AJN76" s="1"/>
      <c r="AJO76" s="1"/>
      <c r="AJP76" s="1"/>
      <c r="AJQ76" s="1"/>
      <c r="AJR76" s="1"/>
      <c r="AJS76" s="1"/>
      <c r="AJT76" s="1"/>
      <c r="AJU76" s="1"/>
      <c r="AJV76" s="1"/>
      <c r="AJW76" s="1"/>
      <c r="AJX76" s="1"/>
      <c r="AJY76" s="1"/>
      <c r="AJZ76" s="1"/>
      <c r="AKA76" s="1"/>
      <c r="AKB76" s="1"/>
      <c r="AKC76" s="1"/>
      <c r="AKD76" s="1"/>
      <c r="AKE76" s="1"/>
      <c r="AKF76" s="1"/>
      <c r="AKG76" s="1"/>
      <c r="AKH76" s="1"/>
      <c r="AKI76" s="1"/>
      <c r="AKJ76" s="1"/>
      <c r="AKK76" s="1"/>
      <c r="AKL76" s="1"/>
      <c r="AKM76" s="1"/>
      <c r="AKN76" s="1"/>
      <c r="AKO76" s="1"/>
      <c r="AKP76" s="1"/>
      <c r="AKQ76" s="1"/>
      <c r="AKR76" s="1"/>
      <c r="AKS76" s="1"/>
      <c r="AKT76" s="1"/>
      <c r="AKU76" s="1"/>
      <c r="AKV76" s="1"/>
      <c r="AKW76" s="1"/>
      <c r="AKX76" s="1"/>
      <c r="AKY76" s="1"/>
      <c r="AKZ76" s="1"/>
      <c r="ALA76" s="1"/>
      <c r="ALB76" s="1"/>
      <c r="ALC76" s="1"/>
      <c r="ALD76" s="1"/>
      <c r="ALE76" s="1"/>
      <c r="ALF76" s="1"/>
      <c r="ALG76" s="1"/>
      <c r="ALH76" s="1"/>
      <c r="ALI76" s="1"/>
      <c r="ALJ76" s="1"/>
      <c r="ALK76" s="1"/>
      <c r="ALL76" s="1"/>
      <c r="ALM76" s="1"/>
      <c r="ALN76" s="1"/>
      <c r="ALO76" s="1"/>
      <c r="ALP76" s="1"/>
      <c r="ALQ76" s="1"/>
      <c r="ALR76" s="1"/>
      <c r="ALS76" s="1"/>
      <c r="ALT76" s="1"/>
      <c r="ALU76" s="1"/>
      <c r="ALV76" s="1"/>
      <c r="ALW76" s="1"/>
      <c r="ALX76" s="1"/>
      <c r="ALY76" s="1"/>
      <c r="ALZ76" s="1"/>
      <c r="AMA76" s="1"/>
      <c r="AMB76" s="1"/>
      <c r="AMC76" s="1"/>
      <c r="AMD76" s="1"/>
      <c r="AME76" s="1"/>
      <c r="AMF76" s="1"/>
      <c r="AMG76" s="1"/>
      <c r="AMH76" s="1"/>
      <c r="AMI76" s="1"/>
      <c r="AMJ76" s="1"/>
      <c r="AMK76" s="1"/>
      <c r="AML76" s="1"/>
      <c r="AMM76" s="1"/>
      <c r="AMN76" s="1"/>
      <c r="AMO76" s="1"/>
      <c r="AMP76" s="1"/>
      <c r="AMQ76" s="1"/>
      <c r="AMR76" s="1"/>
      <c r="AMS76" s="1"/>
      <c r="AMT76" s="1"/>
      <c r="AMU76" s="1"/>
      <c r="AMV76" s="1"/>
      <c r="AMW76" s="1"/>
      <c r="AMX76" s="1"/>
      <c r="AMY76" s="1"/>
      <c r="AMZ76" s="1"/>
      <c r="ANA76" s="1"/>
      <c r="ANB76" s="1"/>
      <c r="ANC76" s="1"/>
      <c r="AND76" s="1"/>
      <c r="ANE76" s="1"/>
      <c r="ANF76" s="1"/>
      <c r="ANG76" s="1"/>
      <c r="ANH76" s="1"/>
      <c r="ANI76" s="1"/>
      <c r="ANJ76" s="1"/>
      <c r="ANK76" s="1"/>
      <c r="ANL76" s="1"/>
      <c r="ANM76" s="1"/>
      <c r="ANN76" s="1"/>
      <c r="ANO76" s="1"/>
      <c r="ANP76" s="1"/>
      <c r="ANQ76" s="1"/>
      <c r="ANR76" s="1"/>
      <c r="ANS76" s="1"/>
      <c r="ANT76" s="1"/>
      <c r="ANU76" s="1"/>
      <c r="ANV76" s="1"/>
      <c r="ANW76" s="1"/>
      <c r="ANX76" s="1"/>
      <c r="ANY76" s="1"/>
      <c r="ANZ76" s="1"/>
      <c r="AOA76" s="1"/>
      <c r="AOB76" s="1"/>
      <c r="AOC76" s="1"/>
      <c r="AOD76" s="1"/>
      <c r="AOE76" s="1"/>
      <c r="AOF76" s="1"/>
      <c r="AOG76" s="1"/>
      <c r="AOH76" s="1"/>
      <c r="AOI76" s="1"/>
      <c r="AOJ76" s="1"/>
      <c r="AOK76" s="1"/>
      <c r="AOL76" s="1"/>
      <c r="AOM76" s="1"/>
      <c r="AON76" s="1"/>
      <c r="AOO76" s="1"/>
      <c r="AOP76" s="1"/>
      <c r="AOQ76" s="1"/>
      <c r="AOR76" s="1"/>
      <c r="AOS76" s="1"/>
      <c r="AOT76" s="1"/>
      <c r="AOU76" s="1"/>
      <c r="AOV76" s="1"/>
      <c r="AOW76" s="1"/>
      <c r="AOX76" s="1"/>
      <c r="AOY76" s="1"/>
      <c r="AOZ76" s="1"/>
      <c r="APA76" s="1"/>
      <c r="APB76" s="1"/>
      <c r="APC76" s="1"/>
      <c r="APD76" s="1"/>
      <c r="APE76" s="1"/>
      <c r="APF76" s="1"/>
      <c r="APG76" s="1"/>
      <c r="APH76" s="1"/>
      <c r="API76" s="1"/>
      <c r="APJ76" s="1"/>
      <c r="APK76" s="1"/>
      <c r="APL76" s="1"/>
      <c r="APM76" s="1"/>
      <c r="APN76" s="1"/>
      <c r="APO76" s="1"/>
      <c r="APP76" s="1"/>
      <c r="APQ76" s="1"/>
      <c r="APR76" s="1"/>
      <c r="APS76" s="1"/>
      <c r="APT76" s="1"/>
      <c r="APU76" s="1"/>
      <c r="APV76" s="1"/>
      <c r="APW76" s="1"/>
      <c r="APX76" s="1"/>
      <c r="APY76" s="1"/>
      <c r="APZ76" s="1"/>
      <c r="AQA76" s="1"/>
      <c r="AQB76" s="1"/>
      <c r="AQC76" s="1"/>
      <c r="AQD76" s="1"/>
      <c r="AQE76" s="1"/>
      <c r="AQF76" s="1"/>
      <c r="AQG76" s="1"/>
      <c r="AQH76" s="1"/>
      <c r="AQI76" s="1"/>
      <c r="AQJ76" s="1"/>
      <c r="AQK76" s="1"/>
      <c r="AQL76" s="1"/>
      <c r="AQM76" s="1"/>
      <c r="AQN76" s="1"/>
      <c r="AQO76" s="1"/>
      <c r="AQP76" s="1"/>
      <c r="AQQ76" s="1"/>
      <c r="AQR76" s="1"/>
      <c r="AQS76" s="1"/>
      <c r="AQT76" s="1"/>
      <c r="AQU76" s="1"/>
      <c r="AQV76" s="1"/>
      <c r="AQW76" s="1"/>
      <c r="AQX76" s="1"/>
      <c r="AQY76" s="1"/>
      <c r="AQZ76" s="1"/>
      <c r="ARA76" s="1"/>
      <c r="ARB76" s="1"/>
      <c r="ARC76" s="1"/>
      <c r="ARD76" s="1"/>
      <c r="ARE76" s="1"/>
      <c r="ARF76" s="1"/>
      <c r="ARG76" s="1"/>
      <c r="ARH76" s="1"/>
      <c r="ARI76" s="1"/>
      <c r="ARJ76" s="1"/>
      <c r="ARK76" s="1"/>
      <c r="ARL76" s="1"/>
      <c r="ARM76" s="1"/>
      <c r="ARN76" s="1"/>
      <c r="ARO76" s="1"/>
      <c r="ARP76" s="1"/>
      <c r="ARQ76" s="1"/>
      <c r="ARR76" s="1"/>
      <c r="ARS76" s="1"/>
      <c r="ART76" s="1"/>
      <c r="ARU76" s="1"/>
      <c r="ARV76" s="1"/>
      <c r="ARW76" s="1"/>
      <c r="ARX76" s="1"/>
      <c r="ARY76" s="1"/>
      <c r="ARZ76" s="1"/>
      <c r="ASA76" s="1"/>
      <c r="ASB76" s="1"/>
      <c r="ASC76" s="1"/>
      <c r="ASD76" s="1"/>
      <c r="ASE76" s="1"/>
      <c r="ASF76" s="1"/>
      <c r="ASG76" s="1"/>
      <c r="ASH76" s="1"/>
      <c r="ASI76" s="1"/>
      <c r="ASJ76" s="1"/>
      <c r="ASK76" s="1"/>
      <c r="ASL76" s="1"/>
      <c r="ASM76" s="1"/>
      <c r="ASN76" s="1"/>
      <c r="ASO76" s="1"/>
      <c r="ASP76" s="1"/>
      <c r="ASQ76" s="1"/>
      <c r="ASR76" s="1"/>
      <c r="ASS76" s="1"/>
      <c r="AST76" s="1"/>
      <c r="ASU76" s="1"/>
      <c r="ASV76" s="1"/>
      <c r="ASW76" s="1"/>
      <c r="ASX76" s="1"/>
      <c r="ASY76" s="1"/>
      <c r="ASZ76" s="1"/>
      <c r="ATA76" s="1"/>
      <c r="ATB76" s="1"/>
      <c r="ATC76" s="1"/>
      <c r="ATD76" s="1"/>
      <c r="ATE76" s="1"/>
      <c r="ATF76" s="1"/>
      <c r="ATG76" s="1"/>
      <c r="ATH76" s="1"/>
      <c r="ATI76" s="1"/>
      <c r="ATJ76" s="1"/>
      <c r="ATK76" s="1"/>
      <c r="ATL76" s="1"/>
      <c r="ATM76" s="1"/>
      <c r="ATN76" s="1"/>
      <c r="ATO76" s="1"/>
      <c r="ATP76" s="1"/>
      <c r="ATQ76" s="1"/>
      <c r="ATR76" s="1"/>
      <c r="ATS76" s="1"/>
      <c r="ATT76" s="1"/>
      <c r="ATU76" s="1"/>
      <c r="ATV76" s="1"/>
      <c r="ATW76" s="1"/>
      <c r="ATX76" s="1"/>
      <c r="ATY76" s="1"/>
      <c r="ATZ76" s="1"/>
      <c r="AUA76" s="1"/>
      <c r="AUB76" s="1"/>
      <c r="AUC76" s="1"/>
      <c r="AUD76" s="1"/>
      <c r="AUE76" s="1"/>
      <c r="AUF76" s="1"/>
      <c r="AUG76" s="1"/>
      <c r="AUH76" s="1"/>
      <c r="AUI76" s="1"/>
      <c r="AUJ76" s="1"/>
      <c r="AUK76" s="1"/>
      <c r="AUL76" s="1"/>
      <c r="AUM76" s="1"/>
      <c r="AUN76" s="1"/>
      <c r="AUO76" s="1"/>
      <c r="AUP76" s="1"/>
      <c r="AUQ76" s="1"/>
      <c r="AUR76" s="1"/>
      <c r="AUS76" s="1"/>
      <c r="AUT76" s="1"/>
      <c r="AUU76" s="1"/>
      <c r="AUV76" s="1"/>
      <c r="AUW76" s="1"/>
      <c r="AUX76" s="1"/>
      <c r="AUY76" s="1"/>
      <c r="AUZ76" s="1"/>
      <c r="AVA76" s="1"/>
      <c r="AVB76" s="1"/>
      <c r="AVC76" s="1"/>
      <c r="AVD76" s="1"/>
      <c r="AVE76" s="1"/>
      <c r="AVF76" s="1"/>
      <c r="AVG76" s="1"/>
      <c r="AVH76" s="1"/>
      <c r="AVI76" s="1"/>
      <c r="AVJ76" s="1"/>
      <c r="AVK76" s="1"/>
      <c r="AVL76" s="1"/>
      <c r="AVM76" s="1"/>
      <c r="AVN76" s="1"/>
      <c r="AVO76" s="1"/>
      <c r="AVP76" s="1"/>
      <c r="AVQ76" s="1"/>
      <c r="AVR76" s="1"/>
      <c r="AVS76" s="1"/>
      <c r="AVT76" s="1"/>
      <c r="AVU76" s="1"/>
      <c r="AVV76" s="1"/>
      <c r="AVW76" s="1"/>
      <c r="AVX76" s="1"/>
      <c r="AVY76" s="1"/>
      <c r="AVZ76" s="1"/>
      <c r="AWA76" s="1"/>
      <c r="AWB76" s="1"/>
      <c r="AWC76" s="1"/>
      <c r="AWD76" s="1"/>
      <c r="AWE76" s="1"/>
      <c r="AWF76" s="1"/>
      <c r="AWG76" s="1"/>
      <c r="AWH76" s="1"/>
      <c r="AWI76" s="1"/>
      <c r="AWJ76" s="1"/>
      <c r="AWK76" s="1"/>
      <c r="AWL76" s="1"/>
      <c r="AWM76" s="1"/>
      <c r="AWN76" s="1"/>
      <c r="AWO76" s="1"/>
      <c r="AWP76" s="1"/>
      <c r="AWQ76" s="1"/>
      <c r="AWR76" s="1"/>
      <c r="AWS76" s="1"/>
      <c r="AWT76" s="1"/>
      <c r="AWU76" s="1"/>
      <c r="AWV76" s="1"/>
      <c r="AWW76" s="1"/>
      <c r="AWX76" s="1"/>
      <c r="AWY76" s="1"/>
      <c r="AWZ76" s="1"/>
      <c r="AXA76" s="1"/>
      <c r="AXB76" s="1"/>
      <c r="AXC76" s="1"/>
      <c r="AXD76" s="1"/>
      <c r="AXE76" s="1"/>
      <c r="AXF76" s="1"/>
      <c r="AXG76" s="1"/>
      <c r="AXH76" s="1"/>
      <c r="AXI76" s="1"/>
      <c r="AXJ76" s="1"/>
      <c r="AXK76" s="1"/>
      <c r="AXL76" s="1"/>
      <c r="AXM76" s="1"/>
      <c r="AXN76" s="1"/>
      <c r="AXO76" s="1"/>
      <c r="AXP76" s="1"/>
      <c r="AXQ76" s="1"/>
      <c r="AXR76" s="1"/>
      <c r="AXS76" s="1"/>
      <c r="AXT76" s="1"/>
      <c r="AXU76" s="1"/>
      <c r="AXV76" s="1"/>
      <c r="AXW76" s="1"/>
      <c r="AXX76" s="1"/>
      <c r="AXY76" s="1"/>
      <c r="AXZ76" s="1"/>
      <c r="AYA76" s="1"/>
      <c r="AYB76" s="1"/>
      <c r="AYC76" s="1"/>
      <c r="AYD76" s="1"/>
      <c r="AYE76" s="1"/>
      <c r="AYF76" s="1"/>
      <c r="AYG76" s="1"/>
      <c r="AYH76" s="1"/>
      <c r="AYI76" s="1"/>
      <c r="AYJ76" s="1"/>
      <c r="AYK76" s="1"/>
      <c r="AYL76" s="1"/>
      <c r="AYM76" s="1"/>
      <c r="AYN76" s="1"/>
      <c r="AYO76" s="1"/>
      <c r="AYP76" s="1"/>
      <c r="AYQ76" s="1"/>
      <c r="AYR76" s="1"/>
      <c r="AYS76" s="1"/>
      <c r="AYT76" s="1"/>
      <c r="AYU76" s="1"/>
      <c r="AYV76" s="1"/>
      <c r="AYW76" s="1"/>
      <c r="AYX76" s="1"/>
      <c r="AYY76" s="1"/>
      <c r="AYZ76" s="1"/>
      <c r="AZA76" s="1"/>
      <c r="AZB76" s="1"/>
      <c r="AZC76" s="1"/>
      <c r="AZD76" s="1"/>
      <c r="AZE76" s="1"/>
      <c r="AZF76" s="1"/>
      <c r="AZG76" s="1"/>
      <c r="AZH76" s="1"/>
      <c r="AZI76" s="1"/>
      <c r="AZJ76" s="1"/>
      <c r="AZK76" s="1"/>
      <c r="AZL76" s="1"/>
      <c r="AZM76" s="1"/>
      <c r="AZN76" s="1"/>
      <c r="AZO76" s="1"/>
      <c r="AZP76" s="1"/>
      <c r="AZQ76" s="1"/>
      <c r="AZR76" s="1"/>
      <c r="AZS76" s="1"/>
      <c r="AZT76" s="1"/>
      <c r="AZU76" s="1"/>
      <c r="AZV76" s="1"/>
      <c r="AZW76" s="1"/>
      <c r="AZX76" s="1"/>
      <c r="AZY76" s="1"/>
      <c r="AZZ76" s="1"/>
      <c r="BAA76" s="1"/>
      <c r="BAB76" s="1"/>
      <c r="BAC76" s="1"/>
      <c r="BAD76" s="1"/>
      <c r="BAE76" s="1"/>
      <c r="BAF76" s="1"/>
      <c r="BAG76" s="1"/>
      <c r="BAH76" s="1"/>
      <c r="BAI76" s="1"/>
      <c r="BAJ76" s="1"/>
      <c r="BAK76" s="1"/>
      <c r="BAL76" s="1"/>
      <c r="BAM76" s="1"/>
      <c r="BAN76" s="1"/>
      <c r="BAO76" s="1"/>
      <c r="BAP76" s="1"/>
      <c r="BAQ76" s="1"/>
      <c r="BAR76" s="1"/>
      <c r="BAS76" s="1"/>
      <c r="BAT76" s="1"/>
      <c r="BAU76" s="1"/>
      <c r="BAV76" s="1"/>
      <c r="BAW76" s="1"/>
      <c r="BAX76" s="1"/>
      <c r="BAY76" s="1"/>
      <c r="BAZ76" s="1"/>
      <c r="BBA76" s="1"/>
      <c r="BBB76" s="1"/>
      <c r="BBC76" s="1"/>
      <c r="BBD76" s="1"/>
      <c r="BBE76" s="1"/>
      <c r="BBF76" s="1"/>
      <c r="BBG76" s="1"/>
      <c r="BBH76" s="1"/>
      <c r="BBI76" s="1"/>
      <c r="BBJ76" s="1"/>
      <c r="BBK76" s="1"/>
      <c r="BBL76" s="1"/>
      <c r="BBM76" s="1"/>
      <c r="BBN76" s="1"/>
      <c r="BBO76" s="1"/>
      <c r="BBP76" s="1"/>
      <c r="BBQ76" s="1"/>
      <c r="BBR76" s="1"/>
      <c r="BBS76" s="1"/>
      <c r="BBT76" s="1"/>
      <c r="BBU76" s="1"/>
      <c r="BBV76" s="1"/>
      <c r="BBW76" s="1"/>
      <c r="BBX76" s="1"/>
      <c r="BBY76" s="1"/>
      <c r="BBZ76" s="1"/>
      <c r="BCA76" s="1"/>
      <c r="BCB76" s="1"/>
      <c r="BCC76" s="1"/>
      <c r="BCD76" s="1"/>
      <c r="BCE76" s="1"/>
      <c r="BCF76" s="1"/>
      <c r="BCG76" s="1"/>
      <c r="BCH76" s="1"/>
      <c r="BCI76" s="1"/>
      <c r="BCJ76" s="1"/>
      <c r="BCK76" s="1"/>
      <c r="BCL76" s="1"/>
      <c r="BCM76" s="1"/>
      <c r="BCN76" s="1"/>
      <c r="BCO76" s="1"/>
      <c r="BCP76" s="1"/>
      <c r="BCQ76" s="1"/>
      <c r="BCR76" s="1"/>
      <c r="BCS76" s="1"/>
      <c r="BCT76" s="1"/>
      <c r="BCU76" s="1"/>
      <c r="BCV76" s="1"/>
      <c r="BCW76" s="1"/>
      <c r="BCX76" s="1"/>
      <c r="BCY76" s="1"/>
      <c r="BCZ76" s="1"/>
      <c r="BDA76" s="1"/>
      <c r="BDB76" s="1"/>
      <c r="BDC76" s="1"/>
      <c r="BDD76" s="1"/>
      <c r="BDE76" s="1"/>
      <c r="BDF76" s="1"/>
      <c r="BDG76" s="1"/>
      <c r="BDH76" s="1"/>
      <c r="BDI76" s="1"/>
      <c r="BDJ76" s="1"/>
      <c r="BDK76" s="1"/>
      <c r="BDL76" s="1"/>
      <c r="BDM76" s="1"/>
      <c r="BDN76" s="1"/>
      <c r="BDO76" s="1"/>
      <c r="BDP76" s="1"/>
      <c r="BDQ76" s="1"/>
      <c r="BDR76" s="1"/>
      <c r="BDS76" s="1"/>
      <c r="BDT76" s="1"/>
      <c r="BDU76" s="1"/>
      <c r="BDV76" s="1"/>
      <c r="BDW76" s="1"/>
      <c r="BDX76" s="1"/>
      <c r="BDY76" s="1"/>
      <c r="BDZ76" s="1"/>
      <c r="BEA76" s="1"/>
      <c r="BEB76" s="1"/>
      <c r="BEC76" s="1"/>
      <c r="BED76" s="1"/>
      <c r="BEE76" s="1"/>
      <c r="BEF76" s="1"/>
      <c r="BEG76" s="1"/>
      <c r="BEH76" s="1"/>
      <c r="BEI76" s="1"/>
      <c r="BEJ76" s="1"/>
      <c r="BEK76" s="1"/>
      <c r="BEL76" s="1"/>
      <c r="BEM76" s="1"/>
      <c r="BEN76" s="1"/>
      <c r="BEO76" s="1"/>
      <c r="BEP76" s="1"/>
      <c r="BEQ76" s="1"/>
      <c r="BER76" s="1"/>
      <c r="BES76" s="1"/>
      <c r="BET76" s="1"/>
      <c r="BEU76" s="1"/>
      <c r="BEV76" s="1"/>
      <c r="BEW76" s="1"/>
      <c r="BEX76" s="1"/>
      <c r="BEY76" s="1"/>
      <c r="BEZ76" s="1"/>
      <c r="BFA76" s="1"/>
      <c r="BFB76" s="1"/>
      <c r="BFC76" s="1"/>
      <c r="BFD76" s="1"/>
      <c r="BFE76" s="1"/>
      <c r="BFF76" s="1"/>
      <c r="BFG76" s="1"/>
      <c r="BFH76" s="1"/>
      <c r="BFI76" s="1"/>
      <c r="BFJ76" s="1"/>
      <c r="BFK76" s="1"/>
      <c r="BFL76" s="1"/>
      <c r="BFM76" s="1"/>
      <c r="BFN76" s="1"/>
      <c r="BFO76" s="1"/>
      <c r="BFP76" s="1"/>
      <c r="BFQ76" s="1"/>
      <c r="BFR76" s="1"/>
      <c r="BFS76" s="1"/>
      <c r="BFT76" s="1"/>
      <c r="BFU76" s="1"/>
      <c r="BFV76" s="1"/>
      <c r="BFW76" s="1"/>
      <c r="BFX76" s="1"/>
      <c r="BFY76" s="1"/>
      <c r="BFZ76" s="1"/>
      <c r="BGA76" s="1"/>
      <c r="BGB76" s="1"/>
      <c r="BGC76" s="1"/>
      <c r="BGD76" s="1"/>
      <c r="BGE76" s="1"/>
      <c r="BGF76" s="1"/>
      <c r="BGG76" s="1"/>
      <c r="BGH76" s="1"/>
      <c r="BGI76" s="1"/>
      <c r="BGJ76" s="1"/>
      <c r="BGK76" s="1"/>
      <c r="BGL76" s="1"/>
      <c r="BGM76" s="1"/>
      <c r="BGN76" s="1"/>
      <c r="BGO76" s="1"/>
      <c r="BGP76" s="1"/>
      <c r="BGQ76" s="1"/>
      <c r="BGR76" s="1"/>
      <c r="BGS76" s="1"/>
      <c r="BGT76" s="1"/>
      <c r="BGU76" s="1"/>
      <c r="BGV76" s="1"/>
      <c r="BGW76" s="1"/>
      <c r="BGX76" s="1"/>
      <c r="BGY76" s="1"/>
      <c r="BGZ76" s="1"/>
      <c r="BHA76" s="1"/>
      <c r="BHB76" s="1"/>
      <c r="BHC76" s="1"/>
      <c r="BHD76" s="1"/>
      <c r="BHE76" s="1"/>
      <c r="BHF76" s="1"/>
      <c r="BHG76" s="1"/>
      <c r="BHH76" s="1"/>
      <c r="BHI76" s="1"/>
      <c r="BHJ76" s="1"/>
      <c r="BHK76" s="1"/>
      <c r="BHL76" s="1"/>
      <c r="BHM76" s="1"/>
      <c r="BHN76" s="1"/>
      <c r="BHO76" s="1"/>
      <c r="BHP76" s="1"/>
      <c r="BHQ76" s="1"/>
      <c r="BHR76" s="1"/>
      <c r="BHS76" s="1"/>
      <c r="BHT76" s="1"/>
      <c r="BHU76" s="1"/>
      <c r="BHV76" s="1"/>
      <c r="BHW76" s="1"/>
      <c r="BHX76" s="1"/>
      <c r="BHY76" s="1"/>
      <c r="BHZ76" s="1"/>
      <c r="BIA76" s="1"/>
      <c r="BIB76" s="1"/>
      <c r="BIC76" s="1"/>
      <c r="BID76" s="1"/>
      <c r="BIE76" s="1"/>
      <c r="BIF76" s="1"/>
      <c r="BIG76" s="1"/>
      <c r="BIH76" s="1"/>
      <c r="BII76" s="1"/>
      <c r="BIJ76" s="1"/>
      <c r="BIK76" s="1"/>
      <c r="BIL76" s="1"/>
      <c r="BIM76" s="1"/>
      <c r="BIN76" s="1"/>
      <c r="BIO76" s="1"/>
      <c r="BIP76" s="1"/>
      <c r="BIQ76" s="1"/>
      <c r="BIR76" s="1"/>
      <c r="BIS76" s="1"/>
      <c r="BIT76" s="1"/>
      <c r="BIU76" s="1"/>
      <c r="BIV76" s="1"/>
      <c r="BIW76" s="1"/>
      <c r="BIX76" s="1"/>
      <c r="BIY76" s="1"/>
      <c r="BIZ76" s="1"/>
      <c r="BJA76" s="1"/>
      <c r="BJB76" s="1"/>
      <c r="BJC76" s="1"/>
      <c r="BJD76" s="1"/>
      <c r="BJE76" s="1"/>
      <c r="BJF76" s="1"/>
      <c r="BJG76" s="1"/>
      <c r="BJH76" s="1"/>
      <c r="BJI76" s="1"/>
      <c r="BJJ76" s="1"/>
      <c r="BJK76" s="1"/>
      <c r="BJL76" s="1"/>
      <c r="BJM76" s="1"/>
      <c r="BJN76" s="1"/>
      <c r="BJO76" s="1"/>
      <c r="BJP76" s="1"/>
      <c r="BJQ76" s="1"/>
      <c r="BJR76" s="1"/>
      <c r="BJS76" s="1"/>
      <c r="BJT76" s="1"/>
      <c r="BJU76" s="1"/>
      <c r="BJV76" s="1"/>
      <c r="BJW76" s="1"/>
      <c r="BJX76" s="1"/>
      <c r="BJY76" s="1"/>
      <c r="BJZ76" s="1"/>
      <c r="BKA76" s="1"/>
      <c r="BKB76" s="1"/>
      <c r="BKC76" s="1"/>
      <c r="BKD76" s="1"/>
      <c r="BKE76" s="1"/>
      <c r="BKF76" s="1"/>
      <c r="BKG76" s="1"/>
      <c r="BKH76" s="1"/>
      <c r="BKI76" s="1"/>
      <c r="BKJ76" s="1"/>
      <c r="BKK76" s="1"/>
      <c r="BKL76" s="1"/>
      <c r="BKM76" s="1"/>
      <c r="BKN76" s="1"/>
      <c r="BKO76" s="1"/>
      <c r="BKP76" s="1"/>
      <c r="BKQ76" s="1"/>
      <c r="BKR76" s="1"/>
      <c r="BKS76" s="1"/>
      <c r="BKT76" s="1"/>
      <c r="BKU76" s="1"/>
      <c r="BKV76" s="1"/>
      <c r="BKW76" s="1"/>
      <c r="BKX76" s="1"/>
      <c r="BKY76" s="1"/>
      <c r="BKZ76" s="1"/>
      <c r="BLA76" s="1"/>
      <c r="BLB76" s="1"/>
      <c r="BLC76" s="1"/>
      <c r="BLD76" s="1"/>
      <c r="BLE76" s="1"/>
      <c r="BLF76" s="1"/>
      <c r="BLG76" s="1"/>
      <c r="BLH76" s="1"/>
      <c r="BLI76" s="1"/>
      <c r="BLJ76" s="1"/>
      <c r="BLK76" s="1"/>
      <c r="BLL76" s="1"/>
      <c r="BLM76" s="1"/>
      <c r="BLN76" s="1"/>
      <c r="BLO76" s="1"/>
      <c r="BLP76" s="1"/>
      <c r="BLQ76" s="1"/>
      <c r="BLR76" s="1"/>
      <c r="BLS76" s="1"/>
      <c r="BLT76" s="1"/>
      <c r="BLU76" s="1"/>
      <c r="BLV76" s="1"/>
      <c r="BLW76" s="1"/>
      <c r="BLX76" s="1"/>
      <c r="BLY76" s="1"/>
      <c r="BLZ76" s="1"/>
      <c r="BMA76" s="1"/>
      <c r="BMB76" s="1"/>
      <c r="BMC76" s="1"/>
      <c r="BMD76" s="1"/>
      <c r="BME76" s="1"/>
      <c r="BMF76" s="1"/>
      <c r="BMG76" s="1"/>
      <c r="BMH76" s="1"/>
      <c r="BMI76" s="1"/>
      <c r="BMJ76" s="1"/>
      <c r="BMK76" s="1"/>
      <c r="BML76" s="1"/>
      <c r="BMM76" s="1"/>
      <c r="BMN76" s="1"/>
      <c r="BMO76" s="1"/>
      <c r="BMP76" s="1"/>
      <c r="BMQ76" s="1"/>
      <c r="BMR76" s="1"/>
      <c r="BMS76" s="1"/>
      <c r="BMT76" s="1"/>
      <c r="BMU76" s="1"/>
      <c r="BMV76" s="1"/>
      <c r="BMW76" s="1"/>
      <c r="BMX76" s="1"/>
      <c r="BMY76" s="1"/>
      <c r="BMZ76" s="1"/>
      <c r="BNA76" s="1"/>
      <c r="BNB76" s="1"/>
      <c r="BNC76" s="1"/>
      <c r="BND76" s="1"/>
      <c r="BNE76" s="1"/>
      <c r="BNF76" s="1"/>
      <c r="BNG76" s="1"/>
      <c r="BNH76" s="1"/>
      <c r="BNI76" s="1"/>
      <c r="BNJ76" s="1"/>
      <c r="BNK76" s="1"/>
      <c r="BNL76" s="1"/>
      <c r="BNM76" s="1"/>
      <c r="BNN76" s="1"/>
      <c r="BNO76" s="1"/>
      <c r="BNP76" s="1"/>
      <c r="BNQ76" s="1"/>
      <c r="BNR76" s="1"/>
      <c r="BNS76" s="1"/>
      <c r="BNT76" s="1"/>
      <c r="BNU76" s="1"/>
      <c r="BNV76" s="1"/>
      <c r="BNW76" s="1"/>
      <c r="BNX76" s="1"/>
      <c r="BNY76" s="1"/>
      <c r="BNZ76" s="1"/>
      <c r="BOA76" s="1"/>
      <c r="BOB76" s="1"/>
      <c r="BOC76" s="1"/>
      <c r="BOD76" s="1"/>
      <c r="BOE76" s="1"/>
      <c r="BOF76" s="1"/>
      <c r="BOG76" s="1"/>
      <c r="BOH76" s="1"/>
      <c r="BOI76" s="1"/>
      <c r="BOJ76" s="1"/>
      <c r="BOK76" s="1"/>
      <c r="BOL76" s="1"/>
      <c r="BOM76" s="1"/>
      <c r="BON76" s="1"/>
      <c r="BOO76" s="1"/>
      <c r="BOP76" s="1"/>
      <c r="BOQ76" s="1"/>
      <c r="BOR76" s="1"/>
      <c r="BOS76" s="1"/>
      <c r="BOT76" s="1"/>
      <c r="BOU76" s="1"/>
      <c r="BOV76" s="1"/>
      <c r="BOW76" s="1"/>
      <c r="BOX76" s="1"/>
      <c r="BOY76" s="1"/>
      <c r="BOZ76" s="1"/>
      <c r="BPA76" s="1"/>
      <c r="BPB76" s="1"/>
      <c r="BPC76" s="1"/>
      <c r="BPD76" s="1"/>
      <c r="BPE76" s="1"/>
      <c r="BPF76" s="1"/>
      <c r="BPG76" s="1"/>
      <c r="BPH76" s="1"/>
      <c r="BPI76" s="1"/>
      <c r="BPJ76" s="1"/>
      <c r="BPK76" s="1"/>
      <c r="BPL76" s="1"/>
      <c r="BPM76" s="1"/>
      <c r="BPN76" s="1"/>
      <c r="BPO76" s="1"/>
      <c r="BPP76" s="1"/>
      <c r="BPQ76" s="1"/>
      <c r="BPR76" s="1"/>
      <c r="BPS76" s="1"/>
      <c r="BPT76" s="1"/>
      <c r="BPU76" s="1"/>
      <c r="BPV76" s="1"/>
      <c r="BPW76" s="1"/>
      <c r="BPX76" s="1"/>
      <c r="BPY76" s="1"/>
      <c r="BPZ76" s="1"/>
      <c r="BQA76" s="1"/>
      <c r="BQB76" s="1"/>
      <c r="BQC76" s="1"/>
      <c r="BQD76" s="1"/>
      <c r="BQE76" s="1"/>
      <c r="BQF76" s="1"/>
      <c r="BQG76" s="1"/>
      <c r="BQH76" s="1"/>
      <c r="BQI76" s="1"/>
      <c r="BQJ76" s="1"/>
      <c r="BQK76" s="1"/>
      <c r="BQL76" s="1"/>
      <c r="BQM76" s="1"/>
      <c r="BQN76" s="1"/>
      <c r="BQO76" s="1"/>
      <c r="BQP76" s="1"/>
      <c r="BQQ76" s="1"/>
      <c r="BQR76" s="1"/>
      <c r="BQS76" s="1"/>
      <c r="BQT76" s="1"/>
      <c r="BQU76" s="1"/>
      <c r="BQV76" s="1"/>
      <c r="BQW76" s="1"/>
      <c r="BQX76" s="1"/>
      <c r="BQY76" s="1"/>
      <c r="BQZ76" s="1"/>
      <c r="BRA76" s="1"/>
      <c r="BRB76" s="1"/>
      <c r="BRC76" s="1"/>
      <c r="BRD76" s="1"/>
      <c r="BRE76" s="1"/>
      <c r="BRF76" s="1"/>
      <c r="BRG76" s="1"/>
      <c r="BRH76" s="1"/>
      <c r="BRI76" s="1"/>
      <c r="BRJ76" s="1"/>
      <c r="BRK76" s="1"/>
      <c r="BRL76" s="1"/>
      <c r="BRM76" s="1"/>
      <c r="BRN76" s="1"/>
      <c r="BRO76" s="1"/>
      <c r="BRP76" s="1"/>
      <c r="BRQ76" s="1"/>
      <c r="BRR76" s="1"/>
      <c r="BRS76" s="1"/>
      <c r="BRT76" s="1"/>
      <c r="BRU76" s="1"/>
      <c r="BRV76" s="1"/>
      <c r="BRW76" s="1"/>
      <c r="BRX76" s="1"/>
      <c r="BRY76" s="1"/>
      <c r="BRZ76" s="1"/>
      <c r="BSA76" s="1"/>
      <c r="BSB76" s="1"/>
      <c r="BSC76" s="1"/>
      <c r="BSD76" s="1"/>
      <c r="BSE76" s="1"/>
      <c r="BSF76" s="1"/>
      <c r="BSG76" s="1"/>
      <c r="BSH76" s="1"/>
      <c r="BSI76" s="1"/>
      <c r="BSJ76" s="1"/>
      <c r="BSK76" s="1"/>
      <c r="BSL76" s="1"/>
      <c r="BSM76" s="1"/>
      <c r="BSN76" s="1"/>
      <c r="BSO76" s="1"/>
      <c r="BSP76" s="1"/>
      <c r="BSQ76" s="1"/>
      <c r="BSR76" s="1"/>
      <c r="BSS76" s="1"/>
      <c r="BST76" s="1"/>
      <c r="BSU76" s="1"/>
      <c r="BSV76" s="1"/>
      <c r="BSW76" s="1"/>
      <c r="BSX76" s="1"/>
      <c r="BSY76" s="1"/>
      <c r="BSZ76" s="1"/>
      <c r="BTA76" s="1"/>
      <c r="BTB76" s="1"/>
      <c r="BTC76" s="1"/>
      <c r="BTD76" s="1"/>
      <c r="BTE76" s="1"/>
      <c r="BTF76" s="1"/>
      <c r="BTG76" s="1"/>
      <c r="BTH76" s="1"/>
      <c r="BTI76" s="1"/>
      <c r="BTJ76" s="1"/>
      <c r="BTK76" s="1"/>
      <c r="BTL76" s="1"/>
      <c r="BTM76" s="1"/>
      <c r="BTN76" s="1"/>
      <c r="BTO76" s="1"/>
      <c r="BTP76" s="1"/>
      <c r="BTQ76" s="1"/>
      <c r="BTR76" s="1"/>
      <c r="BTS76" s="1"/>
      <c r="BTT76" s="1"/>
      <c r="BTU76" s="1"/>
      <c r="BTV76" s="1"/>
      <c r="BTW76" s="1"/>
      <c r="BTX76" s="1"/>
      <c r="BTY76" s="1"/>
      <c r="BTZ76" s="1"/>
      <c r="BUA76" s="1"/>
      <c r="BUB76" s="1"/>
      <c r="BUC76" s="1"/>
      <c r="BUD76" s="1"/>
      <c r="BUE76" s="1"/>
      <c r="BUF76" s="1"/>
      <c r="BUG76" s="1"/>
      <c r="BUH76" s="1"/>
      <c r="BUI76" s="1"/>
      <c r="BUJ76" s="1"/>
      <c r="BUK76" s="1"/>
      <c r="BUL76" s="1"/>
      <c r="BUM76" s="1"/>
      <c r="BUN76" s="1"/>
      <c r="BUO76" s="1"/>
      <c r="BUP76" s="1"/>
      <c r="BUQ76" s="1"/>
      <c r="BUR76" s="1"/>
      <c r="BUS76" s="1"/>
      <c r="BUT76" s="1"/>
      <c r="BUU76" s="1"/>
      <c r="BUV76" s="1"/>
      <c r="BUW76" s="1"/>
      <c r="BUX76" s="1"/>
      <c r="BUY76" s="1"/>
      <c r="BUZ76" s="1"/>
      <c r="BVA76" s="1"/>
      <c r="BVB76" s="1"/>
      <c r="BVC76" s="1"/>
      <c r="BVD76" s="1"/>
      <c r="BVE76" s="1"/>
      <c r="BVF76" s="1"/>
      <c r="BVG76" s="1"/>
      <c r="BVH76" s="1"/>
      <c r="BVI76" s="1"/>
      <c r="BVJ76" s="1"/>
      <c r="BVK76" s="1"/>
      <c r="BVL76" s="1"/>
      <c r="BVM76" s="1"/>
      <c r="BVN76" s="1"/>
      <c r="BVO76" s="1"/>
      <c r="BVP76" s="1"/>
      <c r="BVQ76" s="1"/>
      <c r="BVR76" s="1"/>
      <c r="BVS76" s="1"/>
      <c r="BVT76" s="1"/>
      <c r="BVU76" s="1"/>
      <c r="BVV76" s="1"/>
      <c r="BVW76" s="1"/>
      <c r="BVX76" s="1"/>
      <c r="BVY76" s="1"/>
      <c r="BVZ76" s="1"/>
      <c r="BWA76" s="1"/>
      <c r="BWB76" s="1"/>
      <c r="BWC76" s="1"/>
      <c r="BWD76" s="1"/>
      <c r="BWE76" s="1"/>
      <c r="BWF76" s="1"/>
      <c r="BWG76" s="1"/>
      <c r="BWH76" s="1"/>
      <c r="BWI76" s="1"/>
      <c r="BWJ76" s="1"/>
      <c r="BWK76" s="1"/>
      <c r="BWL76" s="1"/>
      <c r="BWM76" s="1"/>
      <c r="BWN76" s="1"/>
      <c r="BWO76" s="1"/>
      <c r="BWP76" s="1"/>
      <c r="BWQ76" s="1"/>
      <c r="BWR76" s="1"/>
      <c r="BWS76" s="1"/>
      <c r="BWT76" s="1"/>
      <c r="BWU76" s="1"/>
      <c r="BWV76" s="1"/>
      <c r="BWW76" s="1"/>
      <c r="BWX76" s="1"/>
      <c r="BWY76" s="1"/>
      <c r="BWZ76" s="1"/>
      <c r="BXA76" s="1"/>
      <c r="BXB76" s="1"/>
      <c r="BXC76" s="1"/>
      <c r="BXD76" s="1"/>
      <c r="BXE76" s="1"/>
      <c r="BXF76" s="1"/>
      <c r="BXG76" s="1"/>
      <c r="BXH76" s="1"/>
      <c r="BXI76" s="1"/>
      <c r="BXJ76" s="1"/>
      <c r="BXK76" s="1"/>
      <c r="BXL76" s="1"/>
      <c r="BXM76" s="1"/>
      <c r="BXN76" s="1"/>
      <c r="BXO76" s="1"/>
      <c r="BXP76" s="1"/>
      <c r="BXQ76" s="1"/>
      <c r="BXR76" s="1"/>
      <c r="BXS76" s="1"/>
      <c r="BXT76" s="1"/>
      <c r="BXU76" s="1"/>
      <c r="BXV76" s="1"/>
      <c r="BXW76" s="1"/>
      <c r="BXX76" s="1"/>
      <c r="BXY76" s="1"/>
      <c r="BXZ76" s="1"/>
      <c r="BYA76" s="1"/>
      <c r="BYB76" s="1"/>
      <c r="BYC76" s="1"/>
      <c r="BYD76" s="1"/>
      <c r="BYE76" s="1"/>
      <c r="BYF76" s="1"/>
      <c r="BYG76" s="1"/>
      <c r="BYH76" s="1"/>
      <c r="BYI76" s="1"/>
      <c r="BYJ76" s="1"/>
      <c r="BYK76" s="1"/>
      <c r="BYL76" s="1"/>
      <c r="BYM76" s="1"/>
      <c r="BYN76" s="1"/>
      <c r="BYO76" s="1"/>
      <c r="BYP76" s="1"/>
      <c r="BYQ76" s="1"/>
      <c r="BYR76" s="1"/>
      <c r="BYS76" s="1"/>
      <c r="BYT76" s="1"/>
      <c r="BYU76" s="1"/>
      <c r="BYV76" s="1"/>
      <c r="BYW76" s="1"/>
      <c r="BYX76" s="1"/>
      <c r="BYY76" s="1"/>
      <c r="BYZ76" s="1"/>
      <c r="BZA76" s="1"/>
      <c r="BZB76" s="1"/>
      <c r="BZC76" s="1"/>
      <c r="BZD76" s="1"/>
      <c r="BZE76" s="1"/>
      <c r="BZF76" s="1"/>
      <c r="BZG76" s="1"/>
      <c r="BZH76" s="1"/>
      <c r="BZI76" s="1"/>
      <c r="BZJ76" s="1"/>
      <c r="BZK76" s="1"/>
      <c r="BZL76" s="1"/>
      <c r="BZM76" s="1"/>
      <c r="BZN76" s="1"/>
      <c r="BZO76" s="1"/>
      <c r="BZP76" s="1"/>
      <c r="BZQ76" s="1"/>
      <c r="BZR76" s="1"/>
      <c r="BZS76" s="1"/>
      <c r="BZT76" s="1"/>
      <c r="BZU76" s="1"/>
      <c r="BZV76" s="1"/>
      <c r="BZW76" s="1"/>
      <c r="BZX76" s="1"/>
      <c r="BZY76" s="1"/>
      <c r="BZZ76" s="1"/>
      <c r="CAA76" s="1"/>
      <c r="CAB76" s="1"/>
      <c r="CAC76" s="1"/>
      <c r="CAD76" s="1"/>
      <c r="CAE76" s="1"/>
      <c r="CAF76" s="1"/>
      <c r="CAG76" s="1"/>
      <c r="CAH76" s="1"/>
      <c r="CAI76" s="1"/>
      <c r="CAJ76" s="1"/>
      <c r="CAK76" s="1"/>
      <c r="CAL76" s="1"/>
      <c r="CAM76" s="1"/>
      <c r="CAN76" s="1"/>
      <c r="CAO76" s="1"/>
      <c r="CAP76" s="1"/>
      <c r="CAQ76" s="1"/>
      <c r="CAR76" s="1"/>
      <c r="CAS76" s="1"/>
      <c r="CAT76" s="1"/>
      <c r="CAU76" s="1"/>
      <c r="CAV76" s="1"/>
      <c r="CAW76" s="1"/>
      <c r="CAX76" s="1"/>
      <c r="CAY76" s="1"/>
      <c r="CAZ76" s="1"/>
      <c r="CBA76" s="1"/>
      <c r="CBB76" s="1"/>
      <c r="CBC76" s="1"/>
      <c r="CBD76" s="1"/>
      <c r="CBE76" s="1"/>
      <c r="CBF76" s="1"/>
      <c r="CBG76" s="1"/>
      <c r="CBH76" s="1"/>
      <c r="CBI76" s="1"/>
      <c r="CBJ76" s="1"/>
      <c r="CBK76" s="1"/>
      <c r="CBL76" s="1"/>
      <c r="CBM76" s="1"/>
      <c r="CBN76" s="1"/>
      <c r="CBO76" s="1"/>
      <c r="CBP76" s="1"/>
      <c r="CBQ76" s="1"/>
      <c r="CBR76" s="1"/>
      <c r="CBS76" s="1"/>
      <c r="CBT76" s="1"/>
      <c r="CBU76" s="1"/>
      <c r="CBV76" s="1"/>
      <c r="CBW76" s="1"/>
      <c r="CBX76" s="1"/>
      <c r="CBY76" s="1"/>
      <c r="CBZ76" s="1"/>
      <c r="CCA76" s="1"/>
      <c r="CCB76" s="1"/>
      <c r="CCC76" s="1"/>
      <c r="CCD76" s="1"/>
      <c r="CCE76" s="1"/>
      <c r="CCF76" s="1"/>
      <c r="CCG76" s="1"/>
      <c r="CCH76" s="1"/>
      <c r="CCI76" s="1"/>
      <c r="CCJ76" s="1"/>
      <c r="CCK76" s="1"/>
      <c r="CCL76" s="1"/>
      <c r="CCM76" s="1"/>
      <c r="CCN76" s="1"/>
      <c r="CCO76" s="1"/>
      <c r="CCP76" s="1"/>
      <c r="CCQ76" s="1"/>
      <c r="CCR76" s="1"/>
      <c r="CCS76" s="1"/>
      <c r="CCT76" s="1"/>
      <c r="CCU76" s="1"/>
      <c r="CCV76" s="1"/>
      <c r="CCW76" s="1"/>
      <c r="CCX76" s="1"/>
      <c r="CCY76" s="1"/>
      <c r="CCZ76" s="1"/>
      <c r="CDA76" s="1"/>
      <c r="CDB76" s="1"/>
      <c r="CDC76" s="1"/>
      <c r="CDD76" s="1"/>
      <c r="CDE76" s="1"/>
      <c r="CDF76" s="1"/>
      <c r="CDG76" s="1"/>
      <c r="CDH76" s="1"/>
      <c r="CDI76" s="1"/>
      <c r="CDJ76" s="1"/>
      <c r="CDK76" s="1"/>
      <c r="CDL76" s="1"/>
      <c r="CDM76" s="1"/>
      <c r="CDN76" s="1"/>
      <c r="CDO76" s="1"/>
      <c r="CDP76" s="1"/>
      <c r="CDQ76" s="1"/>
      <c r="CDR76" s="1"/>
      <c r="CDS76" s="1"/>
      <c r="CDT76" s="1"/>
      <c r="CDU76" s="1"/>
      <c r="CDV76" s="1"/>
      <c r="CDW76" s="1"/>
      <c r="CDX76" s="1"/>
      <c r="CDY76" s="1"/>
      <c r="CDZ76" s="1"/>
      <c r="CEA76" s="1"/>
      <c r="CEB76" s="1"/>
      <c r="CEC76" s="1"/>
      <c r="CED76" s="1"/>
      <c r="CEE76" s="1"/>
      <c r="CEF76" s="1"/>
      <c r="CEG76" s="1"/>
      <c r="CEH76" s="1"/>
      <c r="CEI76" s="1"/>
      <c r="CEJ76" s="1"/>
      <c r="CEK76" s="1"/>
      <c r="CEL76" s="1"/>
      <c r="CEM76" s="1"/>
      <c r="CEN76" s="1"/>
      <c r="CEO76" s="1"/>
      <c r="CEP76" s="1"/>
      <c r="CEQ76" s="1"/>
      <c r="CER76" s="1"/>
      <c r="CES76" s="1"/>
      <c r="CET76" s="1"/>
      <c r="CEU76" s="1"/>
      <c r="CEV76" s="1"/>
      <c r="CEW76" s="1"/>
      <c r="CEX76" s="1"/>
      <c r="CEY76" s="1"/>
      <c r="CEZ76" s="1"/>
      <c r="CFA76" s="1"/>
      <c r="CFB76" s="1"/>
      <c r="CFC76" s="1"/>
      <c r="CFD76" s="1"/>
      <c r="CFE76" s="1"/>
      <c r="CFF76" s="1"/>
      <c r="CFG76" s="1"/>
      <c r="CFH76" s="1"/>
      <c r="CFI76" s="1"/>
      <c r="CFJ76" s="1"/>
      <c r="CFK76" s="1"/>
      <c r="CFL76" s="1"/>
      <c r="CFM76" s="1"/>
      <c r="CFN76" s="1"/>
      <c r="CFO76" s="1"/>
      <c r="CFP76" s="1"/>
      <c r="CFQ76" s="1"/>
      <c r="CFR76" s="1"/>
      <c r="CFS76" s="1"/>
      <c r="CFT76" s="1"/>
      <c r="CFU76" s="1"/>
      <c r="CFV76" s="1"/>
      <c r="CFW76" s="1"/>
      <c r="CFX76" s="1"/>
      <c r="CFY76" s="1"/>
      <c r="CFZ76" s="1"/>
      <c r="CGA76" s="1"/>
      <c r="CGB76" s="1"/>
      <c r="CGC76" s="1"/>
      <c r="CGD76" s="1"/>
      <c r="CGE76" s="1"/>
      <c r="CGF76" s="1"/>
      <c r="CGG76" s="1"/>
      <c r="CGH76" s="1"/>
      <c r="CGI76" s="1"/>
      <c r="CGJ76" s="1"/>
      <c r="CGK76" s="1"/>
      <c r="CGL76" s="1"/>
      <c r="CGM76" s="1"/>
      <c r="CGN76" s="1"/>
      <c r="CGO76" s="1"/>
      <c r="CGP76" s="1"/>
      <c r="CGQ76" s="1"/>
      <c r="CGR76" s="1"/>
      <c r="CGS76" s="1"/>
      <c r="CGT76" s="1"/>
      <c r="CGU76" s="1"/>
      <c r="CGV76" s="1"/>
      <c r="CGW76" s="1"/>
      <c r="CGX76" s="1"/>
      <c r="CGY76" s="1"/>
      <c r="CGZ76" s="1"/>
      <c r="CHA76" s="1"/>
      <c r="CHB76" s="1"/>
      <c r="CHC76" s="1"/>
      <c r="CHD76" s="1"/>
      <c r="CHE76" s="1"/>
      <c r="CHF76" s="1"/>
      <c r="CHG76" s="1"/>
      <c r="CHH76" s="1"/>
      <c r="CHI76" s="1"/>
      <c r="CHJ76" s="1"/>
      <c r="CHK76" s="1"/>
      <c r="CHL76" s="1"/>
      <c r="CHM76" s="1"/>
      <c r="CHN76" s="1"/>
      <c r="CHO76" s="1"/>
      <c r="CHP76" s="1"/>
      <c r="CHQ76" s="1"/>
      <c r="CHR76" s="1"/>
      <c r="CHS76" s="1"/>
      <c r="CHT76" s="1"/>
      <c r="CHU76" s="1"/>
      <c r="CHV76" s="1"/>
      <c r="CHW76" s="1"/>
      <c r="CHX76" s="1"/>
      <c r="CHY76" s="1"/>
      <c r="CHZ76" s="1"/>
      <c r="CIA76" s="1"/>
      <c r="CIB76" s="1"/>
      <c r="CIC76" s="1"/>
      <c r="CID76" s="1"/>
      <c r="CIE76" s="1"/>
      <c r="CIF76" s="1"/>
      <c r="CIG76" s="1"/>
      <c r="CIH76" s="1"/>
      <c r="CII76" s="1"/>
      <c r="CIJ76" s="1"/>
      <c r="CIK76" s="1"/>
      <c r="CIL76" s="1"/>
      <c r="CIM76" s="1"/>
      <c r="CIN76" s="1"/>
      <c r="CIO76" s="1"/>
      <c r="CIP76" s="1"/>
      <c r="CIQ76" s="1"/>
      <c r="CIR76" s="1"/>
      <c r="CIS76" s="1"/>
      <c r="CIT76" s="1"/>
      <c r="CIU76" s="1"/>
      <c r="CIV76" s="1"/>
      <c r="CIW76" s="1"/>
      <c r="CIX76" s="1"/>
      <c r="CIY76" s="1"/>
      <c r="CIZ76" s="1"/>
      <c r="CJA76" s="1"/>
      <c r="CJB76" s="1"/>
      <c r="CJC76" s="1"/>
      <c r="CJD76" s="1"/>
      <c r="CJE76" s="1"/>
      <c r="CJF76" s="1"/>
      <c r="CJG76" s="1"/>
      <c r="CJH76" s="1"/>
      <c r="CJI76" s="1"/>
      <c r="CJJ76" s="1"/>
      <c r="CJK76" s="1"/>
      <c r="CJL76" s="1"/>
      <c r="CJM76" s="1"/>
      <c r="CJN76" s="1"/>
      <c r="CJO76" s="1"/>
      <c r="CJP76" s="1"/>
      <c r="CJQ76" s="1"/>
      <c r="CJR76" s="1"/>
      <c r="CJS76" s="1"/>
      <c r="CJT76" s="1"/>
      <c r="CJU76" s="1"/>
      <c r="CJV76" s="1"/>
      <c r="CJW76" s="1"/>
      <c r="CJX76" s="1"/>
      <c r="CJY76" s="1"/>
      <c r="CJZ76" s="1"/>
      <c r="CKA76" s="1"/>
      <c r="CKB76" s="1"/>
      <c r="CKC76" s="1"/>
      <c r="CKD76" s="1"/>
      <c r="CKE76" s="1"/>
      <c r="CKF76" s="1"/>
      <c r="CKG76" s="1"/>
      <c r="CKH76" s="1"/>
      <c r="CKI76" s="1"/>
      <c r="CKJ76" s="1"/>
      <c r="CKK76" s="1"/>
      <c r="CKL76" s="1"/>
      <c r="CKM76" s="1"/>
      <c r="CKN76" s="1"/>
      <c r="CKO76" s="1"/>
      <c r="CKP76" s="1"/>
      <c r="CKQ76" s="1"/>
      <c r="CKR76" s="1"/>
      <c r="CKS76" s="1"/>
      <c r="CKT76" s="1"/>
      <c r="CKU76" s="1"/>
      <c r="CKV76" s="1"/>
      <c r="CKW76" s="1"/>
      <c r="CKX76" s="1"/>
      <c r="CKY76" s="1"/>
      <c r="CKZ76" s="1"/>
      <c r="CLA76" s="1"/>
      <c r="CLB76" s="1"/>
      <c r="CLC76" s="1"/>
      <c r="CLD76" s="1"/>
      <c r="CLE76" s="1"/>
      <c r="CLF76" s="1"/>
      <c r="CLG76" s="1"/>
      <c r="CLH76" s="1"/>
      <c r="CLI76" s="1"/>
      <c r="CLJ76" s="1"/>
      <c r="CLK76" s="1"/>
      <c r="CLL76" s="1"/>
      <c r="CLM76" s="1"/>
      <c r="CLN76" s="1"/>
      <c r="CLO76" s="1"/>
      <c r="CLP76" s="1"/>
      <c r="CLQ76" s="1"/>
      <c r="CLR76" s="1"/>
      <c r="CLS76" s="1"/>
      <c r="CLT76" s="1"/>
      <c r="CLU76" s="1"/>
      <c r="CLV76" s="1"/>
      <c r="CLW76" s="1"/>
      <c r="CLX76" s="1"/>
      <c r="CLY76" s="1"/>
      <c r="CLZ76" s="1"/>
      <c r="CMA76" s="1"/>
      <c r="CMB76" s="1"/>
      <c r="CMC76" s="1"/>
      <c r="CMD76" s="1"/>
      <c r="CME76" s="1"/>
      <c r="CMF76" s="1"/>
      <c r="CMG76" s="1"/>
      <c r="CMH76" s="1"/>
      <c r="CMI76" s="1"/>
      <c r="CMJ76" s="1"/>
      <c r="CMK76" s="1"/>
      <c r="CML76" s="1"/>
      <c r="CMM76" s="1"/>
      <c r="CMN76" s="1"/>
      <c r="CMO76" s="1"/>
      <c r="CMP76" s="1"/>
      <c r="CMQ76" s="1"/>
      <c r="CMR76" s="1"/>
      <c r="CMS76" s="1"/>
      <c r="CMT76" s="1"/>
      <c r="CMU76" s="1"/>
      <c r="CMV76" s="1"/>
      <c r="CMW76" s="1"/>
      <c r="CMX76" s="1"/>
      <c r="CMY76" s="1"/>
      <c r="CMZ76" s="1"/>
      <c r="CNA76" s="1"/>
      <c r="CNB76" s="1"/>
      <c r="CNC76" s="1"/>
      <c r="CND76" s="1"/>
      <c r="CNE76" s="1"/>
      <c r="CNF76" s="1"/>
      <c r="CNG76" s="1"/>
      <c r="CNH76" s="1"/>
      <c r="CNI76" s="1"/>
      <c r="CNJ76" s="1"/>
      <c r="CNK76" s="1"/>
      <c r="CNL76" s="1"/>
      <c r="CNM76" s="1"/>
      <c r="CNN76" s="1"/>
      <c r="CNO76" s="1"/>
      <c r="CNP76" s="1"/>
      <c r="CNQ76" s="1"/>
      <c r="CNR76" s="1"/>
      <c r="CNS76" s="1"/>
      <c r="CNT76" s="1"/>
      <c r="CNU76" s="1"/>
      <c r="CNV76" s="1"/>
      <c r="CNW76" s="1"/>
      <c r="CNX76" s="1"/>
      <c r="CNY76" s="1"/>
      <c r="CNZ76" s="1"/>
      <c r="COA76" s="1"/>
      <c r="COB76" s="1"/>
      <c r="COC76" s="1"/>
      <c r="COD76" s="1"/>
      <c r="COE76" s="1"/>
      <c r="COF76" s="1"/>
      <c r="COG76" s="1"/>
      <c r="COH76" s="1"/>
      <c r="COI76" s="1"/>
      <c r="COJ76" s="1"/>
      <c r="COK76" s="1"/>
      <c r="COL76" s="1"/>
      <c r="COM76" s="1"/>
      <c r="CON76" s="1"/>
      <c r="COO76" s="1"/>
      <c r="COP76" s="1"/>
      <c r="COQ76" s="1"/>
      <c r="COR76" s="1"/>
      <c r="COS76" s="1"/>
      <c r="COT76" s="1"/>
      <c r="COU76" s="1"/>
      <c r="COV76" s="1"/>
      <c r="COW76" s="1"/>
      <c r="COX76" s="1"/>
      <c r="COY76" s="1"/>
      <c r="COZ76" s="1"/>
      <c r="CPA76" s="1"/>
      <c r="CPB76" s="1"/>
      <c r="CPC76" s="1"/>
      <c r="CPD76" s="1"/>
      <c r="CPE76" s="1"/>
      <c r="CPF76" s="1"/>
      <c r="CPG76" s="1"/>
      <c r="CPH76" s="1"/>
      <c r="CPI76" s="1"/>
      <c r="CPJ76" s="1"/>
      <c r="CPK76" s="1"/>
      <c r="CPL76" s="1"/>
      <c r="CPM76" s="1"/>
      <c r="CPN76" s="1"/>
      <c r="CPO76" s="1"/>
      <c r="CPP76" s="1"/>
      <c r="CPQ76" s="1"/>
      <c r="CPR76" s="1"/>
      <c r="CPS76" s="1"/>
      <c r="CPT76" s="1"/>
      <c r="CPU76" s="1"/>
      <c r="CPV76" s="1"/>
      <c r="CPW76" s="1"/>
      <c r="CPX76" s="1"/>
      <c r="CPY76" s="1"/>
      <c r="CPZ76" s="1"/>
      <c r="CQA76" s="1"/>
      <c r="CQB76" s="1"/>
      <c r="CQC76" s="1"/>
      <c r="CQD76" s="1"/>
      <c r="CQE76" s="1"/>
      <c r="CQF76" s="1"/>
      <c r="CQG76" s="1"/>
      <c r="CQH76" s="1"/>
      <c r="CQI76" s="1"/>
      <c r="CQJ76" s="1"/>
      <c r="CQK76" s="1"/>
      <c r="CQL76" s="1"/>
      <c r="CQM76" s="1"/>
      <c r="CQN76" s="1"/>
      <c r="CQO76" s="1"/>
      <c r="CQP76" s="1"/>
      <c r="CQQ76" s="1"/>
      <c r="CQR76" s="1"/>
      <c r="CQS76" s="1"/>
      <c r="CQT76" s="1"/>
      <c r="CQU76" s="1"/>
      <c r="CQV76" s="1"/>
      <c r="CQW76" s="1"/>
      <c r="CQX76" s="1"/>
      <c r="CQY76" s="1"/>
      <c r="CQZ76" s="1"/>
      <c r="CRA76" s="1"/>
      <c r="CRB76" s="1"/>
      <c r="CRC76" s="1"/>
      <c r="CRD76" s="1"/>
      <c r="CRE76" s="1"/>
      <c r="CRF76" s="1"/>
      <c r="CRG76" s="1"/>
      <c r="CRH76" s="1"/>
      <c r="CRI76" s="1"/>
      <c r="CRJ76" s="1"/>
      <c r="CRK76" s="1"/>
      <c r="CRL76" s="1"/>
      <c r="CRM76" s="1"/>
      <c r="CRN76" s="1"/>
      <c r="CRO76" s="1"/>
      <c r="CRP76" s="1"/>
      <c r="CRQ76" s="1"/>
      <c r="CRR76" s="1"/>
      <c r="CRS76" s="1"/>
      <c r="CRT76" s="1"/>
      <c r="CRU76" s="1"/>
      <c r="CRV76" s="1"/>
      <c r="CRW76" s="1"/>
      <c r="CRX76" s="1"/>
      <c r="CRY76" s="1"/>
      <c r="CRZ76" s="1"/>
      <c r="CSA76" s="1"/>
      <c r="CSB76" s="1"/>
      <c r="CSC76" s="1"/>
      <c r="CSD76" s="1"/>
      <c r="CSE76" s="1"/>
      <c r="CSF76" s="1"/>
      <c r="CSG76" s="1"/>
      <c r="CSH76" s="1"/>
      <c r="CSI76" s="1"/>
      <c r="CSJ76" s="1"/>
      <c r="CSK76" s="1"/>
      <c r="CSL76" s="1"/>
      <c r="CSM76" s="1"/>
      <c r="CSN76" s="1"/>
      <c r="CSO76" s="1"/>
      <c r="CSP76" s="1"/>
      <c r="CSQ76" s="1"/>
      <c r="CSR76" s="1"/>
      <c r="CSS76" s="1"/>
      <c r="CST76" s="1"/>
      <c r="CSU76" s="1"/>
      <c r="CSV76" s="1"/>
      <c r="CSW76" s="1"/>
      <c r="CSX76" s="1"/>
      <c r="CSY76" s="1"/>
      <c r="CSZ76" s="1"/>
      <c r="CTA76" s="1"/>
      <c r="CTB76" s="1"/>
      <c r="CTC76" s="1"/>
      <c r="CTD76" s="1"/>
      <c r="CTE76" s="1"/>
      <c r="CTF76" s="1"/>
      <c r="CTG76" s="1"/>
      <c r="CTH76" s="1"/>
      <c r="CTI76" s="1"/>
      <c r="CTJ76" s="1"/>
      <c r="CTK76" s="1"/>
      <c r="CTL76" s="1"/>
      <c r="CTM76" s="1"/>
      <c r="CTN76" s="1"/>
      <c r="CTO76" s="1"/>
      <c r="CTP76" s="1"/>
      <c r="CTQ76" s="1"/>
      <c r="CTR76" s="1"/>
      <c r="CTS76" s="1"/>
      <c r="CTT76" s="1"/>
      <c r="CTU76" s="1"/>
      <c r="CTV76" s="1"/>
      <c r="CTW76" s="1"/>
      <c r="CTX76" s="1"/>
      <c r="CTY76" s="1"/>
      <c r="CTZ76" s="1"/>
      <c r="CUA76" s="1"/>
      <c r="CUB76" s="1"/>
      <c r="CUC76" s="1"/>
      <c r="CUD76" s="1"/>
      <c r="CUE76" s="1"/>
      <c r="CUF76" s="1"/>
      <c r="CUG76" s="1"/>
      <c r="CUH76" s="1"/>
      <c r="CUI76" s="1"/>
      <c r="CUJ76" s="1"/>
      <c r="CUK76" s="1"/>
      <c r="CUL76" s="1"/>
      <c r="CUM76" s="1"/>
      <c r="CUN76" s="1"/>
      <c r="CUO76" s="1"/>
      <c r="CUP76" s="1"/>
      <c r="CUQ76" s="1"/>
      <c r="CUR76" s="1"/>
      <c r="CUS76" s="1"/>
      <c r="CUT76" s="1"/>
      <c r="CUU76" s="1"/>
      <c r="CUV76" s="1"/>
      <c r="CUW76" s="1"/>
      <c r="CUX76" s="1"/>
      <c r="CUY76" s="1"/>
      <c r="CUZ76" s="1"/>
      <c r="CVA76" s="1"/>
      <c r="CVB76" s="1"/>
      <c r="CVC76" s="1"/>
      <c r="CVD76" s="1"/>
      <c r="CVE76" s="1"/>
      <c r="CVF76" s="1"/>
      <c r="CVG76" s="1"/>
      <c r="CVH76" s="1"/>
      <c r="CVI76" s="1"/>
      <c r="CVJ76" s="1"/>
      <c r="CVK76" s="1"/>
      <c r="CVL76" s="1"/>
      <c r="CVM76" s="1"/>
      <c r="CVN76" s="1"/>
      <c r="CVO76" s="1"/>
      <c r="CVP76" s="1"/>
      <c r="CVQ76" s="1"/>
      <c r="CVR76" s="1"/>
      <c r="CVS76" s="1"/>
      <c r="CVT76" s="1"/>
      <c r="CVU76" s="1"/>
      <c r="CVV76" s="1"/>
      <c r="CVW76" s="1"/>
      <c r="CVX76" s="1"/>
      <c r="CVY76" s="1"/>
      <c r="CVZ76" s="1"/>
      <c r="CWA76" s="1"/>
      <c r="CWB76" s="1"/>
      <c r="CWC76" s="1"/>
      <c r="CWD76" s="1"/>
      <c r="CWE76" s="1"/>
      <c r="CWF76" s="1"/>
      <c r="CWG76" s="1"/>
      <c r="CWH76" s="1"/>
      <c r="CWI76" s="1"/>
      <c r="CWJ76" s="1"/>
      <c r="CWK76" s="1"/>
      <c r="CWL76" s="1"/>
      <c r="CWM76" s="1"/>
      <c r="CWN76" s="1"/>
      <c r="CWO76" s="1"/>
      <c r="CWP76" s="1"/>
      <c r="CWQ76" s="1"/>
      <c r="CWR76" s="1"/>
      <c r="CWS76" s="1"/>
      <c r="CWT76" s="1"/>
      <c r="CWU76" s="1"/>
      <c r="CWV76" s="1"/>
      <c r="CWW76" s="1"/>
      <c r="CWX76" s="1"/>
      <c r="CWY76" s="1"/>
      <c r="CWZ76" s="1"/>
      <c r="CXA76" s="1"/>
      <c r="CXB76" s="1"/>
      <c r="CXC76" s="1"/>
      <c r="CXD76" s="1"/>
      <c r="CXE76" s="1"/>
      <c r="CXF76" s="1"/>
      <c r="CXG76" s="1"/>
      <c r="CXH76" s="1"/>
      <c r="CXI76" s="1"/>
      <c r="CXJ76" s="1"/>
      <c r="CXK76" s="1"/>
      <c r="CXL76" s="1"/>
      <c r="CXM76" s="1"/>
      <c r="CXN76" s="1"/>
      <c r="CXO76" s="1"/>
      <c r="CXP76" s="1"/>
      <c r="CXQ76" s="1"/>
      <c r="CXR76" s="1"/>
      <c r="CXS76" s="1"/>
      <c r="CXT76" s="1"/>
      <c r="CXU76" s="1"/>
      <c r="CXV76" s="1"/>
      <c r="CXW76" s="1"/>
      <c r="CXX76" s="1"/>
      <c r="CXY76" s="1"/>
      <c r="CXZ76" s="1"/>
      <c r="CYA76" s="1"/>
      <c r="CYB76" s="1"/>
      <c r="CYC76" s="1"/>
      <c r="CYD76" s="1"/>
      <c r="CYE76" s="1"/>
      <c r="CYF76" s="1"/>
      <c r="CYG76" s="1"/>
      <c r="CYH76" s="1"/>
      <c r="CYI76" s="1"/>
      <c r="CYJ76" s="1"/>
      <c r="CYK76" s="1"/>
      <c r="CYL76" s="1"/>
      <c r="CYM76" s="1"/>
      <c r="CYN76" s="1"/>
      <c r="CYO76" s="1"/>
      <c r="CYP76" s="1"/>
      <c r="CYQ76" s="1"/>
      <c r="CYR76" s="1"/>
      <c r="CYS76" s="1"/>
      <c r="CYT76" s="1"/>
      <c r="CYU76" s="1"/>
      <c r="CYV76" s="1"/>
      <c r="CYW76" s="1"/>
      <c r="CYX76" s="1"/>
      <c r="CYY76" s="1"/>
      <c r="CYZ76" s="1"/>
      <c r="CZA76" s="1"/>
      <c r="CZB76" s="1"/>
      <c r="CZC76" s="1"/>
      <c r="CZD76" s="1"/>
      <c r="CZE76" s="1"/>
      <c r="CZF76" s="1"/>
      <c r="CZG76" s="1"/>
      <c r="CZH76" s="1"/>
      <c r="CZI76" s="1"/>
      <c r="CZJ76" s="1"/>
      <c r="CZK76" s="1"/>
      <c r="CZL76" s="1"/>
      <c r="CZM76" s="1"/>
      <c r="CZN76" s="1"/>
      <c r="CZO76" s="1"/>
      <c r="CZP76" s="1"/>
      <c r="CZQ76" s="1"/>
      <c r="CZR76" s="1"/>
      <c r="CZS76" s="1"/>
      <c r="CZT76" s="1"/>
      <c r="CZU76" s="1"/>
      <c r="CZV76" s="1"/>
      <c r="CZW76" s="1"/>
      <c r="CZX76" s="1"/>
      <c r="CZY76" s="1"/>
      <c r="CZZ76" s="1"/>
      <c r="DAA76" s="1"/>
      <c r="DAB76" s="1"/>
      <c r="DAC76" s="1"/>
      <c r="DAD76" s="1"/>
      <c r="DAE76" s="1"/>
      <c r="DAF76" s="1"/>
      <c r="DAG76" s="1"/>
      <c r="DAH76" s="1"/>
      <c r="DAI76" s="1"/>
      <c r="DAJ76" s="1"/>
      <c r="DAK76" s="1"/>
      <c r="DAL76" s="1"/>
      <c r="DAM76" s="1"/>
      <c r="DAN76" s="1"/>
      <c r="DAO76" s="1"/>
      <c r="DAP76" s="1"/>
      <c r="DAQ76" s="1"/>
      <c r="DAR76" s="1"/>
      <c r="DAS76" s="1"/>
      <c r="DAT76" s="1"/>
      <c r="DAU76" s="1"/>
      <c r="DAV76" s="1"/>
      <c r="DAW76" s="1"/>
      <c r="DAX76" s="1"/>
      <c r="DAY76" s="1"/>
      <c r="DAZ76" s="1"/>
      <c r="DBA76" s="1"/>
      <c r="DBB76" s="1"/>
      <c r="DBC76" s="1"/>
      <c r="DBD76" s="1"/>
      <c r="DBE76" s="1"/>
      <c r="DBF76" s="1"/>
      <c r="DBG76" s="1"/>
      <c r="DBH76" s="1"/>
      <c r="DBI76" s="1"/>
      <c r="DBJ76" s="1"/>
      <c r="DBK76" s="1"/>
      <c r="DBL76" s="1"/>
      <c r="DBM76" s="1"/>
      <c r="DBN76" s="1"/>
      <c r="DBO76" s="1"/>
      <c r="DBP76" s="1"/>
      <c r="DBQ76" s="1"/>
      <c r="DBR76" s="1"/>
      <c r="DBS76" s="1"/>
      <c r="DBT76" s="1"/>
      <c r="DBU76" s="1"/>
      <c r="DBV76" s="1"/>
      <c r="DBW76" s="1"/>
      <c r="DBX76" s="1"/>
      <c r="DBY76" s="1"/>
      <c r="DBZ76" s="1"/>
      <c r="DCA76" s="1"/>
      <c r="DCB76" s="1"/>
      <c r="DCC76" s="1"/>
      <c r="DCD76" s="1"/>
      <c r="DCE76" s="1"/>
      <c r="DCF76" s="1"/>
      <c r="DCG76" s="1"/>
      <c r="DCH76" s="1"/>
      <c r="DCI76" s="1"/>
      <c r="DCJ76" s="1"/>
      <c r="DCK76" s="1"/>
      <c r="DCL76" s="1"/>
      <c r="DCM76" s="1"/>
      <c r="DCN76" s="1"/>
      <c r="DCO76" s="1"/>
      <c r="DCP76" s="1"/>
      <c r="DCQ76" s="1"/>
      <c r="DCR76" s="1"/>
      <c r="DCS76" s="1"/>
      <c r="DCT76" s="1"/>
      <c r="DCU76" s="1"/>
      <c r="DCV76" s="1"/>
      <c r="DCW76" s="1"/>
      <c r="DCX76" s="1"/>
      <c r="DCY76" s="1"/>
      <c r="DCZ76" s="1"/>
      <c r="DDA76" s="1"/>
      <c r="DDB76" s="1"/>
      <c r="DDC76" s="1"/>
      <c r="DDD76" s="1"/>
      <c r="DDE76" s="1"/>
      <c r="DDF76" s="1"/>
      <c r="DDG76" s="1"/>
      <c r="DDH76" s="1"/>
      <c r="DDI76" s="1"/>
      <c r="DDJ76" s="1"/>
      <c r="DDK76" s="1"/>
      <c r="DDL76" s="1"/>
      <c r="DDM76" s="1"/>
      <c r="DDN76" s="1"/>
      <c r="DDO76" s="1"/>
      <c r="DDP76" s="1"/>
      <c r="DDQ76" s="1"/>
      <c r="DDR76" s="1"/>
      <c r="DDS76" s="1"/>
      <c r="DDT76" s="1"/>
      <c r="DDU76" s="1"/>
      <c r="DDV76" s="1"/>
      <c r="DDW76" s="1"/>
      <c r="DDX76" s="1"/>
      <c r="DDY76" s="1"/>
      <c r="DDZ76" s="1"/>
      <c r="DEA76" s="1"/>
      <c r="DEB76" s="1"/>
      <c r="DEC76" s="1"/>
      <c r="DED76" s="1"/>
      <c r="DEE76" s="1"/>
      <c r="DEF76" s="1"/>
      <c r="DEG76" s="1"/>
      <c r="DEH76" s="1"/>
      <c r="DEI76" s="1"/>
      <c r="DEJ76" s="1"/>
      <c r="DEK76" s="1"/>
      <c r="DEL76" s="1"/>
      <c r="DEM76" s="1"/>
      <c r="DEN76" s="1"/>
      <c r="DEO76" s="1"/>
      <c r="DEP76" s="1"/>
      <c r="DEQ76" s="1"/>
      <c r="DER76" s="1"/>
      <c r="DES76" s="1"/>
      <c r="DET76" s="1"/>
      <c r="DEU76" s="1"/>
      <c r="DEV76" s="1"/>
      <c r="DEW76" s="1"/>
      <c r="DEX76" s="1"/>
      <c r="DEY76" s="1"/>
      <c r="DEZ76" s="1"/>
      <c r="DFA76" s="1"/>
      <c r="DFB76" s="1"/>
      <c r="DFC76" s="1"/>
      <c r="DFD76" s="1"/>
      <c r="DFE76" s="1"/>
      <c r="DFF76" s="1"/>
      <c r="DFG76" s="1"/>
      <c r="DFH76" s="1"/>
      <c r="DFI76" s="1"/>
      <c r="DFJ76" s="1"/>
      <c r="DFK76" s="1"/>
      <c r="DFL76" s="1"/>
      <c r="DFM76" s="1"/>
      <c r="DFN76" s="1"/>
      <c r="DFO76" s="1"/>
      <c r="DFP76" s="1"/>
      <c r="DFQ76" s="1"/>
      <c r="DFR76" s="1"/>
      <c r="DFS76" s="1"/>
      <c r="DFT76" s="1"/>
      <c r="DFU76" s="1"/>
      <c r="DFV76" s="1"/>
      <c r="DFW76" s="1"/>
      <c r="DFX76" s="1"/>
      <c r="DFY76" s="1"/>
      <c r="DFZ76" s="1"/>
      <c r="DGA76" s="1"/>
      <c r="DGB76" s="1"/>
      <c r="DGC76" s="1"/>
      <c r="DGD76" s="1"/>
      <c r="DGE76" s="1"/>
      <c r="DGF76" s="1"/>
      <c r="DGG76" s="1"/>
      <c r="DGH76" s="1"/>
      <c r="DGI76" s="1"/>
      <c r="DGJ76" s="1"/>
      <c r="DGK76" s="1"/>
      <c r="DGL76" s="1"/>
      <c r="DGM76" s="1"/>
      <c r="DGN76" s="1"/>
      <c r="DGO76" s="1"/>
      <c r="DGP76" s="1"/>
      <c r="DGQ76" s="1"/>
      <c r="DGR76" s="1"/>
      <c r="DGS76" s="1"/>
      <c r="DGT76" s="1"/>
      <c r="DGU76" s="1"/>
      <c r="DGV76" s="1"/>
      <c r="DGW76" s="1"/>
      <c r="DGX76" s="1"/>
      <c r="DGY76" s="1"/>
      <c r="DGZ76" s="1"/>
      <c r="DHA76" s="1"/>
      <c r="DHB76" s="1"/>
      <c r="DHC76" s="1"/>
      <c r="DHD76" s="1"/>
      <c r="DHE76" s="1"/>
      <c r="DHF76" s="1"/>
      <c r="DHG76" s="1"/>
      <c r="DHH76" s="1"/>
      <c r="DHI76" s="1"/>
      <c r="DHJ76" s="1"/>
      <c r="DHK76" s="1"/>
      <c r="DHL76" s="1"/>
      <c r="DHM76" s="1"/>
      <c r="DHN76" s="1"/>
      <c r="DHO76" s="1"/>
      <c r="DHP76" s="1"/>
      <c r="DHQ76" s="1"/>
      <c r="DHR76" s="1"/>
      <c r="DHS76" s="1"/>
      <c r="DHT76" s="1"/>
      <c r="DHU76" s="1"/>
      <c r="DHV76" s="1"/>
      <c r="DHW76" s="1"/>
      <c r="DHX76" s="1"/>
      <c r="DHY76" s="1"/>
      <c r="DHZ76" s="1"/>
      <c r="DIA76" s="1"/>
      <c r="DIB76" s="1"/>
      <c r="DIC76" s="1"/>
      <c r="DID76" s="1"/>
      <c r="DIE76" s="1"/>
      <c r="DIF76" s="1"/>
      <c r="DIG76" s="1"/>
      <c r="DIH76" s="1"/>
      <c r="DII76" s="1"/>
      <c r="DIJ76" s="1"/>
      <c r="DIK76" s="1"/>
      <c r="DIL76" s="1"/>
      <c r="DIM76" s="1"/>
      <c r="DIN76" s="1"/>
      <c r="DIO76" s="1"/>
      <c r="DIP76" s="1"/>
      <c r="DIQ76" s="1"/>
      <c r="DIR76" s="1"/>
      <c r="DIS76" s="1"/>
      <c r="DIT76" s="1"/>
      <c r="DIU76" s="1"/>
      <c r="DIV76" s="1"/>
      <c r="DIW76" s="1"/>
      <c r="DIX76" s="1"/>
      <c r="DIY76" s="1"/>
      <c r="DIZ76" s="1"/>
      <c r="DJA76" s="1"/>
      <c r="DJB76" s="1"/>
      <c r="DJC76" s="1"/>
      <c r="DJD76" s="1"/>
      <c r="DJE76" s="1"/>
      <c r="DJF76" s="1"/>
      <c r="DJG76" s="1"/>
      <c r="DJH76" s="1"/>
      <c r="DJI76" s="1"/>
      <c r="DJJ76" s="1"/>
      <c r="DJK76" s="1"/>
      <c r="DJL76" s="1"/>
      <c r="DJM76" s="1"/>
      <c r="DJN76" s="1"/>
      <c r="DJO76" s="1"/>
      <c r="DJP76" s="1"/>
      <c r="DJQ76" s="1"/>
      <c r="DJR76" s="1"/>
      <c r="DJS76" s="1"/>
      <c r="DJT76" s="1"/>
      <c r="DJU76" s="1"/>
      <c r="DJV76" s="1"/>
      <c r="DJW76" s="1"/>
      <c r="DJX76" s="1"/>
      <c r="DJY76" s="1"/>
      <c r="DJZ76" s="1"/>
      <c r="DKA76" s="1"/>
      <c r="DKB76" s="1"/>
      <c r="DKC76" s="1"/>
      <c r="DKD76" s="1"/>
      <c r="DKE76" s="1"/>
      <c r="DKF76" s="1"/>
      <c r="DKG76" s="1"/>
      <c r="DKH76" s="1"/>
      <c r="DKI76" s="1"/>
      <c r="DKJ76" s="1"/>
      <c r="DKK76" s="1"/>
      <c r="DKL76" s="1"/>
      <c r="DKM76" s="1"/>
      <c r="DKN76" s="1"/>
      <c r="DKO76" s="1"/>
      <c r="DKP76" s="1"/>
      <c r="DKQ76" s="1"/>
      <c r="DKR76" s="1"/>
      <c r="DKS76" s="1"/>
      <c r="DKT76" s="1"/>
      <c r="DKU76" s="1"/>
      <c r="DKV76" s="1"/>
      <c r="DKW76" s="1"/>
      <c r="DKX76" s="1"/>
      <c r="DKY76" s="1"/>
      <c r="DKZ76" s="1"/>
      <c r="DLA76" s="1"/>
      <c r="DLB76" s="1"/>
      <c r="DLC76" s="1"/>
      <c r="DLD76" s="1"/>
      <c r="DLE76" s="1"/>
      <c r="DLF76" s="1"/>
      <c r="DLG76" s="1"/>
      <c r="DLH76" s="1"/>
      <c r="DLI76" s="1"/>
      <c r="DLJ76" s="1"/>
      <c r="DLK76" s="1"/>
      <c r="DLL76" s="1"/>
      <c r="DLM76" s="1"/>
      <c r="DLN76" s="1"/>
      <c r="DLO76" s="1"/>
      <c r="DLP76" s="1"/>
      <c r="DLQ76" s="1"/>
      <c r="DLR76" s="1"/>
      <c r="DLS76" s="1"/>
      <c r="DLT76" s="1"/>
      <c r="DLU76" s="1"/>
      <c r="DLV76" s="1"/>
      <c r="DLW76" s="1"/>
      <c r="DLX76" s="1"/>
      <c r="DLY76" s="1"/>
      <c r="DLZ76" s="1"/>
      <c r="DMA76" s="1"/>
      <c r="DMB76" s="1"/>
      <c r="DMC76" s="1"/>
      <c r="DMD76" s="1"/>
      <c r="DME76" s="1"/>
      <c r="DMF76" s="1"/>
      <c r="DMG76" s="1"/>
      <c r="DMH76" s="1"/>
      <c r="DMI76" s="1"/>
      <c r="DMJ76" s="1"/>
      <c r="DMK76" s="1"/>
      <c r="DML76" s="1"/>
      <c r="DMM76" s="1"/>
      <c r="DMN76" s="1"/>
      <c r="DMO76" s="1"/>
      <c r="DMP76" s="1"/>
      <c r="DMQ76" s="1"/>
      <c r="DMR76" s="1"/>
      <c r="DMS76" s="1"/>
      <c r="DMT76" s="1"/>
      <c r="DMU76" s="1"/>
      <c r="DMV76" s="1"/>
      <c r="DMW76" s="1"/>
      <c r="DMX76" s="1"/>
      <c r="DMY76" s="1"/>
      <c r="DMZ76" s="1"/>
      <c r="DNA76" s="1"/>
      <c r="DNB76" s="1"/>
      <c r="DNC76" s="1"/>
      <c r="DND76" s="1"/>
      <c r="DNE76" s="1"/>
      <c r="DNF76" s="1"/>
      <c r="DNG76" s="1"/>
      <c r="DNH76" s="1"/>
      <c r="DNI76" s="1"/>
      <c r="DNJ76" s="1"/>
      <c r="DNK76" s="1"/>
      <c r="DNL76" s="1"/>
      <c r="DNM76" s="1"/>
      <c r="DNN76" s="1"/>
      <c r="DNO76" s="1"/>
      <c r="DNP76" s="1"/>
      <c r="DNQ76" s="1"/>
      <c r="DNR76" s="1"/>
      <c r="DNS76" s="1"/>
      <c r="DNT76" s="1"/>
      <c r="DNU76" s="1"/>
      <c r="DNV76" s="1"/>
      <c r="DNW76" s="1"/>
      <c r="DNX76" s="1"/>
      <c r="DNY76" s="1"/>
      <c r="DNZ76" s="1"/>
      <c r="DOA76" s="1"/>
      <c r="DOB76" s="1"/>
      <c r="DOC76" s="1"/>
      <c r="DOD76" s="1"/>
      <c r="DOE76" s="1"/>
      <c r="DOF76" s="1"/>
      <c r="DOG76" s="1"/>
      <c r="DOH76" s="1"/>
      <c r="DOI76" s="1"/>
      <c r="DOJ76" s="1"/>
      <c r="DOK76" s="1"/>
      <c r="DOL76" s="1"/>
      <c r="DOM76" s="1"/>
      <c r="DON76" s="1"/>
      <c r="DOO76" s="1"/>
      <c r="DOP76" s="1"/>
      <c r="DOQ76" s="1"/>
      <c r="DOR76" s="1"/>
      <c r="DOS76" s="1"/>
      <c r="DOT76" s="1"/>
      <c r="DOU76" s="1"/>
      <c r="DOV76" s="1"/>
      <c r="DOW76" s="1"/>
      <c r="DOX76" s="1"/>
      <c r="DOY76" s="1"/>
      <c r="DOZ76" s="1"/>
      <c r="DPA76" s="1"/>
      <c r="DPB76" s="1"/>
      <c r="DPC76" s="1"/>
      <c r="DPD76" s="1"/>
      <c r="DPE76" s="1"/>
      <c r="DPF76" s="1"/>
      <c r="DPG76" s="1"/>
      <c r="DPH76" s="1"/>
      <c r="DPI76" s="1"/>
      <c r="DPJ76" s="1"/>
      <c r="DPK76" s="1"/>
      <c r="DPL76" s="1"/>
      <c r="DPM76" s="1"/>
      <c r="DPN76" s="1"/>
      <c r="DPO76" s="1"/>
      <c r="DPP76" s="1"/>
      <c r="DPQ76" s="1"/>
      <c r="DPR76" s="1"/>
      <c r="DPS76" s="1"/>
      <c r="DPT76" s="1"/>
      <c r="DPU76" s="1"/>
      <c r="DPV76" s="1"/>
      <c r="DPW76" s="1"/>
      <c r="DPX76" s="1"/>
      <c r="DPY76" s="1"/>
      <c r="DPZ76" s="1"/>
      <c r="DQA76" s="1"/>
      <c r="DQB76" s="1"/>
      <c r="DQC76" s="1"/>
      <c r="DQD76" s="1"/>
      <c r="DQE76" s="1"/>
      <c r="DQF76" s="1"/>
      <c r="DQG76" s="1"/>
      <c r="DQH76" s="1"/>
      <c r="DQI76" s="1"/>
      <c r="DQJ76" s="1"/>
      <c r="DQK76" s="1"/>
      <c r="DQL76" s="1"/>
      <c r="DQM76" s="1"/>
      <c r="DQN76" s="1"/>
      <c r="DQO76" s="1"/>
      <c r="DQP76" s="1"/>
      <c r="DQQ76" s="1"/>
      <c r="DQR76" s="1"/>
      <c r="DQS76" s="1"/>
      <c r="DQT76" s="1"/>
      <c r="DQU76" s="1"/>
      <c r="DQV76" s="1"/>
      <c r="DQW76" s="1"/>
      <c r="DQX76" s="1"/>
      <c r="DQY76" s="1"/>
      <c r="DQZ76" s="1"/>
      <c r="DRA76" s="1"/>
      <c r="DRB76" s="1"/>
      <c r="DRC76" s="1"/>
      <c r="DRD76" s="1"/>
      <c r="DRE76" s="1"/>
      <c r="DRF76" s="1"/>
      <c r="DRG76" s="1"/>
      <c r="DRH76" s="1"/>
      <c r="DRI76" s="1"/>
      <c r="DRJ76" s="1"/>
      <c r="DRK76" s="1"/>
      <c r="DRL76" s="1"/>
      <c r="DRM76" s="1"/>
      <c r="DRN76" s="1"/>
      <c r="DRO76" s="1"/>
      <c r="DRP76" s="1"/>
      <c r="DRQ76" s="1"/>
      <c r="DRR76" s="1"/>
      <c r="DRS76" s="1"/>
      <c r="DRT76" s="1"/>
      <c r="DRU76" s="1"/>
      <c r="DRV76" s="1"/>
      <c r="DRW76" s="1"/>
      <c r="DRX76" s="1"/>
      <c r="DRY76" s="1"/>
      <c r="DRZ76" s="1"/>
      <c r="DSA76" s="1"/>
      <c r="DSB76" s="1"/>
      <c r="DSC76" s="1"/>
      <c r="DSD76" s="1"/>
      <c r="DSE76" s="1"/>
      <c r="DSF76" s="1"/>
      <c r="DSG76" s="1"/>
      <c r="DSH76" s="1"/>
      <c r="DSI76" s="1"/>
      <c r="DSJ76" s="1"/>
      <c r="DSK76" s="1"/>
      <c r="DSL76" s="1"/>
      <c r="DSM76" s="1"/>
      <c r="DSN76" s="1"/>
      <c r="DSO76" s="1"/>
      <c r="DSP76" s="1"/>
      <c r="DSQ76" s="1"/>
      <c r="DSR76" s="1"/>
      <c r="DSS76" s="1"/>
      <c r="DST76" s="1"/>
      <c r="DSU76" s="1"/>
      <c r="DSV76" s="1"/>
      <c r="DSW76" s="1"/>
      <c r="DSX76" s="1"/>
      <c r="DSY76" s="1"/>
      <c r="DSZ76" s="1"/>
      <c r="DTA76" s="1"/>
      <c r="DTB76" s="1"/>
      <c r="DTC76" s="1"/>
      <c r="DTD76" s="1"/>
      <c r="DTE76" s="1"/>
      <c r="DTF76" s="1"/>
      <c r="DTG76" s="1"/>
      <c r="DTH76" s="1"/>
      <c r="DTI76" s="1"/>
      <c r="DTJ76" s="1"/>
      <c r="DTK76" s="1"/>
      <c r="DTL76" s="1"/>
      <c r="DTM76" s="1"/>
      <c r="DTN76" s="1"/>
      <c r="DTO76" s="1"/>
      <c r="DTP76" s="1"/>
      <c r="DTQ76" s="1"/>
      <c r="DTR76" s="1"/>
      <c r="DTS76" s="1"/>
      <c r="DTT76" s="1"/>
      <c r="DTU76" s="1"/>
      <c r="DTV76" s="1"/>
      <c r="DTW76" s="1"/>
      <c r="DTX76" s="1"/>
      <c r="DTY76" s="1"/>
      <c r="DTZ76" s="1"/>
      <c r="DUA76" s="1"/>
      <c r="DUB76" s="1"/>
      <c r="DUC76" s="1"/>
      <c r="DUD76" s="1"/>
      <c r="DUE76" s="1"/>
      <c r="DUF76" s="1"/>
      <c r="DUG76" s="1"/>
      <c r="DUH76" s="1"/>
      <c r="DUI76" s="1"/>
      <c r="DUJ76" s="1"/>
      <c r="DUK76" s="1"/>
      <c r="DUL76" s="1"/>
      <c r="DUM76" s="1"/>
      <c r="DUN76" s="1"/>
      <c r="DUO76" s="1"/>
      <c r="DUP76" s="1"/>
      <c r="DUQ76" s="1"/>
      <c r="DUR76" s="1"/>
      <c r="DUS76" s="1"/>
      <c r="DUT76" s="1"/>
      <c r="DUU76" s="1"/>
      <c r="DUV76" s="1"/>
      <c r="DUW76" s="1"/>
      <c r="DUX76" s="1"/>
      <c r="DUY76" s="1"/>
      <c r="DUZ76" s="1"/>
      <c r="DVA76" s="1"/>
      <c r="DVB76" s="1"/>
      <c r="DVC76" s="1"/>
      <c r="DVD76" s="1"/>
      <c r="DVE76" s="1"/>
      <c r="DVF76" s="1"/>
      <c r="DVG76" s="1"/>
      <c r="DVH76" s="1"/>
      <c r="DVI76" s="1"/>
      <c r="DVJ76" s="1"/>
      <c r="DVK76" s="1"/>
      <c r="DVL76" s="1"/>
      <c r="DVM76" s="1"/>
      <c r="DVN76" s="1"/>
      <c r="DVO76" s="1"/>
      <c r="DVP76" s="1"/>
      <c r="DVQ76" s="1"/>
      <c r="DVR76" s="1"/>
      <c r="DVS76" s="1"/>
      <c r="DVT76" s="1"/>
      <c r="DVU76" s="1"/>
      <c r="DVV76" s="1"/>
      <c r="DVW76" s="1"/>
      <c r="DVX76" s="1"/>
      <c r="DVY76" s="1"/>
      <c r="DVZ76" s="1"/>
      <c r="DWA76" s="1"/>
      <c r="DWB76" s="1"/>
      <c r="DWC76" s="1"/>
      <c r="DWD76" s="1"/>
      <c r="DWE76" s="1"/>
      <c r="DWF76" s="1"/>
      <c r="DWG76" s="1"/>
      <c r="DWH76" s="1"/>
      <c r="DWI76" s="1"/>
      <c r="DWJ76" s="1"/>
      <c r="DWK76" s="1"/>
      <c r="DWL76" s="1"/>
      <c r="DWM76" s="1"/>
      <c r="DWN76" s="1"/>
      <c r="DWO76" s="1"/>
      <c r="DWP76" s="1"/>
      <c r="DWQ76" s="1"/>
      <c r="DWR76" s="1"/>
      <c r="DWS76" s="1"/>
      <c r="DWT76" s="1"/>
      <c r="DWU76" s="1"/>
      <c r="DWV76" s="1"/>
      <c r="DWW76" s="1"/>
      <c r="DWX76" s="1"/>
      <c r="DWY76" s="1"/>
      <c r="DWZ76" s="1"/>
      <c r="DXA76" s="1"/>
      <c r="DXB76" s="1"/>
      <c r="DXC76" s="1"/>
      <c r="DXD76" s="1"/>
      <c r="DXE76" s="1"/>
      <c r="DXF76" s="1"/>
      <c r="DXG76" s="1"/>
      <c r="DXH76" s="1"/>
      <c r="DXI76" s="1"/>
      <c r="DXJ76" s="1"/>
      <c r="DXK76" s="1"/>
      <c r="DXL76" s="1"/>
      <c r="DXM76" s="1"/>
      <c r="DXN76" s="1"/>
      <c r="DXO76" s="1"/>
      <c r="DXP76" s="1"/>
      <c r="DXQ76" s="1"/>
      <c r="DXR76" s="1"/>
      <c r="DXS76" s="1"/>
      <c r="DXT76" s="1"/>
      <c r="DXU76" s="1"/>
      <c r="DXV76" s="1"/>
      <c r="DXW76" s="1"/>
      <c r="DXX76" s="1"/>
      <c r="DXY76" s="1"/>
      <c r="DXZ76" s="1"/>
      <c r="DYA76" s="1"/>
      <c r="DYB76" s="1"/>
      <c r="DYC76" s="1"/>
      <c r="DYD76" s="1"/>
      <c r="DYE76" s="1"/>
      <c r="DYF76" s="1"/>
      <c r="DYG76" s="1"/>
      <c r="DYH76" s="1"/>
      <c r="DYI76" s="1"/>
      <c r="DYJ76" s="1"/>
      <c r="DYK76" s="1"/>
      <c r="DYL76" s="1"/>
      <c r="DYM76" s="1"/>
      <c r="DYN76" s="1"/>
      <c r="DYO76" s="1"/>
      <c r="DYP76" s="1"/>
      <c r="DYQ76" s="1"/>
      <c r="DYR76" s="1"/>
      <c r="DYS76" s="1"/>
      <c r="DYT76" s="1"/>
      <c r="DYU76" s="1"/>
      <c r="DYV76" s="1"/>
      <c r="DYW76" s="1"/>
      <c r="DYX76" s="1"/>
      <c r="DYY76" s="1"/>
      <c r="DYZ76" s="1"/>
      <c r="DZA76" s="1"/>
      <c r="DZB76" s="1"/>
      <c r="DZC76" s="1"/>
      <c r="DZD76" s="1"/>
      <c r="DZE76" s="1"/>
      <c r="DZF76" s="1"/>
      <c r="DZG76" s="1"/>
      <c r="DZH76" s="1"/>
      <c r="DZI76" s="1"/>
      <c r="DZJ76" s="1"/>
      <c r="DZK76" s="1"/>
      <c r="DZL76" s="1"/>
      <c r="DZM76" s="1"/>
      <c r="DZN76" s="1"/>
      <c r="DZO76" s="1"/>
      <c r="DZP76" s="1"/>
      <c r="DZQ76" s="1"/>
      <c r="DZR76" s="1"/>
      <c r="DZS76" s="1"/>
      <c r="DZT76" s="1"/>
      <c r="DZU76" s="1"/>
      <c r="DZV76" s="1"/>
      <c r="DZW76" s="1"/>
      <c r="DZX76" s="1"/>
      <c r="DZY76" s="1"/>
      <c r="DZZ76" s="1"/>
      <c r="EAA76" s="1"/>
      <c r="EAB76" s="1"/>
      <c r="EAC76" s="1"/>
      <c r="EAD76" s="1"/>
      <c r="EAE76" s="1"/>
      <c r="EAF76" s="1"/>
      <c r="EAG76" s="1"/>
      <c r="EAH76" s="1"/>
      <c r="EAI76" s="1"/>
      <c r="EAJ76" s="1"/>
      <c r="EAK76" s="1"/>
      <c r="EAL76" s="1"/>
      <c r="EAM76" s="1"/>
      <c r="EAN76" s="1"/>
      <c r="EAO76" s="1"/>
      <c r="EAP76" s="1"/>
      <c r="EAQ76" s="1"/>
      <c r="EAR76" s="1"/>
      <c r="EAS76" s="1"/>
      <c r="EAT76" s="1"/>
      <c r="EAU76" s="1"/>
      <c r="EAV76" s="1"/>
      <c r="EAW76" s="1"/>
      <c r="EAX76" s="1"/>
      <c r="EAY76" s="1"/>
      <c r="EAZ76" s="1"/>
      <c r="EBA76" s="1"/>
      <c r="EBB76" s="1"/>
      <c r="EBC76" s="1"/>
      <c r="EBD76" s="1"/>
      <c r="EBE76" s="1"/>
      <c r="EBF76" s="1"/>
      <c r="EBG76" s="1"/>
      <c r="EBH76" s="1"/>
      <c r="EBI76" s="1"/>
      <c r="EBJ76" s="1"/>
      <c r="EBK76" s="1"/>
      <c r="EBL76" s="1"/>
      <c r="EBM76" s="1"/>
      <c r="EBN76" s="1"/>
      <c r="EBO76" s="1"/>
      <c r="EBP76" s="1"/>
      <c r="EBQ76" s="1"/>
      <c r="EBR76" s="1"/>
      <c r="EBS76" s="1"/>
      <c r="EBT76" s="1"/>
      <c r="EBU76" s="1"/>
      <c r="EBV76" s="1"/>
      <c r="EBW76" s="1"/>
      <c r="EBX76" s="1"/>
      <c r="EBY76" s="1"/>
      <c r="EBZ76" s="1"/>
      <c r="ECA76" s="1"/>
      <c r="ECB76" s="1"/>
      <c r="ECC76" s="1"/>
      <c r="ECD76" s="1"/>
      <c r="ECE76" s="1"/>
      <c r="ECF76" s="1"/>
      <c r="ECG76" s="1"/>
      <c r="ECH76" s="1"/>
      <c r="ECI76" s="1"/>
      <c r="ECJ76" s="1"/>
      <c r="ECK76" s="1"/>
      <c r="ECL76" s="1"/>
      <c r="ECM76" s="1"/>
      <c r="ECN76" s="1"/>
      <c r="ECO76" s="1"/>
      <c r="ECP76" s="1"/>
      <c r="ECQ76" s="1"/>
      <c r="ECR76" s="1"/>
      <c r="ECS76" s="1"/>
      <c r="ECT76" s="1"/>
      <c r="ECU76" s="1"/>
      <c r="ECV76" s="1"/>
      <c r="ECW76" s="1"/>
      <c r="ECX76" s="1"/>
      <c r="ECY76" s="1"/>
      <c r="ECZ76" s="1"/>
      <c r="EDA76" s="1"/>
      <c r="EDB76" s="1"/>
      <c r="EDC76" s="1"/>
      <c r="EDD76" s="1"/>
      <c r="EDE76" s="1"/>
      <c r="EDF76" s="1"/>
      <c r="EDG76" s="1"/>
      <c r="EDH76" s="1"/>
      <c r="EDI76" s="1"/>
      <c r="EDJ76" s="1"/>
      <c r="EDK76" s="1"/>
      <c r="EDL76" s="1"/>
      <c r="EDM76" s="1"/>
      <c r="EDN76" s="1"/>
      <c r="EDO76" s="1"/>
      <c r="EDP76" s="1"/>
      <c r="EDQ76" s="1"/>
      <c r="EDR76" s="1"/>
      <c r="EDS76" s="1"/>
      <c r="EDT76" s="1"/>
      <c r="EDU76" s="1"/>
      <c r="EDV76" s="1"/>
      <c r="EDW76" s="1"/>
      <c r="EDX76" s="1"/>
      <c r="EDY76" s="1"/>
      <c r="EDZ76" s="1"/>
      <c r="EEA76" s="1"/>
      <c r="EEB76" s="1"/>
      <c r="EEC76" s="1"/>
      <c r="EED76" s="1"/>
      <c r="EEE76" s="1"/>
      <c r="EEF76" s="1"/>
      <c r="EEG76" s="1"/>
      <c r="EEH76" s="1"/>
      <c r="EEI76" s="1"/>
      <c r="EEJ76" s="1"/>
      <c r="EEK76" s="1"/>
      <c r="EEL76" s="1"/>
      <c r="EEM76" s="1"/>
      <c r="EEN76" s="1"/>
      <c r="EEO76" s="1"/>
      <c r="EEP76" s="1"/>
      <c r="EEQ76" s="1"/>
      <c r="EER76" s="1"/>
      <c r="EES76" s="1"/>
      <c r="EET76" s="1"/>
      <c r="EEU76" s="1"/>
      <c r="EEV76" s="1"/>
      <c r="EEW76" s="1"/>
      <c r="EEX76" s="1"/>
      <c r="EEY76" s="1"/>
      <c r="EEZ76" s="1"/>
      <c r="EFA76" s="1"/>
      <c r="EFB76" s="1"/>
      <c r="EFC76" s="1"/>
      <c r="EFD76" s="1"/>
      <c r="EFE76" s="1"/>
      <c r="EFF76" s="1"/>
      <c r="EFG76" s="1"/>
      <c r="EFH76" s="1"/>
      <c r="EFI76" s="1"/>
      <c r="EFJ76" s="1"/>
      <c r="EFK76" s="1"/>
      <c r="EFL76" s="1"/>
      <c r="EFM76" s="1"/>
      <c r="EFN76" s="1"/>
      <c r="EFO76" s="1"/>
      <c r="EFP76" s="1"/>
      <c r="EFQ76" s="1"/>
      <c r="EFR76" s="1"/>
      <c r="EFS76" s="1"/>
      <c r="EFT76" s="1"/>
      <c r="EFU76" s="1"/>
      <c r="EFV76" s="1"/>
      <c r="EFW76" s="1"/>
      <c r="EFX76" s="1"/>
      <c r="EFY76" s="1"/>
      <c r="EFZ76" s="1"/>
      <c r="EGA76" s="1"/>
      <c r="EGB76" s="1"/>
      <c r="EGC76" s="1"/>
      <c r="EGD76" s="1"/>
      <c r="EGE76" s="1"/>
      <c r="EGF76" s="1"/>
      <c r="EGG76" s="1"/>
      <c r="EGH76" s="1"/>
      <c r="EGI76" s="1"/>
      <c r="EGJ76" s="1"/>
      <c r="EGK76" s="1"/>
      <c r="EGL76" s="1"/>
      <c r="EGM76" s="1"/>
      <c r="EGN76" s="1"/>
      <c r="EGO76" s="1"/>
      <c r="EGP76" s="1"/>
      <c r="EGQ76" s="1"/>
      <c r="EGR76" s="1"/>
      <c r="EGS76" s="1"/>
      <c r="EGT76" s="1"/>
      <c r="EGU76" s="1"/>
      <c r="EGV76" s="1"/>
      <c r="EGW76" s="1"/>
      <c r="EGX76" s="1"/>
      <c r="EGY76" s="1"/>
      <c r="EGZ76" s="1"/>
      <c r="EHA76" s="1"/>
      <c r="EHB76" s="1"/>
      <c r="EHC76" s="1"/>
      <c r="EHD76" s="1"/>
      <c r="EHE76" s="1"/>
      <c r="EHF76" s="1"/>
      <c r="EHG76" s="1"/>
      <c r="EHH76" s="1"/>
      <c r="EHI76" s="1"/>
      <c r="EHJ76" s="1"/>
      <c r="EHK76" s="1"/>
      <c r="EHL76" s="1"/>
      <c r="EHM76" s="1"/>
      <c r="EHN76" s="1"/>
      <c r="EHO76" s="1"/>
      <c r="EHP76" s="1"/>
      <c r="EHQ76" s="1"/>
      <c r="EHR76" s="1"/>
      <c r="EHS76" s="1"/>
      <c r="EHT76" s="1"/>
      <c r="EHU76" s="1"/>
      <c r="EHV76" s="1"/>
      <c r="EHW76" s="1"/>
      <c r="EHX76" s="1"/>
      <c r="EHY76" s="1"/>
      <c r="EHZ76" s="1"/>
      <c r="EIA76" s="1"/>
      <c r="EIB76" s="1"/>
      <c r="EIC76" s="1"/>
      <c r="EID76" s="1"/>
      <c r="EIE76" s="1"/>
      <c r="EIF76" s="1"/>
      <c r="EIG76" s="1"/>
      <c r="EIH76" s="1"/>
      <c r="EII76" s="1"/>
      <c r="EIJ76" s="1"/>
      <c r="EIK76" s="1"/>
      <c r="EIL76" s="1"/>
      <c r="EIM76" s="1"/>
      <c r="EIN76" s="1"/>
      <c r="EIO76" s="1"/>
      <c r="EIP76" s="1"/>
      <c r="EIQ76" s="1"/>
      <c r="EIR76" s="1"/>
      <c r="EIS76" s="1"/>
      <c r="EIT76" s="1"/>
      <c r="EIU76" s="1"/>
      <c r="EIV76" s="1"/>
      <c r="EIW76" s="1"/>
      <c r="EIX76" s="1"/>
      <c r="EIY76" s="1"/>
      <c r="EIZ76" s="1"/>
      <c r="EJA76" s="1"/>
      <c r="EJB76" s="1"/>
      <c r="EJC76" s="1"/>
      <c r="EJD76" s="1"/>
      <c r="EJE76" s="1"/>
      <c r="EJF76" s="1"/>
      <c r="EJG76" s="1"/>
      <c r="EJH76" s="1"/>
      <c r="EJI76" s="1"/>
      <c r="EJJ76" s="1"/>
      <c r="EJK76" s="1"/>
      <c r="EJL76" s="1"/>
      <c r="EJM76" s="1"/>
      <c r="EJN76" s="1"/>
      <c r="EJO76" s="1"/>
      <c r="EJP76" s="1"/>
      <c r="EJQ76" s="1"/>
      <c r="EJR76" s="1"/>
      <c r="EJS76" s="1"/>
      <c r="EJT76" s="1"/>
      <c r="EJU76" s="1"/>
      <c r="EJV76" s="1"/>
      <c r="EJW76" s="1"/>
      <c r="EJX76" s="1"/>
      <c r="EJY76" s="1"/>
      <c r="EJZ76" s="1"/>
      <c r="EKA76" s="1"/>
      <c r="EKB76" s="1"/>
      <c r="EKC76" s="1"/>
      <c r="EKD76" s="1"/>
      <c r="EKE76" s="1"/>
      <c r="EKF76" s="1"/>
      <c r="EKG76" s="1"/>
      <c r="EKH76" s="1"/>
      <c r="EKI76" s="1"/>
      <c r="EKJ76" s="1"/>
      <c r="EKK76" s="1"/>
      <c r="EKL76" s="1"/>
      <c r="EKM76" s="1"/>
      <c r="EKN76" s="1"/>
      <c r="EKO76" s="1"/>
      <c r="EKP76" s="1"/>
      <c r="EKQ76" s="1"/>
      <c r="EKR76" s="1"/>
      <c r="EKS76" s="1"/>
      <c r="EKT76" s="1"/>
      <c r="EKU76" s="1"/>
      <c r="EKV76" s="1"/>
      <c r="EKW76" s="1"/>
      <c r="EKX76" s="1"/>
      <c r="EKY76" s="1"/>
      <c r="EKZ76" s="1"/>
      <c r="ELA76" s="1"/>
      <c r="ELB76" s="1"/>
      <c r="ELC76" s="1"/>
      <c r="ELD76" s="1"/>
      <c r="ELE76" s="1"/>
      <c r="ELF76" s="1"/>
      <c r="ELG76" s="1"/>
      <c r="ELH76" s="1"/>
      <c r="ELI76" s="1"/>
      <c r="ELJ76" s="1"/>
      <c r="ELK76" s="1"/>
      <c r="ELL76" s="1"/>
      <c r="ELM76" s="1"/>
      <c r="ELN76" s="1"/>
      <c r="ELO76" s="1"/>
      <c r="ELP76" s="1"/>
      <c r="ELQ76" s="1"/>
      <c r="ELR76" s="1"/>
      <c r="ELS76" s="1"/>
      <c r="ELT76" s="1"/>
      <c r="ELU76" s="1"/>
      <c r="ELV76" s="1"/>
      <c r="ELW76" s="1"/>
      <c r="ELX76" s="1"/>
      <c r="ELY76" s="1"/>
      <c r="ELZ76" s="1"/>
      <c r="EMA76" s="1"/>
      <c r="EMB76" s="1"/>
      <c r="EMC76" s="1"/>
      <c r="EMD76" s="1"/>
      <c r="EME76" s="1"/>
      <c r="EMF76" s="1"/>
      <c r="EMG76" s="1"/>
      <c r="EMH76" s="1"/>
      <c r="EMI76" s="1"/>
      <c r="EMJ76" s="1"/>
      <c r="EMK76" s="1"/>
      <c r="EML76" s="1"/>
      <c r="EMM76" s="1"/>
      <c r="EMN76" s="1"/>
      <c r="EMO76" s="1"/>
      <c r="EMP76" s="1"/>
      <c r="EMQ76" s="1"/>
      <c r="EMR76" s="1"/>
      <c r="EMS76" s="1"/>
      <c r="EMT76" s="1"/>
      <c r="EMU76" s="1"/>
      <c r="EMV76" s="1"/>
      <c r="EMW76" s="1"/>
      <c r="EMX76" s="1"/>
      <c r="EMY76" s="1"/>
      <c r="EMZ76" s="1"/>
      <c r="ENA76" s="1"/>
      <c r="ENB76" s="1"/>
      <c r="ENC76" s="1"/>
      <c r="END76" s="1"/>
      <c r="ENE76" s="1"/>
      <c r="ENF76" s="1"/>
      <c r="ENG76" s="1"/>
      <c r="ENH76" s="1"/>
      <c r="ENI76" s="1"/>
      <c r="ENJ76" s="1"/>
      <c r="ENK76" s="1"/>
      <c r="ENL76" s="1"/>
      <c r="ENM76" s="1"/>
      <c r="ENN76" s="1"/>
      <c r="ENO76" s="1"/>
      <c r="ENP76" s="1"/>
      <c r="ENQ76" s="1"/>
      <c r="ENR76" s="1"/>
      <c r="ENS76" s="1"/>
      <c r="ENT76" s="1"/>
      <c r="ENU76" s="1"/>
      <c r="ENV76" s="1"/>
      <c r="ENW76" s="1"/>
      <c r="ENX76" s="1"/>
      <c r="ENY76" s="1"/>
      <c r="ENZ76" s="1"/>
      <c r="EOA76" s="1"/>
      <c r="EOB76" s="1"/>
      <c r="EOC76" s="1"/>
      <c r="EOD76" s="1"/>
      <c r="EOE76" s="1"/>
      <c r="EOF76" s="1"/>
      <c r="EOG76" s="1"/>
      <c r="EOH76" s="1"/>
      <c r="EOI76" s="1"/>
      <c r="EOJ76" s="1"/>
      <c r="EOK76" s="1"/>
      <c r="EOL76" s="1"/>
      <c r="EOM76" s="1"/>
      <c r="EON76" s="1"/>
      <c r="EOO76" s="1"/>
      <c r="EOP76" s="1"/>
      <c r="EOQ76" s="1"/>
      <c r="EOR76" s="1"/>
      <c r="EOS76" s="1"/>
      <c r="EOT76" s="1"/>
      <c r="EOU76" s="1"/>
      <c r="EOV76" s="1"/>
      <c r="EOW76" s="1"/>
      <c r="EOX76" s="1"/>
      <c r="EOY76" s="1"/>
      <c r="EOZ76" s="1"/>
      <c r="EPA76" s="1"/>
      <c r="EPB76" s="1"/>
      <c r="EPC76" s="1"/>
      <c r="EPD76" s="1"/>
      <c r="EPE76" s="1"/>
      <c r="EPF76" s="1"/>
      <c r="EPG76" s="1"/>
      <c r="EPH76" s="1"/>
      <c r="EPI76" s="1"/>
      <c r="EPJ76" s="1"/>
      <c r="EPK76" s="1"/>
      <c r="EPL76" s="1"/>
      <c r="EPM76" s="1"/>
      <c r="EPN76" s="1"/>
      <c r="EPO76" s="1"/>
      <c r="EPP76" s="1"/>
      <c r="EPQ76" s="1"/>
      <c r="EPR76" s="1"/>
      <c r="EPS76" s="1"/>
      <c r="EPT76" s="1"/>
      <c r="EPU76" s="1"/>
      <c r="EPV76" s="1"/>
      <c r="EPW76" s="1"/>
      <c r="EPX76" s="1"/>
      <c r="EPY76" s="1"/>
      <c r="EPZ76" s="1"/>
      <c r="EQA76" s="1"/>
      <c r="EQB76" s="1"/>
      <c r="EQC76" s="1"/>
      <c r="EQD76" s="1"/>
      <c r="EQE76" s="1"/>
      <c r="EQF76" s="1"/>
      <c r="EQG76" s="1"/>
      <c r="EQH76" s="1"/>
      <c r="EQI76" s="1"/>
      <c r="EQJ76" s="1"/>
      <c r="EQK76" s="1"/>
      <c r="EQL76" s="1"/>
      <c r="EQM76" s="1"/>
      <c r="EQN76" s="1"/>
      <c r="EQO76" s="1"/>
      <c r="EQP76" s="1"/>
      <c r="EQQ76" s="1"/>
      <c r="EQR76" s="1"/>
      <c r="EQS76" s="1"/>
      <c r="EQT76" s="1"/>
      <c r="EQU76" s="1"/>
      <c r="EQV76" s="1"/>
      <c r="EQW76" s="1"/>
      <c r="EQX76" s="1"/>
      <c r="EQY76" s="1"/>
      <c r="EQZ76" s="1"/>
      <c r="ERA76" s="1"/>
      <c r="ERB76" s="1"/>
      <c r="ERC76" s="1"/>
      <c r="ERD76" s="1"/>
      <c r="ERE76" s="1"/>
      <c r="ERF76" s="1"/>
      <c r="ERG76" s="1"/>
      <c r="ERH76" s="1"/>
      <c r="ERI76" s="1"/>
      <c r="ERJ76" s="1"/>
      <c r="ERK76" s="1"/>
      <c r="ERL76" s="1"/>
      <c r="ERM76" s="1"/>
      <c r="ERN76" s="1"/>
      <c r="ERO76" s="1"/>
      <c r="ERP76" s="1"/>
      <c r="ERQ76" s="1"/>
      <c r="ERR76" s="1"/>
      <c r="ERS76" s="1"/>
      <c r="ERT76" s="1"/>
      <c r="ERU76" s="1"/>
      <c r="ERV76" s="1"/>
      <c r="ERW76" s="1"/>
      <c r="ERX76" s="1"/>
      <c r="ERY76" s="1"/>
      <c r="ERZ76" s="1"/>
      <c r="ESA76" s="1"/>
      <c r="ESB76" s="1"/>
      <c r="ESC76" s="1"/>
      <c r="ESD76" s="1"/>
      <c r="ESE76" s="1"/>
      <c r="ESF76" s="1"/>
      <c r="ESG76" s="1"/>
      <c r="ESH76" s="1"/>
      <c r="ESI76" s="1"/>
      <c r="ESJ76" s="1"/>
      <c r="ESK76" s="1"/>
      <c r="ESL76" s="1"/>
      <c r="ESM76" s="1"/>
      <c r="ESN76" s="1"/>
      <c r="ESO76" s="1"/>
      <c r="ESP76" s="1"/>
      <c r="ESQ76" s="1"/>
      <c r="ESR76" s="1"/>
      <c r="ESS76" s="1"/>
      <c r="EST76" s="1"/>
      <c r="ESU76" s="1"/>
      <c r="ESV76" s="1"/>
      <c r="ESW76" s="1"/>
      <c r="ESX76" s="1"/>
      <c r="ESY76" s="1"/>
      <c r="ESZ76" s="1"/>
      <c r="ETA76" s="1"/>
      <c r="ETB76" s="1"/>
      <c r="ETC76" s="1"/>
      <c r="ETD76" s="1"/>
      <c r="ETE76" s="1"/>
      <c r="ETF76" s="1"/>
      <c r="ETG76" s="1"/>
      <c r="ETH76" s="1"/>
      <c r="ETI76" s="1"/>
      <c r="ETJ76" s="1"/>
      <c r="ETK76" s="1"/>
      <c r="ETL76" s="1"/>
      <c r="ETM76" s="1"/>
      <c r="ETN76" s="1"/>
      <c r="ETO76" s="1"/>
      <c r="ETP76" s="1"/>
      <c r="ETQ76" s="1"/>
      <c r="ETR76" s="1"/>
      <c r="ETS76" s="1"/>
      <c r="ETT76" s="1"/>
      <c r="ETU76" s="1"/>
      <c r="ETV76" s="1"/>
      <c r="ETW76" s="1"/>
      <c r="ETX76" s="1"/>
      <c r="ETY76" s="1"/>
      <c r="ETZ76" s="1"/>
      <c r="EUA76" s="1"/>
      <c r="EUB76" s="1"/>
      <c r="EUC76" s="1"/>
      <c r="EUD76" s="1"/>
      <c r="EUE76" s="1"/>
      <c r="EUF76" s="1"/>
      <c r="EUG76" s="1"/>
      <c r="EUH76" s="1"/>
      <c r="EUI76" s="1"/>
      <c r="EUJ76" s="1"/>
      <c r="EUK76" s="1"/>
      <c r="EUL76" s="1"/>
      <c r="EUM76" s="1"/>
      <c r="EUN76" s="1"/>
      <c r="EUO76" s="1"/>
      <c r="EUP76" s="1"/>
      <c r="EUQ76" s="1"/>
      <c r="EUR76" s="1"/>
      <c r="EUS76" s="1"/>
      <c r="EUT76" s="1"/>
      <c r="EUU76" s="1"/>
      <c r="EUV76" s="1"/>
      <c r="EUW76" s="1"/>
      <c r="EUX76" s="1"/>
      <c r="EUY76" s="1"/>
      <c r="EUZ76" s="1"/>
      <c r="EVA76" s="1"/>
      <c r="EVB76" s="1"/>
      <c r="EVC76" s="1"/>
      <c r="EVD76" s="1"/>
      <c r="EVE76" s="1"/>
      <c r="EVF76" s="1"/>
      <c r="EVG76" s="1"/>
      <c r="EVH76" s="1"/>
      <c r="EVI76" s="1"/>
      <c r="EVJ76" s="1"/>
      <c r="EVK76" s="1"/>
      <c r="EVL76" s="1"/>
      <c r="EVM76" s="1"/>
      <c r="EVN76" s="1"/>
      <c r="EVO76" s="1"/>
      <c r="EVP76" s="1"/>
      <c r="EVQ76" s="1"/>
      <c r="EVR76" s="1"/>
      <c r="EVS76" s="1"/>
      <c r="EVT76" s="1"/>
      <c r="EVU76" s="1"/>
      <c r="EVV76" s="1"/>
      <c r="EVW76" s="1"/>
      <c r="EVX76" s="1"/>
      <c r="EVY76" s="1"/>
      <c r="EVZ76" s="1"/>
      <c r="EWA76" s="1"/>
      <c r="EWB76" s="1"/>
      <c r="EWC76" s="1"/>
      <c r="EWD76" s="1"/>
      <c r="EWE76" s="1"/>
      <c r="EWF76" s="1"/>
      <c r="EWG76" s="1"/>
      <c r="EWH76" s="1"/>
      <c r="EWI76" s="1"/>
      <c r="EWJ76" s="1"/>
      <c r="EWK76" s="1"/>
      <c r="EWL76" s="1"/>
      <c r="EWM76" s="1"/>
      <c r="EWN76" s="1"/>
      <c r="EWO76" s="1"/>
      <c r="EWP76" s="1"/>
      <c r="EWQ76" s="1"/>
      <c r="EWR76" s="1"/>
      <c r="EWS76" s="1"/>
      <c r="EWT76" s="1"/>
      <c r="EWU76" s="1"/>
      <c r="EWV76" s="1"/>
      <c r="EWW76" s="1"/>
      <c r="EWX76" s="1"/>
      <c r="EWY76" s="1"/>
      <c r="EWZ76" s="1"/>
      <c r="EXA76" s="1"/>
      <c r="EXB76" s="1"/>
      <c r="EXC76" s="1"/>
      <c r="EXD76" s="1"/>
      <c r="EXE76" s="1"/>
      <c r="EXF76" s="1"/>
      <c r="EXG76" s="1"/>
      <c r="EXH76" s="1"/>
      <c r="EXI76" s="1"/>
      <c r="EXJ76" s="1"/>
      <c r="EXK76" s="1"/>
      <c r="EXL76" s="1"/>
      <c r="EXM76" s="1"/>
      <c r="EXN76" s="1"/>
      <c r="EXO76" s="1"/>
      <c r="EXP76" s="1"/>
      <c r="EXQ76" s="1"/>
      <c r="EXR76" s="1"/>
      <c r="EXS76" s="1"/>
      <c r="EXT76" s="1"/>
      <c r="EXU76" s="1"/>
      <c r="EXV76" s="1"/>
      <c r="EXW76" s="1"/>
      <c r="EXX76" s="1"/>
      <c r="EXY76" s="1"/>
      <c r="EXZ76" s="1"/>
      <c r="EYA76" s="1"/>
      <c r="EYB76" s="1"/>
      <c r="EYC76" s="1"/>
      <c r="EYD76" s="1"/>
      <c r="EYE76" s="1"/>
      <c r="EYF76" s="1"/>
      <c r="EYG76" s="1"/>
      <c r="EYH76" s="1"/>
      <c r="EYI76" s="1"/>
      <c r="EYJ76" s="1"/>
      <c r="EYK76" s="1"/>
      <c r="EYL76" s="1"/>
      <c r="EYM76" s="1"/>
      <c r="EYN76" s="1"/>
      <c r="EYO76" s="1"/>
      <c r="EYP76" s="1"/>
      <c r="EYQ76" s="1"/>
      <c r="EYR76" s="1"/>
      <c r="EYS76" s="1"/>
      <c r="EYT76" s="1"/>
      <c r="EYU76" s="1"/>
      <c r="EYV76" s="1"/>
      <c r="EYW76" s="1"/>
      <c r="EYX76" s="1"/>
      <c r="EYY76" s="1"/>
      <c r="EYZ76" s="1"/>
      <c r="EZA76" s="1"/>
      <c r="EZB76" s="1"/>
      <c r="EZC76" s="1"/>
      <c r="EZD76" s="1"/>
      <c r="EZE76" s="1"/>
      <c r="EZF76" s="1"/>
      <c r="EZG76" s="1"/>
      <c r="EZH76" s="1"/>
      <c r="EZI76" s="1"/>
      <c r="EZJ76" s="1"/>
      <c r="EZK76" s="1"/>
      <c r="EZL76" s="1"/>
      <c r="EZM76" s="1"/>
      <c r="EZN76" s="1"/>
      <c r="EZO76" s="1"/>
      <c r="EZP76" s="1"/>
      <c r="EZQ76" s="1"/>
      <c r="EZR76" s="1"/>
      <c r="EZS76" s="1"/>
      <c r="EZT76" s="1"/>
      <c r="EZU76" s="1"/>
      <c r="EZV76" s="1"/>
      <c r="EZW76" s="1"/>
      <c r="EZX76" s="1"/>
      <c r="EZY76" s="1"/>
      <c r="EZZ76" s="1"/>
      <c r="FAA76" s="1"/>
      <c r="FAB76" s="1"/>
      <c r="FAC76" s="1"/>
      <c r="FAD76" s="1"/>
      <c r="FAE76" s="1"/>
      <c r="FAF76" s="1"/>
      <c r="FAG76" s="1"/>
      <c r="FAH76" s="1"/>
      <c r="FAI76" s="1"/>
      <c r="FAJ76" s="1"/>
      <c r="FAK76" s="1"/>
      <c r="FAL76" s="1"/>
      <c r="FAM76" s="1"/>
      <c r="FAN76" s="1"/>
      <c r="FAO76" s="1"/>
      <c r="FAP76" s="1"/>
      <c r="FAQ76" s="1"/>
      <c r="FAR76" s="1"/>
      <c r="FAS76" s="1"/>
      <c r="FAT76" s="1"/>
      <c r="FAU76" s="1"/>
      <c r="FAV76" s="1"/>
      <c r="FAW76" s="1"/>
      <c r="FAX76" s="1"/>
      <c r="FAY76" s="1"/>
      <c r="FAZ76" s="1"/>
      <c r="FBA76" s="1"/>
      <c r="FBB76" s="1"/>
      <c r="FBC76" s="1"/>
      <c r="FBD76" s="1"/>
      <c r="FBE76" s="1"/>
      <c r="FBF76" s="1"/>
      <c r="FBG76" s="1"/>
      <c r="FBH76" s="1"/>
      <c r="FBI76" s="1"/>
      <c r="FBJ76" s="1"/>
      <c r="FBK76" s="1"/>
      <c r="FBL76" s="1"/>
      <c r="FBM76" s="1"/>
      <c r="FBN76" s="1"/>
      <c r="FBO76" s="1"/>
      <c r="FBP76" s="1"/>
      <c r="FBQ76" s="1"/>
      <c r="FBR76" s="1"/>
      <c r="FBS76" s="1"/>
      <c r="FBT76" s="1"/>
      <c r="FBU76" s="1"/>
      <c r="FBV76" s="1"/>
      <c r="FBW76" s="1"/>
      <c r="FBX76" s="1"/>
      <c r="FBY76" s="1"/>
      <c r="FBZ76" s="1"/>
      <c r="FCA76" s="1"/>
      <c r="FCB76" s="1"/>
      <c r="FCC76" s="1"/>
      <c r="FCD76" s="1"/>
      <c r="FCE76" s="1"/>
      <c r="FCF76" s="1"/>
      <c r="FCG76" s="1"/>
      <c r="FCH76" s="1"/>
      <c r="FCI76" s="1"/>
      <c r="FCJ76" s="1"/>
      <c r="FCK76" s="1"/>
      <c r="FCL76" s="1"/>
      <c r="FCM76" s="1"/>
      <c r="FCN76" s="1"/>
      <c r="FCO76" s="1"/>
      <c r="FCP76" s="1"/>
      <c r="FCQ76" s="1"/>
      <c r="FCR76" s="1"/>
      <c r="FCS76" s="1"/>
      <c r="FCT76" s="1"/>
      <c r="FCU76" s="1"/>
      <c r="FCV76" s="1"/>
      <c r="FCW76" s="1"/>
      <c r="FCX76" s="1"/>
      <c r="FCY76" s="1"/>
      <c r="FCZ76" s="1"/>
      <c r="FDA76" s="1"/>
      <c r="FDB76" s="1"/>
      <c r="FDC76" s="1"/>
      <c r="FDD76" s="1"/>
      <c r="FDE76" s="1"/>
      <c r="FDF76" s="1"/>
      <c r="FDG76" s="1"/>
      <c r="FDH76" s="1"/>
      <c r="FDI76" s="1"/>
      <c r="FDJ76" s="1"/>
      <c r="FDK76" s="1"/>
      <c r="FDL76" s="1"/>
      <c r="FDM76" s="1"/>
      <c r="FDN76" s="1"/>
      <c r="FDO76" s="1"/>
      <c r="FDP76" s="1"/>
      <c r="FDQ76" s="1"/>
      <c r="FDR76" s="1"/>
      <c r="FDS76" s="1"/>
      <c r="FDT76" s="1"/>
      <c r="FDU76" s="1"/>
      <c r="FDV76" s="1"/>
      <c r="FDW76" s="1"/>
      <c r="FDX76" s="1"/>
      <c r="FDY76" s="1"/>
      <c r="FDZ76" s="1"/>
      <c r="FEA76" s="1"/>
      <c r="FEB76" s="1"/>
      <c r="FEC76" s="1"/>
      <c r="FED76" s="1"/>
      <c r="FEE76" s="1"/>
      <c r="FEF76" s="1"/>
      <c r="FEG76" s="1"/>
      <c r="FEH76" s="1"/>
      <c r="FEI76" s="1"/>
      <c r="FEJ76" s="1"/>
      <c r="FEK76" s="1"/>
      <c r="FEL76" s="1"/>
      <c r="FEM76" s="1"/>
      <c r="FEN76" s="1"/>
      <c r="FEO76" s="1"/>
      <c r="FEP76" s="1"/>
      <c r="FEQ76" s="1"/>
      <c r="FER76" s="1"/>
      <c r="FES76" s="1"/>
      <c r="FET76" s="1"/>
      <c r="FEU76" s="1"/>
      <c r="FEV76" s="1"/>
      <c r="FEW76" s="1"/>
      <c r="FEX76" s="1"/>
      <c r="FEY76" s="1"/>
      <c r="FEZ76" s="1"/>
      <c r="FFA76" s="1"/>
      <c r="FFB76" s="1"/>
      <c r="FFC76" s="1"/>
      <c r="FFD76" s="1"/>
      <c r="FFE76" s="1"/>
      <c r="FFF76" s="1"/>
      <c r="FFG76" s="1"/>
      <c r="FFH76" s="1"/>
      <c r="FFI76" s="1"/>
      <c r="FFJ76" s="1"/>
      <c r="FFK76" s="1"/>
      <c r="FFL76" s="1"/>
      <c r="FFM76" s="1"/>
      <c r="FFN76" s="1"/>
      <c r="FFO76" s="1"/>
      <c r="FFP76" s="1"/>
      <c r="FFQ76" s="1"/>
      <c r="FFR76" s="1"/>
      <c r="FFS76" s="1"/>
      <c r="FFT76" s="1"/>
      <c r="FFU76" s="1"/>
      <c r="FFV76" s="1"/>
      <c r="FFW76" s="1"/>
      <c r="FFX76" s="1"/>
      <c r="FFY76" s="1"/>
      <c r="FFZ76" s="1"/>
      <c r="FGA76" s="1"/>
      <c r="FGB76" s="1"/>
      <c r="FGC76" s="1"/>
      <c r="FGD76" s="1"/>
      <c r="FGE76" s="1"/>
      <c r="FGF76" s="1"/>
      <c r="FGG76" s="1"/>
      <c r="FGH76" s="1"/>
      <c r="FGI76" s="1"/>
      <c r="FGJ76" s="1"/>
      <c r="FGK76" s="1"/>
      <c r="FGL76" s="1"/>
      <c r="FGM76" s="1"/>
      <c r="FGN76" s="1"/>
      <c r="FGO76" s="1"/>
      <c r="FGP76" s="1"/>
      <c r="FGQ76" s="1"/>
      <c r="FGR76" s="1"/>
      <c r="FGS76" s="1"/>
      <c r="FGT76" s="1"/>
      <c r="FGU76" s="1"/>
      <c r="FGV76" s="1"/>
      <c r="FGW76" s="1"/>
      <c r="FGX76" s="1"/>
      <c r="FGY76" s="1"/>
      <c r="FGZ76" s="1"/>
      <c r="FHA76" s="1"/>
      <c r="FHB76" s="1"/>
      <c r="FHC76" s="1"/>
      <c r="FHD76" s="1"/>
      <c r="FHE76" s="1"/>
      <c r="FHF76" s="1"/>
      <c r="FHG76" s="1"/>
      <c r="FHH76" s="1"/>
      <c r="FHI76" s="1"/>
      <c r="FHJ76" s="1"/>
      <c r="FHK76" s="1"/>
      <c r="FHL76" s="1"/>
      <c r="FHM76" s="1"/>
      <c r="FHN76" s="1"/>
      <c r="FHO76" s="1"/>
      <c r="FHP76" s="1"/>
      <c r="FHQ76" s="1"/>
      <c r="FHR76" s="1"/>
      <c r="FHS76" s="1"/>
      <c r="FHT76" s="1"/>
      <c r="FHU76" s="1"/>
      <c r="FHV76" s="1"/>
      <c r="FHW76" s="1"/>
      <c r="FHX76" s="1"/>
      <c r="FHY76" s="1"/>
      <c r="FHZ76" s="1"/>
      <c r="FIA76" s="1"/>
      <c r="FIB76" s="1"/>
      <c r="FIC76" s="1"/>
      <c r="FID76" s="1"/>
      <c r="FIE76" s="1"/>
      <c r="FIF76" s="1"/>
      <c r="FIG76" s="1"/>
      <c r="FIH76" s="1"/>
      <c r="FII76" s="1"/>
      <c r="FIJ76" s="1"/>
      <c r="FIK76" s="1"/>
      <c r="FIL76" s="1"/>
      <c r="FIM76" s="1"/>
      <c r="FIN76" s="1"/>
      <c r="FIO76" s="1"/>
      <c r="FIP76" s="1"/>
      <c r="FIQ76" s="1"/>
      <c r="FIR76" s="1"/>
      <c r="FIS76" s="1"/>
      <c r="FIT76" s="1"/>
      <c r="FIU76" s="1"/>
      <c r="FIV76" s="1"/>
      <c r="FIW76" s="1"/>
      <c r="FIX76" s="1"/>
      <c r="FIY76" s="1"/>
      <c r="FIZ76" s="1"/>
      <c r="FJA76" s="1"/>
      <c r="FJB76" s="1"/>
      <c r="FJC76" s="1"/>
      <c r="FJD76" s="1"/>
      <c r="FJE76" s="1"/>
      <c r="FJF76" s="1"/>
      <c r="FJG76" s="1"/>
      <c r="FJH76" s="1"/>
      <c r="FJI76" s="1"/>
      <c r="FJJ76" s="1"/>
      <c r="FJK76" s="1"/>
      <c r="FJL76" s="1"/>
      <c r="FJM76" s="1"/>
      <c r="FJN76" s="1"/>
      <c r="FJO76" s="1"/>
      <c r="FJP76" s="1"/>
      <c r="FJQ76" s="1"/>
      <c r="FJR76" s="1"/>
      <c r="FJS76" s="1"/>
      <c r="FJT76" s="1"/>
      <c r="FJU76" s="1"/>
      <c r="FJV76" s="1"/>
      <c r="FJW76" s="1"/>
      <c r="FJX76" s="1"/>
      <c r="FJY76" s="1"/>
      <c r="FJZ76" s="1"/>
      <c r="FKA76" s="1"/>
      <c r="FKB76" s="1"/>
      <c r="FKC76" s="1"/>
      <c r="FKD76" s="1"/>
      <c r="FKE76" s="1"/>
      <c r="FKF76" s="1"/>
      <c r="FKG76" s="1"/>
      <c r="FKH76" s="1"/>
      <c r="FKI76" s="1"/>
      <c r="FKJ76" s="1"/>
      <c r="FKK76" s="1"/>
      <c r="FKL76" s="1"/>
      <c r="FKM76" s="1"/>
      <c r="FKN76" s="1"/>
      <c r="FKO76" s="1"/>
      <c r="FKP76" s="1"/>
      <c r="FKQ76" s="1"/>
      <c r="FKR76" s="1"/>
      <c r="FKS76" s="1"/>
      <c r="FKT76" s="1"/>
      <c r="FKU76" s="1"/>
      <c r="FKV76" s="1"/>
      <c r="FKW76" s="1"/>
      <c r="FKX76" s="1"/>
      <c r="FKY76" s="1"/>
      <c r="FKZ76" s="1"/>
      <c r="FLA76" s="1"/>
      <c r="FLB76" s="1"/>
      <c r="FLC76" s="1"/>
      <c r="FLD76" s="1"/>
      <c r="FLE76" s="1"/>
      <c r="FLF76" s="1"/>
      <c r="FLG76" s="1"/>
      <c r="FLH76" s="1"/>
      <c r="FLI76" s="1"/>
      <c r="FLJ76" s="1"/>
      <c r="FLK76" s="1"/>
      <c r="FLL76" s="1"/>
      <c r="FLM76" s="1"/>
      <c r="FLN76" s="1"/>
      <c r="FLO76" s="1"/>
      <c r="FLP76" s="1"/>
      <c r="FLQ76" s="1"/>
      <c r="FLR76" s="1"/>
      <c r="FLS76" s="1"/>
      <c r="FLT76" s="1"/>
      <c r="FLU76" s="1"/>
      <c r="FLV76" s="1"/>
      <c r="FLW76" s="1"/>
      <c r="FLX76" s="1"/>
      <c r="FLY76" s="1"/>
      <c r="FLZ76" s="1"/>
      <c r="FMA76" s="1"/>
      <c r="FMB76" s="1"/>
      <c r="FMC76" s="1"/>
      <c r="FMD76" s="1"/>
      <c r="FME76" s="1"/>
      <c r="FMF76" s="1"/>
      <c r="FMG76" s="1"/>
      <c r="FMH76" s="1"/>
      <c r="FMI76" s="1"/>
      <c r="FMJ76" s="1"/>
      <c r="FMK76" s="1"/>
      <c r="FML76" s="1"/>
      <c r="FMM76" s="1"/>
      <c r="FMN76" s="1"/>
      <c r="FMO76" s="1"/>
      <c r="FMP76" s="1"/>
      <c r="FMQ76" s="1"/>
      <c r="FMR76" s="1"/>
      <c r="FMS76" s="1"/>
      <c r="FMT76" s="1"/>
      <c r="FMU76" s="1"/>
      <c r="FMV76" s="1"/>
      <c r="FMW76" s="1"/>
      <c r="FMX76" s="1"/>
      <c r="FMY76" s="1"/>
      <c r="FMZ76" s="1"/>
      <c r="FNA76" s="1"/>
      <c r="FNB76" s="1"/>
      <c r="FNC76" s="1"/>
      <c r="FND76" s="1"/>
      <c r="FNE76" s="1"/>
      <c r="FNF76" s="1"/>
      <c r="FNG76" s="1"/>
      <c r="FNH76" s="1"/>
      <c r="FNI76" s="1"/>
      <c r="FNJ76" s="1"/>
      <c r="FNK76" s="1"/>
      <c r="FNL76" s="1"/>
      <c r="FNM76" s="1"/>
      <c r="FNN76" s="1"/>
      <c r="FNO76" s="1"/>
      <c r="FNP76" s="1"/>
      <c r="FNQ76" s="1"/>
      <c r="FNR76" s="1"/>
      <c r="FNS76" s="1"/>
      <c r="FNT76" s="1"/>
      <c r="FNU76" s="1"/>
      <c r="FNV76" s="1"/>
      <c r="FNW76" s="1"/>
      <c r="FNX76" s="1"/>
      <c r="FNY76" s="1"/>
      <c r="FNZ76" s="1"/>
      <c r="FOA76" s="1"/>
      <c r="FOB76" s="1"/>
      <c r="FOC76" s="1"/>
      <c r="FOD76" s="1"/>
      <c r="FOE76" s="1"/>
      <c r="FOF76" s="1"/>
      <c r="FOG76" s="1"/>
      <c r="FOH76" s="1"/>
      <c r="FOI76" s="1"/>
      <c r="FOJ76" s="1"/>
      <c r="FOK76" s="1"/>
      <c r="FOL76" s="1"/>
      <c r="FOM76" s="1"/>
      <c r="FON76" s="1"/>
      <c r="FOO76" s="1"/>
      <c r="FOP76" s="1"/>
      <c r="FOQ76" s="1"/>
      <c r="FOR76" s="1"/>
      <c r="FOS76" s="1"/>
      <c r="FOT76" s="1"/>
      <c r="FOU76" s="1"/>
      <c r="FOV76" s="1"/>
      <c r="FOW76" s="1"/>
      <c r="FOX76" s="1"/>
      <c r="FOY76" s="1"/>
      <c r="FOZ76" s="1"/>
      <c r="FPA76" s="1"/>
      <c r="FPB76" s="1"/>
      <c r="FPC76" s="1"/>
      <c r="FPD76" s="1"/>
      <c r="FPE76" s="1"/>
      <c r="FPF76" s="1"/>
      <c r="FPG76" s="1"/>
      <c r="FPH76" s="1"/>
      <c r="FPI76" s="1"/>
      <c r="FPJ76" s="1"/>
      <c r="FPK76" s="1"/>
      <c r="FPL76" s="1"/>
      <c r="FPM76" s="1"/>
      <c r="FPN76" s="1"/>
      <c r="FPO76" s="1"/>
      <c r="FPP76" s="1"/>
      <c r="FPQ76" s="1"/>
      <c r="FPR76" s="1"/>
      <c r="FPS76" s="1"/>
      <c r="FPT76" s="1"/>
      <c r="FPU76" s="1"/>
      <c r="FPV76" s="1"/>
      <c r="FPW76" s="1"/>
      <c r="FPX76" s="1"/>
      <c r="FPY76" s="1"/>
      <c r="FPZ76" s="1"/>
      <c r="FQA76" s="1"/>
      <c r="FQB76" s="1"/>
      <c r="FQC76" s="1"/>
      <c r="FQD76" s="1"/>
      <c r="FQE76" s="1"/>
      <c r="FQF76" s="1"/>
      <c r="FQG76" s="1"/>
      <c r="FQH76" s="1"/>
      <c r="FQI76" s="1"/>
      <c r="FQJ76" s="1"/>
      <c r="FQK76" s="1"/>
      <c r="FQL76" s="1"/>
      <c r="FQM76" s="1"/>
      <c r="FQN76" s="1"/>
      <c r="FQO76" s="1"/>
      <c r="FQP76" s="1"/>
      <c r="FQQ76" s="1"/>
      <c r="FQR76" s="1"/>
      <c r="FQS76" s="1"/>
      <c r="FQT76" s="1"/>
      <c r="FQU76" s="1"/>
      <c r="FQV76" s="1"/>
      <c r="FQW76" s="1"/>
      <c r="FQX76" s="1"/>
      <c r="FQY76" s="1"/>
      <c r="FQZ76" s="1"/>
      <c r="FRA76" s="1"/>
      <c r="FRB76" s="1"/>
      <c r="FRC76" s="1"/>
      <c r="FRD76" s="1"/>
      <c r="FRE76" s="1"/>
      <c r="FRF76" s="1"/>
      <c r="FRG76" s="1"/>
      <c r="FRH76" s="1"/>
      <c r="FRI76" s="1"/>
      <c r="FRJ76" s="1"/>
      <c r="FRK76" s="1"/>
      <c r="FRL76" s="1"/>
      <c r="FRM76" s="1"/>
      <c r="FRN76" s="1"/>
      <c r="FRO76" s="1"/>
      <c r="FRP76" s="1"/>
      <c r="FRQ76" s="1"/>
      <c r="FRR76" s="1"/>
      <c r="FRS76" s="1"/>
      <c r="FRT76" s="1"/>
      <c r="FRU76" s="1"/>
      <c r="FRV76" s="1"/>
      <c r="FRW76" s="1"/>
      <c r="FRX76" s="1"/>
      <c r="FRY76" s="1"/>
      <c r="FRZ76" s="1"/>
      <c r="FSA76" s="1"/>
      <c r="FSB76" s="1"/>
      <c r="FSC76" s="1"/>
      <c r="FSD76" s="1"/>
      <c r="FSE76" s="1"/>
      <c r="FSF76" s="1"/>
      <c r="FSG76" s="1"/>
      <c r="FSH76" s="1"/>
      <c r="FSI76" s="1"/>
      <c r="FSJ76" s="1"/>
      <c r="FSK76" s="1"/>
      <c r="FSL76" s="1"/>
      <c r="FSM76" s="1"/>
      <c r="FSN76" s="1"/>
      <c r="FSO76" s="1"/>
      <c r="FSP76" s="1"/>
      <c r="FSQ76" s="1"/>
      <c r="FSR76" s="1"/>
      <c r="FSS76" s="1"/>
      <c r="FST76" s="1"/>
      <c r="FSU76" s="1"/>
      <c r="FSV76" s="1"/>
      <c r="FSW76" s="1"/>
      <c r="FSX76" s="1"/>
      <c r="FSY76" s="1"/>
      <c r="FSZ76" s="1"/>
      <c r="FTA76" s="1"/>
      <c r="FTB76" s="1"/>
      <c r="FTC76" s="1"/>
      <c r="FTD76" s="1"/>
      <c r="FTE76" s="1"/>
      <c r="FTF76" s="1"/>
      <c r="FTG76" s="1"/>
      <c r="FTH76" s="1"/>
      <c r="FTI76" s="1"/>
      <c r="FTJ76" s="1"/>
      <c r="FTK76" s="1"/>
      <c r="FTL76" s="1"/>
      <c r="FTM76" s="1"/>
      <c r="FTN76" s="1"/>
      <c r="FTO76" s="1"/>
      <c r="FTP76" s="1"/>
      <c r="FTQ76" s="1"/>
      <c r="FTR76" s="1"/>
      <c r="FTS76" s="1"/>
      <c r="FTT76" s="1"/>
      <c r="FTU76" s="1"/>
      <c r="FTV76" s="1"/>
      <c r="FTW76" s="1"/>
      <c r="FTX76" s="1"/>
      <c r="FTY76" s="1"/>
      <c r="FTZ76" s="1"/>
      <c r="FUA76" s="1"/>
      <c r="FUB76" s="1"/>
      <c r="FUC76" s="1"/>
      <c r="FUD76" s="1"/>
      <c r="FUE76" s="1"/>
      <c r="FUF76" s="1"/>
      <c r="FUG76" s="1"/>
      <c r="FUH76" s="1"/>
      <c r="FUI76" s="1"/>
      <c r="FUJ76" s="1"/>
      <c r="FUK76" s="1"/>
      <c r="FUL76" s="1"/>
      <c r="FUM76" s="1"/>
      <c r="FUN76" s="1"/>
      <c r="FUO76" s="1"/>
      <c r="FUP76" s="1"/>
      <c r="FUQ76" s="1"/>
      <c r="FUR76" s="1"/>
      <c r="FUS76" s="1"/>
      <c r="FUT76" s="1"/>
      <c r="FUU76" s="1"/>
      <c r="FUV76" s="1"/>
      <c r="FUW76" s="1"/>
      <c r="FUX76" s="1"/>
      <c r="FUY76" s="1"/>
      <c r="FUZ76" s="1"/>
      <c r="FVA76" s="1"/>
      <c r="FVB76" s="1"/>
      <c r="FVC76" s="1"/>
      <c r="FVD76" s="1"/>
      <c r="FVE76" s="1"/>
      <c r="FVF76" s="1"/>
      <c r="FVG76" s="1"/>
      <c r="FVH76" s="1"/>
      <c r="FVI76" s="1"/>
      <c r="FVJ76" s="1"/>
      <c r="FVK76" s="1"/>
      <c r="FVL76" s="1"/>
      <c r="FVM76" s="1"/>
      <c r="FVN76" s="1"/>
      <c r="FVO76" s="1"/>
      <c r="FVP76" s="1"/>
      <c r="FVQ76" s="1"/>
      <c r="FVR76" s="1"/>
      <c r="FVS76" s="1"/>
      <c r="FVT76" s="1"/>
      <c r="FVU76" s="1"/>
      <c r="FVV76" s="1"/>
      <c r="FVW76" s="1"/>
      <c r="FVX76" s="1"/>
      <c r="FVY76" s="1"/>
      <c r="FVZ76" s="1"/>
      <c r="FWA76" s="1"/>
      <c r="FWB76" s="1"/>
      <c r="FWC76" s="1"/>
      <c r="FWD76" s="1"/>
      <c r="FWE76" s="1"/>
      <c r="FWF76" s="1"/>
      <c r="FWG76" s="1"/>
      <c r="FWH76" s="1"/>
      <c r="FWI76" s="1"/>
      <c r="FWJ76" s="1"/>
      <c r="FWK76" s="1"/>
      <c r="FWL76" s="1"/>
      <c r="FWM76" s="1"/>
      <c r="FWN76" s="1"/>
      <c r="FWO76" s="1"/>
      <c r="FWP76" s="1"/>
      <c r="FWQ76" s="1"/>
      <c r="FWR76" s="1"/>
      <c r="FWS76" s="1"/>
      <c r="FWT76" s="1"/>
      <c r="FWU76" s="1"/>
      <c r="FWV76" s="1"/>
      <c r="FWW76" s="1"/>
      <c r="FWX76" s="1"/>
      <c r="FWY76" s="1"/>
      <c r="FWZ76" s="1"/>
      <c r="FXA76" s="1"/>
      <c r="FXB76" s="1"/>
      <c r="FXC76" s="1"/>
      <c r="FXD76" s="1"/>
      <c r="FXE76" s="1"/>
      <c r="FXF76" s="1"/>
      <c r="FXG76" s="1"/>
      <c r="FXH76" s="1"/>
      <c r="FXI76" s="1"/>
      <c r="FXJ76" s="1"/>
      <c r="FXK76" s="1"/>
      <c r="FXL76" s="1"/>
      <c r="FXM76" s="1"/>
      <c r="FXN76" s="1"/>
      <c r="FXO76" s="1"/>
      <c r="FXP76" s="1"/>
      <c r="FXQ76" s="1"/>
      <c r="FXR76" s="1"/>
      <c r="FXS76" s="1"/>
      <c r="FXT76" s="1"/>
      <c r="FXU76" s="1"/>
      <c r="FXV76" s="1"/>
      <c r="FXW76" s="1"/>
      <c r="FXX76" s="1"/>
      <c r="FXY76" s="1"/>
      <c r="FXZ76" s="1"/>
      <c r="FYA76" s="1"/>
      <c r="FYB76" s="1"/>
      <c r="FYC76" s="1"/>
      <c r="FYD76" s="1"/>
      <c r="FYE76" s="1"/>
      <c r="FYF76" s="1"/>
      <c r="FYG76" s="1"/>
      <c r="FYH76" s="1"/>
      <c r="FYI76" s="1"/>
      <c r="FYJ76" s="1"/>
      <c r="FYK76" s="1"/>
      <c r="FYL76" s="1"/>
      <c r="FYM76" s="1"/>
      <c r="FYN76" s="1"/>
      <c r="FYO76" s="1"/>
      <c r="FYP76" s="1"/>
      <c r="FYQ76" s="1"/>
      <c r="FYR76" s="1"/>
      <c r="FYS76" s="1"/>
      <c r="FYT76" s="1"/>
      <c r="FYU76" s="1"/>
      <c r="FYV76" s="1"/>
      <c r="FYW76" s="1"/>
      <c r="FYX76" s="1"/>
      <c r="FYY76" s="1"/>
      <c r="FYZ76" s="1"/>
      <c r="FZA76" s="1"/>
      <c r="FZB76" s="1"/>
      <c r="FZC76" s="1"/>
      <c r="FZD76" s="1"/>
      <c r="FZE76" s="1"/>
      <c r="FZF76" s="1"/>
      <c r="FZG76" s="1"/>
      <c r="FZH76" s="1"/>
      <c r="FZI76" s="1"/>
      <c r="FZJ76" s="1"/>
      <c r="FZK76" s="1"/>
      <c r="FZL76" s="1"/>
      <c r="FZM76" s="1"/>
      <c r="FZN76" s="1"/>
      <c r="FZO76" s="1"/>
      <c r="FZP76" s="1"/>
      <c r="FZQ76" s="1"/>
      <c r="FZR76" s="1"/>
      <c r="FZS76" s="1"/>
      <c r="FZT76" s="1"/>
      <c r="FZU76" s="1"/>
      <c r="FZV76" s="1"/>
      <c r="FZW76" s="1"/>
      <c r="FZX76" s="1"/>
      <c r="FZY76" s="1"/>
      <c r="FZZ76" s="1"/>
      <c r="GAA76" s="1"/>
      <c r="GAB76" s="1"/>
      <c r="GAC76" s="1"/>
      <c r="GAD76" s="1"/>
      <c r="GAE76" s="1"/>
      <c r="GAF76" s="1"/>
      <c r="GAG76" s="1"/>
      <c r="GAH76" s="1"/>
      <c r="GAI76" s="1"/>
      <c r="GAJ76" s="1"/>
      <c r="GAK76" s="1"/>
      <c r="GAL76" s="1"/>
      <c r="GAM76" s="1"/>
      <c r="GAN76" s="1"/>
      <c r="GAO76" s="1"/>
      <c r="GAP76" s="1"/>
      <c r="GAQ76" s="1"/>
      <c r="GAR76" s="1"/>
      <c r="GAS76" s="1"/>
      <c r="GAT76" s="1"/>
      <c r="GAU76" s="1"/>
      <c r="GAV76" s="1"/>
      <c r="GAW76" s="1"/>
      <c r="GAX76" s="1"/>
      <c r="GAY76" s="1"/>
      <c r="GAZ76" s="1"/>
      <c r="GBA76" s="1"/>
      <c r="GBB76" s="1"/>
      <c r="GBC76" s="1"/>
      <c r="GBD76" s="1"/>
      <c r="GBE76" s="1"/>
      <c r="GBF76" s="1"/>
      <c r="GBG76" s="1"/>
      <c r="GBH76" s="1"/>
      <c r="GBI76" s="1"/>
      <c r="GBJ76" s="1"/>
      <c r="GBK76" s="1"/>
      <c r="GBL76" s="1"/>
      <c r="GBM76" s="1"/>
      <c r="GBN76" s="1"/>
      <c r="GBO76" s="1"/>
      <c r="GBP76" s="1"/>
      <c r="GBQ76" s="1"/>
      <c r="GBR76" s="1"/>
      <c r="GBS76" s="1"/>
      <c r="GBT76" s="1"/>
      <c r="GBU76" s="1"/>
      <c r="GBV76" s="1"/>
      <c r="GBW76" s="1"/>
      <c r="GBX76" s="1"/>
      <c r="GBY76" s="1"/>
      <c r="GBZ76" s="1"/>
      <c r="GCA76" s="1"/>
      <c r="GCB76" s="1"/>
      <c r="GCC76" s="1"/>
      <c r="GCD76" s="1"/>
      <c r="GCE76" s="1"/>
      <c r="GCF76" s="1"/>
      <c r="GCG76" s="1"/>
      <c r="GCH76" s="1"/>
      <c r="GCI76" s="1"/>
      <c r="GCJ76" s="1"/>
      <c r="GCK76" s="1"/>
      <c r="GCL76" s="1"/>
      <c r="GCM76" s="1"/>
      <c r="GCN76" s="1"/>
      <c r="GCO76" s="1"/>
      <c r="GCP76" s="1"/>
      <c r="GCQ76" s="1"/>
      <c r="GCR76" s="1"/>
      <c r="GCS76" s="1"/>
      <c r="GCT76" s="1"/>
      <c r="GCU76" s="1"/>
      <c r="GCV76" s="1"/>
      <c r="GCW76" s="1"/>
      <c r="GCX76" s="1"/>
      <c r="GCY76" s="1"/>
      <c r="GCZ76" s="1"/>
      <c r="GDA76" s="1"/>
      <c r="GDB76" s="1"/>
      <c r="GDC76" s="1"/>
      <c r="GDD76" s="1"/>
      <c r="GDE76" s="1"/>
      <c r="GDF76" s="1"/>
      <c r="GDG76" s="1"/>
      <c r="GDH76" s="1"/>
      <c r="GDI76" s="1"/>
      <c r="GDJ76" s="1"/>
      <c r="GDK76" s="1"/>
      <c r="GDL76" s="1"/>
      <c r="GDM76" s="1"/>
      <c r="GDN76" s="1"/>
      <c r="GDO76" s="1"/>
      <c r="GDP76" s="1"/>
      <c r="GDQ76" s="1"/>
      <c r="GDR76" s="1"/>
      <c r="GDS76" s="1"/>
      <c r="GDT76" s="1"/>
      <c r="GDU76" s="1"/>
      <c r="GDV76" s="1"/>
      <c r="GDW76" s="1"/>
      <c r="GDX76" s="1"/>
      <c r="GDY76" s="1"/>
      <c r="GDZ76" s="1"/>
      <c r="GEA76" s="1"/>
      <c r="GEB76" s="1"/>
      <c r="GEC76" s="1"/>
      <c r="GED76" s="1"/>
      <c r="GEE76" s="1"/>
      <c r="GEF76" s="1"/>
      <c r="GEG76" s="1"/>
      <c r="GEH76" s="1"/>
      <c r="GEI76" s="1"/>
      <c r="GEJ76" s="1"/>
      <c r="GEK76" s="1"/>
      <c r="GEL76" s="1"/>
      <c r="GEM76" s="1"/>
      <c r="GEN76" s="1"/>
      <c r="GEO76" s="1"/>
      <c r="GEP76" s="1"/>
      <c r="GEQ76" s="1"/>
      <c r="GER76" s="1"/>
      <c r="GES76" s="1"/>
      <c r="GET76" s="1"/>
      <c r="GEU76" s="1"/>
      <c r="GEV76" s="1"/>
      <c r="GEW76" s="1"/>
      <c r="GEX76" s="1"/>
      <c r="GEY76" s="1"/>
      <c r="GEZ76" s="1"/>
      <c r="GFA76" s="1"/>
      <c r="GFB76" s="1"/>
      <c r="GFC76" s="1"/>
      <c r="GFD76" s="1"/>
      <c r="GFE76" s="1"/>
      <c r="GFF76" s="1"/>
      <c r="GFG76" s="1"/>
      <c r="GFH76" s="1"/>
      <c r="GFI76" s="1"/>
      <c r="GFJ76" s="1"/>
      <c r="GFK76" s="1"/>
      <c r="GFL76" s="1"/>
      <c r="GFM76" s="1"/>
      <c r="GFN76" s="1"/>
      <c r="GFO76" s="1"/>
      <c r="GFP76" s="1"/>
      <c r="GFQ76" s="1"/>
      <c r="GFR76" s="1"/>
      <c r="GFS76" s="1"/>
      <c r="GFT76" s="1"/>
      <c r="GFU76" s="1"/>
      <c r="GFV76" s="1"/>
      <c r="GFW76" s="1"/>
      <c r="GFX76" s="1"/>
      <c r="GFY76" s="1"/>
      <c r="GFZ76" s="1"/>
      <c r="GGA76" s="1"/>
      <c r="GGB76" s="1"/>
      <c r="GGC76" s="1"/>
      <c r="GGD76" s="1"/>
      <c r="GGE76" s="1"/>
      <c r="GGF76" s="1"/>
      <c r="GGG76" s="1"/>
      <c r="GGH76" s="1"/>
      <c r="GGI76" s="1"/>
      <c r="GGJ76" s="1"/>
      <c r="GGK76" s="1"/>
      <c r="GGL76" s="1"/>
      <c r="GGM76" s="1"/>
      <c r="GGN76" s="1"/>
      <c r="GGO76" s="1"/>
      <c r="GGP76" s="1"/>
      <c r="GGQ76" s="1"/>
      <c r="GGR76" s="1"/>
      <c r="GGS76" s="1"/>
      <c r="GGT76" s="1"/>
      <c r="GGU76" s="1"/>
      <c r="GGV76" s="1"/>
      <c r="GGW76" s="1"/>
      <c r="GGX76" s="1"/>
      <c r="GGY76" s="1"/>
      <c r="GGZ76" s="1"/>
      <c r="GHA76" s="1"/>
      <c r="GHB76" s="1"/>
      <c r="GHC76" s="1"/>
      <c r="GHD76" s="1"/>
      <c r="GHE76" s="1"/>
      <c r="GHF76" s="1"/>
      <c r="GHG76" s="1"/>
      <c r="GHH76" s="1"/>
      <c r="GHI76" s="1"/>
      <c r="GHJ76" s="1"/>
      <c r="GHK76" s="1"/>
      <c r="GHL76" s="1"/>
      <c r="GHM76" s="1"/>
      <c r="GHN76" s="1"/>
      <c r="GHO76" s="1"/>
      <c r="GHP76" s="1"/>
      <c r="GHQ76" s="1"/>
      <c r="GHR76" s="1"/>
      <c r="GHS76" s="1"/>
      <c r="GHT76" s="1"/>
      <c r="GHU76" s="1"/>
      <c r="GHV76" s="1"/>
      <c r="GHW76" s="1"/>
      <c r="GHX76" s="1"/>
      <c r="GHY76" s="1"/>
      <c r="GHZ76" s="1"/>
      <c r="GIA76" s="1"/>
      <c r="GIB76" s="1"/>
      <c r="GIC76" s="1"/>
      <c r="GID76" s="1"/>
      <c r="GIE76" s="1"/>
      <c r="GIF76" s="1"/>
      <c r="GIG76" s="1"/>
      <c r="GIH76" s="1"/>
      <c r="GII76" s="1"/>
      <c r="GIJ76" s="1"/>
      <c r="GIK76" s="1"/>
      <c r="GIL76" s="1"/>
      <c r="GIM76" s="1"/>
      <c r="GIN76" s="1"/>
      <c r="GIO76" s="1"/>
      <c r="GIP76" s="1"/>
      <c r="GIQ76" s="1"/>
      <c r="GIR76" s="1"/>
      <c r="GIS76" s="1"/>
      <c r="GIT76" s="1"/>
      <c r="GIU76" s="1"/>
      <c r="GIV76" s="1"/>
      <c r="GIW76" s="1"/>
      <c r="GIX76" s="1"/>
      <c r="GIY76" s="1"/>
      <c r="GIZ76" s="1"/>
      <c r="GJA76" s="1"/>
      <c r="GJB76" s="1"/>
      <c r="GJC76" s="1"/>
      <c r="GJD76" s="1"/>
      <c r="GJE76" s="1"/>
      <c r="GJF76" s="1"/>
      <c r="GJG76" s="1"/>
      <c r="GJH76" s="1"/>
      <c r="GJI76" s="1"/>
      <c r="GJJ76" s="1"/>
      <c r="GJK76" s="1"/>
      <c r="GJL76" s="1"/>
      <c r="GJM76" s="1"/>
      <c r="GJN76" s="1"/>
      <c r="GJO76" s="1"/>
      <c r="GJP76" s="1"/>
      <c r="GJQ76" s="1"/>
      <c r="GJR76" s="1"/>
      <c r="GJS76" s="1"/>
      <c r="GJT76" s="1"/>
      <c r="GJU76" s="1"/>
      <c r="GJV76" s="1"/>
      <c r="GJW76" s="1"/>
      <c r="GJX76" s="1"/>
      <c r="GJY76" s="1"/>
      <c r="GJZ76" s="1"/>
      <c r="GKA76" s="1"/>
      <c r="GKB76" s="1"/>
      <c r="GKC76" s="1"/>
      <c r="GKD76" s="1"/>
      <c r="GKE76" s="1"/>
      <c r="GKF76" s="1"/>
      <c r="GKG76" s="1"/>
      <c r="GKH76" s="1"/>
      <c r="GKI76" s="1"/>
      <c r="GKJ76" s="1"/>
      <c r="GKK76" s="1"/>
      <c r="GKL76" s="1"/>
      <c r="GKM76" s="1"/>
      <c r="GKN76" s="1"/>
      <c r="GKO76" s="1"/>
      <c r="GKP76" s="1"/>
      <c r="GKQ76" s="1"/>
      <c r="GKR76" s="1"/>
      <c r="GKS76" s="1"/>
      <c r="GKT76" s="1"/>
      <c r="GKU76" s="1"/>
      <c r="GKV76" s="1"/>
      <c r="GKW76" s="1"/>
      <c r="GKX76" s="1"/>
      <c r="GKY76" s="1"/>
      <c r="GKZ76" s="1"/>
      <c r="GLA76" s="1"/>
      <c r="GLB76" s="1"/>
      <c r="GLC76" s="1"/>
      <c r="GLD76" s="1"/>
      <c r="GLE76" s="1"/>
      <c r="GLF76" s="1"/>
      <c r="GLG76" s="1"/>
      <c r="GLH76" s="1"/>
      <c r="GLI76" s="1"/>
      <c r="GLJ76" s="1"/>
      <c r="GLK76" s="1"/>
      <c r="GLL76" s="1"/>
      <c r="GLM76" s="1"/>
      <c r="GLN76" s="1"/>
      <c r="GLO76" s="1"/>
      <c r="GLP76" s="1"/>
      <c r="GLQ76" s="1"/>
      <c r="GLR76" s="1"/>
      <c r="GLS76" s="1"/>
      <c r="GLT76" s="1"/>
      <c r="GLU76" s="1"/>
      <c r="GLV76" s="1"/>
      <c r="GLW76" s="1"/>
      <c r="GLX76" s="1"/>
      <c r="GLY76" s="1"/>
      <c r="GLZ76" s="1"/>
      <c r="GMA76" s="1"/>
      <c r="GMB76" s="1"/>
      <c r="GMC76" s="1"/>
      <c r="GMD76" s="1"/>
      <c r="GME76" s="1"/>
      <c r="GMF76" s="1"/>
      <c r="GMG76" s="1"/>
      <c r="GMH76" s="1"/>
      <c r="GMI76" s="1"/>
      <c r="GMJ76" s="1"/>
      <c r="GMK76" s="1"/>
      <c r="GML76" s="1"/>
      <c r="GMM76" s="1"/>
      <c r="GMN76" s="1"/>
      <c r="GMO76" s="1"/>
      <c r="GMP76" s="1"/>
      <c r="GMQ76" s="1"/>
      <c r="GMR76" s="1"/>
      <c r="GMS76" s="1"/>
      <c r="GMT76" s="1"/>
      <c r="GMU76" s="1"/>
      <c r="GMV76" s="1"/>
      <c r="GMW76" s="1"/>
      <c r="GMX76" s="1"/>
      <c r="GMY76" s="1"/>
      <c r="GMZ76" s="1"/>
      <c r="GNA76" s="1"/>
      <c r="GNB76" s="1"/>
      <c r="GNC76" s="1"/>
      <c r="GND76" s="1"/>
      <c r="GNE76" s="1"/>
      <c r="GNF76" s="1"/>
      <c r="GNG76" s="1"/>
      <c r="GNH76" s="1"/>
      <c r="GNI76" s="1"/>
      <c r="GNJ76" s="1"/>
      <c r="GNK76" s="1"/>
      <c r="GNL76" s="1"/>
      <c r="GNM76" s="1"/>
      <c r="GNN76" s="1"/>
      <c r="GNO76" s="1"/>
      <c r="GNP76" s="1"/>
      <c r="GNQ76" s="1"/>
      <c r="GNR76" s="1"/>
      <c r="GNS76" s="1"/>
      <c r="GNT76" s="1"/>
      <c r="GNU76" s="1"/>
      <c r="GNV76" s="1"/>
      <c r="GNW76" s="1"/>
      <c r="GNX76" s="1"/>
      <c r="GNY76" s="1"/>
      <c r="GNZ76" s="1"/>
      <c r="GOA76" s="1"/>
      <c r="GOB76" s="1"/>
      <c r="GOC76" s="1"/>
      <c r="GOD76" s="1"/>
      <c r="GOE76" s="1"/>
      <c r="GOF76" s="1"/>
      <c r="GOG76" s="1"/>
      <c r="GOH76" s="1"/>
      <c r="GOI76" s="1"/>
      <c r="GOJ76" s="1"/>
      <c r="GOK76" s="1"/>
      <c r="GOL76" s="1"/>
      <c r="GOM76" s="1"/>
      <c r="GON76" s="1"/>
      <c r="GOO76" s="1"/>
      <c r="GOP76" s="1"/>
      <c r="GOQ76" s="1"/>
      <c r="GOR76" s="1"/>
      <c r="GOS76" s="1"/>
      <c r="GOT76" s="1"/>
      <c r="GOU76" s="1"/>
      <c r="GOV76" s="1"/>
      <c r="GOW76" s="1"/>
      <c r="GOX76" s="1"/>
      <c r="GOY76" s="1"/>
      <c r="GOZ76" s="1"/>
      <c r="GPA76" s="1"/>
      <c r="GPB76" s="1"/>
      <c r="GPC76" s="1"/>
      <c r="GPD76" s="1"/>
      <c r="GPE76" s="1"/>
      <c r="GPF76" s="1"/>
      <c r="GPG76" s="1"/>
      <c r="GPH76" s="1"/>
      <c r="GPI76" s="1"/>
      <c r="GPJ76" s="1"/>
      <c r="GPK76" s="1"/>
      <c r="GPL76" s="1"/>
      <c r="GPM76" s="1"/>
      <c r="GPN76" s="1"/>
      <c r="GPO76" s="1"/>
      <c r="GPP76" s="1"/>
      <c r="GPQ76" s="1"/>
      <c r="GPR76" s="1"/>
      <c r="GPS76" s="1"/>
      <c r="GPT76" s="1"/>
      <c r="GPU76" s="1"/>
      <c r="GPV76" s="1"/>
      <c r="GPW76" s="1"/>
      <c r="GPX76" s="1"/>
      <c r="GPY76" s="1"/>
      <c r="GPZ76" s="1"/>
      <c r="GQA76" s="1"/>
      <c r="GQB76" s="1"/>
      <c r="GQC76" s="1"/>
      <c r="GQD76" s="1"/>
      <c r="GQE76" s="1"/>
      <c r="GQF76" s="1"/>
      <c r="GQG76" s="1"/>
      <c r="GQH76" s="1"/>
      <c r="GQI76" s="1"/>
      <c r="GQJ76" s="1"/>
      <c r="GQK76" s="1"/>
      <c r="GQL76" s="1"/>
      <c r="GQM76" s="1"/>
      <c r="GQN76" s="1"/>
      <c r="GQO76" s="1"/>
      <c r="GQP76" s="1"/>
      <c r="GQQ76" s="1"/>
      <c r="GQR76" s="1"/>
      <c r="GQS76" s="1"/>
      <c r="GQT76" s="1"/>
      <c r="GQU76" s="1"/>
      <c r="GQV76" s="1"/>
      <c r="GQW76" s="1"/>
      <c r="GQX76" s="1"/>
      <c r="GQY76" s="1"/>
      <c r="GQZ76" s="1"/>
      <c r="GRA76" s="1"/>
      <c r="GRB76" s="1"/>
      <c r="GRC76" s="1"/>
      <c r="GRD76" s="1"/>
      <c r="GRE76" s="1"/>
      <c r="GRF76" s="1"/>
      <c r="GRG76" s="1"/>
      <c r="GRH76" s="1"/>
      <c r="GRI76" s="1"/>
      <c r="GRJ76" s="1"/>
      <c r="GRK76" s="1"/>
      <c r="GRL76" s="1"/>
      <c r="GRM76" s="1"/>
      <c r="GRN76" s="1"/>
      <c r="GRO76" s="1"/>
      <c r="GRP76" s="1"/>
      <c r="GRQ76" s="1"/>
      <c r="GRR76" s="1"/>
      <c r="GRS76" s="1"/>
      <c r="GRT76" s="1"/>
      <c r="GRU76" s="1"/>
      <c r="GRV76" s="1"/>
      <c r="GRW76" s="1"/>
      <c r="GRX76" s="1"/>
      <c r="GRY76" s="1"/>
      <c r="GRZ76" s="1"/>
      <c r="GSA76" s="1"/>
      <c r="GSB76" s="1"/>
      <c r="GSC76" s="1"/>
      <c r="GSD76" s="1"/>
      <c r="GSE76" s="1"/>
      <c r="GSF76" s="1"/>
      <c r="GSG76" s="1"/>
      <c r="GSH76" s="1"/>
      <c r="GSI76" s="1"/>
      <c r="GSJ76" s="1"/>
      <c r="GSK76" s="1"/>
      <c r="GSL76" s="1"/>
      <c r="GSM76" s="1"/>
      <c r="GSN76" s="1"/>
      <c r="GSO76" s="1"/>
      <c r="GSP76" s="1"/>
      <c r="GSQ76" s="1"/>
      <c r="GSR76" s="1"/>
      <c r="GSS76" s="1"/>
      <c r="GST76" s="1"/>
      <c r="GSU76" s="1"/>
      <c r="GSV76" s="1"/>
      <c r="GSW76" s="1"/>
      <c r="GSX76" s="1"/>
      <c r="GSY76" s="1"/>
      <c r="GSZ76" s="1"/>
      <c r="GTA76" s="1"/>
      <c r="GTB76" s="1"/>
      <c r="GTC76" s="1"/>
      <c r="GTD76" s="1"/>
      <c r="GTE76" s="1"/>
      <c r="GTF76" s="1"/>
      <c r="GTG76" s="1"/>
      <c r="GTH76" s="1"/>
      <c r="GTI76" s="1"/>
      <c r="GTJ76" s="1"/>
      <c r="GTK76" s="1"/>
      <c r="GTL76" s="1"/>
      <c r="GTM76" s="1"/>
      <c r="GTN76" s="1"/>
      <c r="GTO76" s="1"/>
      <c r="GTP76" s="1"/>
      <c r="GTQ76" s="1"/>
      <c r="GTR76" s="1"/>
      <c r="GTS76" s="1"/>
      <c r="GTT76" s="1"/>
      <c r="GTU76" s="1"/>
      <c r="GTV76" s="1"/>
      <c r="GTW76" s="1"/>
      <c r="GTX76" s="1"/>
      <c r="GTY76" s="1"/>
      <c r="GTZ76" s="1"/>
      <c r="GUA76" s="1"/>
      <c r="GUB76" s="1"/>
      <c r="GUC76" s="1"/>
      <c r="GUD76" s="1"/>
      <c r="GUE76" s="1"/>
      <c r="GUF76" s="1"/>
      <c r="GUG76" s="1"/>
      <c r="GUH76" s="1"/>
      <c r="GUI76" s="1"/>
      <c r="GUJ76" s="1"/>
      <c r="GUK76" s="1"/>
      <c r="GUL76" s="1"/>
      <c r="GUM76" s="1"/>
      <c r="GUN76" s="1"/>
      <c r="GUO76" s="1"/>
      <c r="GUP76" s="1"/>
      <c r="GUQ76" s="1"/>
      <c r="GUR76" s="1"/>
      <c r="GUS76" s="1"/>
      <c r="GUT76" s="1"/>
      <c r="GUU76" s="1"/>
      <c r="GUV76" s="1"/>
      <c r="GUW76" s="1"/>
      <c r="GUX76" s="1"/>
      <c r="GUY76" s="1"/>
      <c r="GUZ76" s="1"/>
      <c r="GVA76" s="1"/>
      <c r="GVB76" s="1"/>
      <c r="GVC76" s="1"/>
      <c r="GVD76" s="1"/>
      <c r="GVE76" s="1"/>
      <c r="GVF76" s="1"/>
      <c r="GVG76" s="1"/>
      <c r="GVH76" s="1"/>
      <c r="GVI76" s="1"/>
      <c r="GVJ76" s="1"/>
      <c r="GVK76" s="1"/>
      <c r="GVL76" s="1"/>
      <c r="GVM76" s="1"/>
      <c r="GVN76" s="1"/>
      <c r="GVO76" s="1"/>
      <c r="GVP76" s="1"/>
      <c r="GVQ76" s="1"/>
      <c r="GVR76" s="1"/>
      <c r="GVS76" s="1"/>
      <c r="GVT76" s="1"/>
      <c r="GVU76" s="1"/>
      <c r="GVV76" s="1"/>
      <c r="GVW76" s="1"/>
      <c r="GVX76" s="1"/>
      <c r="GVY76" s="1"/>
      <c r="GVZ76" s="1"/>
      <c r="GWA76" s="1"/>
      <c r="GWB76" s="1"/>
      <c r="GWC76" s="1"/>
      <c r="GWD76" s="1"/>
      <c r="GWE76" s="1"/>
      <c r="GWF76" s="1"/>
      <c r="GWG76" s="1"/>
      <c r="GWH76" s="1"/>
      <c r="GWI76" s="1"/>
      <c r="GWJ76" s="1"/>
      <c r="GWK76" s="1"/>
      <c r="GWL76" s="1"/>
      <c r="GWM76" s="1"/>
      <c r="GWN76" s="1"/>
      <c r="GWO76" s="1"/>
      <c r="GWP76" s="1"/>
      <c r="GWQ76" s="1"/>
      <c r="GWR76" s="1"/>
      <c r="GWS76" s="1"/>
      <c r="GWT76" s="1"/>
      <c r="GWU76" s="1"/>
      <c r="GWV76" s="1"/>
      <c r="GWW76" s="1"/>
      <c r="GWX76" s="1"/>
      <c r="GWY76" s="1"/>
      <c r="GWZ76" s="1"/>
      <c r="GXA76" s="1"/>
      <c r="GXB76" s="1"/>
      <c r="GXC76" s="1"/>
      <c r="GXD76" s="1"/>
      <c r="GXE76" s="1"/>
      <c r="GXF76" s="1"/>
      <c r="GXG76" s="1"/>
      <c r="GXH76" s="1"/>
      <c r="GXI76" s="1"/>
      <c r="GXJ76" s="1"/>
      <c r="GXK76" s="1"/>
      <c r="GXL76" s="1"/>
      <c r="GXM76" s="1"/>
      <c r="GXN76" s="1"/>
      <c r="GXO76" s="1"/>
      <c r="GXP76" s="1"/>
      <c r="GXQ76" s="1"/>
      <c r="GXR76" s="1"/>
      <c r="GXS76" s="1"/>
      <c r="GXT76" s="1"/>
      <c r="GXU76" s="1"/>
      <c r="GXV76" s="1"/>
      <c r="GXW76" s="1"/>
      <c r="GXX76" s="1"/>
      <c r="GXY76" s="1"/>
      <c r="GXZ76" s="1"/>
      <c r="GYA76" s="1"/>
      <c r="GYB76" s="1"/>
      <c r="GYC76" s="1"/>
      <c r="GYD76" s="1"/>
      <c r="GYE76" s="1"/>
      <c r="GYF76" s="1"/>
      <c r="GYG76" s="1"/>
      <c r="GYH76" s="1"/>
      <c r="GYI76" s="1"/>
      <c r="GYJ76" s="1"/>
      <c r="GYK76" s="1"/>
      <c r="GYL76" s="1"/>
      <c r="GYM76" s="1"/>
      <c r="GYN76" s="1"/>
      <c r="GYO76" s="1"/>
      <c r="GYP76" s="1"/>
      <c r="GYQ76" s="1"/>
      <c r="GYR76" s="1"/>
      <c r="GYS76" s="1"/>
      <c r="GYT76" s="1"/>
      <c r="GYU76" s="1"/>
      <c r="GYV76" s="1"/>
      <c r="GYW76" s="1"/>
      <c r="GYX76" s="1"/>
      <c r="GYY76" s="1"/>
      <c r="GYZ76" s="1"/>
      <c r="GZA76" s="1"/>
      <c r="GZB76" s="1"/>
      <c r="GZC76" s="1"/>
      <c r="GZD76" s="1"/>
      <c r="GZE76" s="1"/>
      <c r="GZF76" s="1"/>
      <c r="GZG76" s="1"/>
      <c r="GZH76" s="1"/>
      <c r="GZI76" s="1"/>
      <c r="GZJ76" s="1"/>
      <c r="GZK76" s="1"/>
      <c r="GZL76" s="1"/>
      <c r="GZM76" s="1"/>
      <c r="GZN76" s="1"/>
      <c r="GZO76" s="1"/>
      <c r="GZP76" s="1"/>
      <c r="GZQ76" s="1"/>
      <c r="GZR76" s="1"/>
      <c r="GZS76" s="1"/>
      <c r="GZT76" s="1"/>
      <c r="GZU76" s="1"/>
      <c r="GZV76" s="1"/>
      <c r="GZW76" s="1"/>
      <c r="GZX76" s="1"/>
      <c r="GZY76" s="1"/>
      <c r="GZZ76" s="1"/>
      <c r="HAA76" s="1"/>
      <c r="HAB76" s="1"/>
      <c r="HAC76" s="1"/>
      <c r="HAD76" s="1"/>
      <c r="HAE76" s="1"/>
      <c r="HAF76" s="1"/>
      <c r="HAG76" s="1"/>
      <c r="HAH76" s="1"/>
      <c r="HAI76" s="1"/>
      <c r="HAJ76" s="1"/>
      <c r="HAK76" s="1"/>
      <c r="HAL76" s="1"/>
      <c r="HAM76" s="1"/>
      <c r="HAN76" s="1"/>
      <c r="HAO76" s="1"/>
      <c r="HAP76" s="1"/>
      <c r="HAQ76" s="1"/>
      <c r="HAR76" s="1"/>
      <c r="HAS76" s="1"/>
      <c r="HAT76" s="1"/>
      <c r="HAU76" s="1"/>
      <c r="HAV76" s="1"/>
      <c r="HAW76" s="1"/>
      <c r="HAX76" s="1"/>
      <c r="HAY76" s="1"/>
      <c r="HAZ76" s="1"/>
      <c r="HBA76" s="1"/>
      <c r="HBB76" s="1"/>
      <c r="HBC76" s="1"/>
      <c r="HBD76" s="1"/>
      <c r="HBE76" s="1"/>
      <c r="HBF76" s="1"/>
      <c r="HBG76" s="1"/>
      <c r="HBH76" s="1"/>
      <c r="HBI76" s="1"/>
      <c r="HBJ76" s="1"/>
      <c r="HBK76" s="1"/>
      <c r="HBL76" s="1"/>
      <c r="HBM76" s="1"/>
      <c r="HBN76" s="1"/>
      <c r="HBO76" s="1"/>
      <c r="HBP76" s="1"/>
      <c r="HBQ76" s="1"/>
      <c r="HBR76" s="1"/>
      <c r="HBS76" s="1"/>
      <c r="HBT76" s="1"/>
      <c r="HBU76" s="1"/>
      <c r="HBV76" s="1"/>
      <c r="HBW76" s="1"/>
      <c r="HBX76" s="1"/>
      <c r="HBY76" s="1"/>
      <c r="HBZ76" s="1"/>
      <c r="HCA76" s="1"/>
      <c r="HCB76" s="1"/>
      <c r="HCC76" s="1"/>
      <c r="HCD76" s="1"/>
      <c r="HCE76" s="1"/>
      <c r="HCF76" s="1"/>
      <c r="HCG76" s="1"/>
      <c r="HCH76" s="1"/>
      <c r="HCI76" s="1"/>
      <c r="HCJ76" s="1"/>
      <c r="HCK76" s="1"/>
      <c r="HCL76" s="1"/>
      <c r="HCM76" s="1"/>
      <c r="HCN76" s="1"/>
      <c r="HCO76" s="1"/>
      <c r="HCP76" s="1"/>
      <c r="HCQ76" s="1"/>
      <c r="HCR76" s="1"/>
      <c r="HCS76" s="1"/>
      <c r="HCT76" s="1"/>
      <c r="HCU76" s="1"/>
      <c r="HCV76" s="1"/>
      <c r="HCW76" s="1"/>
      <c r="HCX76" s="1"/>
      <c r="HCY76" s="1"/>
      <c r="HCZ76" s="1"/>
      <c r="HDA76" s="1"/>
      <c r="HDB76" s="1"/>
      <c r="HDC76" s="1"/>
      <c r="HDD76" s="1"/>
      <c r="HDE76" s="1"/>
      <c r="HDF76" s="1"/>
      <c r="HDG76" s="1"/>
      <c r="HDH76" s="1"/>
      <c r="HDI76" s="1"/>
      <c r="HDJ76" s="1"/>
      <c r="HDK76" s="1"/>
      <c r="HDL76" s="1"/>
      <c r="HDM76" s="1"/>
      <c r="HDN76" s="1"/>
      <c r="HDO76" s="1"/>
      <c r="HDP76" s="1"/>
      <c r="HDQ76" s="1"/>
      <c r="HDR76" s="1"/>
      <c r="HDS76" s="1"/>
      <c r="HDT76" s="1"/>
      <c r="HDU76" s="1"/>
      <c r="HDV76" s="1"/>
      <c r="HDW76" s="1"/>
      <c r="HDX76" s="1"/>
      <c r="HDY76" s="1"/>
      <c r="HDZ76" s="1"/>
      <c r="HEA76" s="1"/>
      <c r="HEB76" s="1"/>
      <c r="HEC76" s="1"/>
      <c r="HED76" s="1"/>
      <c r="HEE76" s="1"/>
      <c r="HEF76" s="1"/>
      <c r="HEG76" s="1"/>
      <c r="HEH76" s="1"/>
      <c r="HEI76" s="1"/>
      <c r="HEJ76" s="1"/>
      <c r="HEK76" s="1"/>
      <c r="HEL76" s="1"/>
      <c r="HEM76" s="1"/>
      <c r="HEN76" s="1"/>
      <c r="HEO76" s="1"/>
      <c r="HEP76" s="1"/>
      <c r="HEQ76" s="1"/>
      <c r="HER76" s="1"/>
      <c r="HES76" s="1"/>
      <c r="HET76" s="1"/>
      <c r="HEU76" s="1"/>
      <c r="HEV76" s="1"/>
      <c r="HEW76" s="1"/>
      <c r="HEX76" s="1"/>
      <c r="HEY76" s="1"/>
      <c r="HEZ76" s="1"/>
      <c r="HFA76" s="1"/>
      <c r="HFB76" s="1"/>
      <c r="HFC76" s="1"/>
      <c r="HFD76" s="1"/>
      <c r="HFE76" s="1"/>
      <c r="HFF76" s="1"/>
      <c r="HFG76" s="1"/>
      <c r="HFH76" s="1"/>
      <c r="HFI76" s="1"/>
      <c r="HFJ76" s="1"/>
      <c r="HFK76" s="1"/>
      <c r="HFL76" s="1"/>
      <c r="HFM76" s="1"/>
      <c r="HFN76" s="1"/>
      <c r="HFO76" s="1"/>
      <c r="HFP76" s="1"/>
      <c r="HFQ76" s="1"/>
      <c r="HFR76" s="1"/>
      <c r="HFS76" s="1"/>
      <c r="HFT76" s="1"/>
      <c r="HFU76" s="1"/>
      <c r="HFV76" s="1"/>
      <c r="HFW76" s="1"/>
      <c r="HFX76" s="1"/>
      <c r="HFY76" s="1"/>
      <c r="HFZ76" s="1"/>
      <c r="HGA76" s="1"/>
      <c r="HGB76" s="1"/>
      <c r="HGC76" s="1"/>
      <c r="HGD76" s="1"/>
      <c r="HGE76" s="1"/>
      <c r="HGF76" s="1"/>
      <c r="HGG76" s="1"/>
      <c r="HGH76" s="1"/>
      <c r="HGI76" s="1"/>
      <c r="HGJ76" s="1"/>
      <c r="HGK76" s="1"/>
      <c r="HGL76" s="1"/>
      <c r="HGM76" s="1"/>
      <c r="HGN76" s="1"/>
      <c r="HGO76" s="1"/>
      <c r="HGP76" s="1"/>
      <c r="HGQ76" s="1"/>
      <c r="HGR76" s="1"/>
      <c r="HGS76" s="1"/>
      <c r="HGT76" s="1"/>
      <c r="HGU76" s="1"/>
      <c r="HGV76" s="1"/>
      <c r="HGW76" s="1"/>
      <c r="HGX76" s="1"/>
      <c r="HGY76" s="1"/>
      <c r="HGZ76" s="1"/>
      <c r="HHA76" s="1"/>
      <c r="HHB76" s="1"/>
      <c r="HHC76" s="1"/>
      <c r="HHD76" s="1"/>
      <c r="HHE76" s="1"/>
      <c r="HHF76" s="1"/>
      <c r="HHG76" s="1"/>
      <c r="HHH76" s="1"/>
      <c r="HHI76" s="1"/>
      <c r="HHJ76" s="1"/>
      <c r="HHK76" s="1"/>
      <c r="HHL76" s="1"/>
      <c r="HHM76" s="1"/>
      <c r="HHN76" s="1"/>
      <c r="HHO76" s="1"/>
      <c r="HHP76" s="1"/>
      <c r="HHQ76" s="1"/>
      <c r="HHR76" s="1"/>
      <c r="HHS76" s="1"/>
      <c r="HHT76" s="1"/>
      <c r="HHU76" s="1"/>
      <c r="HHV76" s="1"/>
      <c r="HHW76" s="1"/>
      <c r="HHX76" s="1"/>
      <c r="HHY76" s="1"/>
      <c r="HHZ76" s="1"/>
      <c r="HIA76" s="1"/>
      <c r="HIB76" s="1"/>
      <c r="HIC76" s="1"/>
      <c r="HID76" s="1"/>
      <c r="HIE76" s="1"/>
      <c r="HIF76" s="1"/>
      <c r="HIG76" s="1"/>
      <c r="HIH76" s="1"/>
      <c r="HII76" s="1"/>
      <c r="HIJ76" s="1"/>
      <c r="HIK76" s="1"/>
      <c r="HIL76" s="1"/>
      <c r="HIM76" s="1"/>
      <c r="HIN76" s="1"/>
      <c r="HIO76" s="1"/>
      <c r="HIP76" s="1"/>
      <c r="HIQ76" s="1"/>
      <c r="HIR76" s="1"/>
      <c r="HIS76" s="1"/>
      <c r="HIT76" s="1"/>
      <c r="HIU76" s="1"/>
      <c r="HIV76" s="1"/>
      <c r="HIW76" s="1"/>
      <c r="HIX76" s="1"/>
      <c r="HIY76" s="1"/>
      <c r="HIZ76" s="1"/>
      <c r="HJA76" s="1"/>
      <c r="HJB76" s="1"/>
      <c r="HJC76" s="1"/>
      <c r="HJD76" s="1"/>
      <c r="HJE76" s="1"/>
      <c r="HJF76" s="1"/>
      <c r="HJG76" s="1"/>
      <c r="HJH76" s="1"/>
      <c r="HJI76" s="1"/>
      <c r="HJJ76" s="1"/>
      <c r="HJK76" s="1"/>
      <c r="HJL76" s="1"/>
      <c r="HJM76" s="1"/>
      <c r="HJN76" s="1"/>
      <c r="HJO76" s="1"/>
      <c r="HJP76" s="1"/>
      <c r="HJQ76" s="1"/>
      <c r="HJR76" s="1"/>
      <c r="HJS76" s="1"/>
      <c r="HJT76" s="1"/>
      <c r="HJU76" s="1"/>
      <c r="HJV76" s="1"/>
      <c r="HJW76" s="1"/>
      <c r="HJX76" s="1"/>
      <c r="HJY76" s="1"/>
      <c r="HJZ76" s="1"/>
      <c r="HKA76" s="1"/>
      <c r="HKB76" s="1"/>
      <c r="HKC76" s="1"/>
      <c r="HKD76" s="1"/>
      <c r="HKE76" s="1"/>
      <c r="HKF76" s="1"/>
      <c r="HKG76" s="1"/>
      <c r="HKH76" s="1"/>
      <c r="HKI76" s="1"/>
      <c r="HKJ76" s="1"/>
      <c r="HKK76" s="1"/>
      <c r="HKL76" s="1"/>
      <c r="HKM76" s="1"/>
      <c r="HKN76" s="1"/>
      <c r="HKO76" s="1"/>
      <c r="HKP76" s="1"/>
      <c r="HKQ76" s="1"/>
      <c r="HKR76" s="1"/>
      <c r="HKS76" s="1"/>
      <c r="HKT76" s="1"/>
      <c r="HKU76" s="1"/>
      <c r="HKV76" s="1"/>
      <c r="HKW76" s="1"/>
      <c r="HKX76" s="1"/>
      <c r="HKY76" s="1"/>
      <c r="HKZ76" s="1"/>
      <c r="HLA76" s="1"/>
      <c r="HLB76" s="1"/>
      <c r="HLC76" s="1"/>
      <c r="HLD76" s="1"/>
      <c r="HLE76" s="1"/>
      <c r="HLF76" s="1"/>
      <c r="HLG76" s="1"/>
      <c r="HLH76" s="1"/>
      <c r="HLI76" s="1"/>
      <c r="HLJ76" s="1"/>
      <c r="HLK76" s="1"/>
      <c r="HLL76" s="1"/>
      <c r="HLM76" s="1"/>
      <c r="HLN76" s="1"/>
      <c r="HLO76" s="1"/>
      <c r="HLP76" s="1"/>
      <c r="HLQ76" s="1"/>
      <c r="HLR76" s="1"/>
      <c r="HLS76" s="1"/>
      <c r="HLT76" s="1"/>
      <c r="HLU76" s="1"/>
      <c r="HLV76" s="1"/>
      <c r="HLW76" s="1"/>
      <c r="HLX76" s="1"/>
      <c r="HLY76" s="1"/>
      <c r="HLZ76" s="1"/>
      <c r="HMA76" s="1"/>
      <c r="HMB76" s="1"/>
      <c r="HMC76" s="1"/>
      <c r="HMD76" s="1"/>
      <c r="HME76" s="1"/>
      <c r="HMF76" s="1"/>
      <c r="HMG76" s="1"/>
      <c r="HMH76" s="1"/>
      <c r="HMI76" s="1"/>
      <c r="HMJ76" s="1"/>
      <c r="HMK76" s="1"/>
      <c r="HML76" s="1"/>
      <c r="HMM76" s="1"/>
      <c r="HMN76" s="1"/>
      <c r="HMO76" s="1"/>
      <c r="HMP76" s="1"/>
      <c r="HMQ76" s="1"/>
      <c r="HMR76" s="1"/>
      <c r="HMS76" s="1"/>
      <c r="HMT76" s="1"/>
      <c r="HMU76" s="1"/>
      <c r="HMV76" s="1"/>
      <c r="HMW76" s="1"/>
      <c r="HMX76" s="1"/>
      <c r="HMY76" s="1"/>
      <c r="HMZ76" s="1"/>
      <c r="HNA76" s="1"/>
      <c r="HNB76" s="1"/>
      <c r="HNC76" s="1"/>
      <c r="HND76" s="1"/>
      <c r="HNE76" s="1"/>
      <c r="HNF76" s="1"/>
      <c r="HNG76" s="1"/>
      <c r="HNH76" s="1"/>
      <c r="HNI76" s="1"/>
      <c r="HNJ76" s="1"/>
      <c r="HNK76" s="1"/>
      <c r="HNL76" s="1"/>
      <c r="HNM76" s="1"/>
      <c r="HNN76" s="1"/>
      <c r="HNO76" s="1"/>
      <c r="HNP76" s="1"/>
      <c r="HNQ76" s="1"/>
      <c r="HNR76" s="1"/>
      <c r="HNS76" s="1"/>
      <c r="HNT76" s="1"/>
      <c r="HNU76" s="1"/>
      <c r="HNV76" s="1"/>
      <c r="HNW76" s="1"/>
      <c r="HNX76" s="1"/>
      <c r="HNY76" s="1"/>
      <c r="HNZ76" s="1"/>
      <c r="HOA76" s="1"/>
      <c r="HOB76" s="1"/>
      <c r="HOC76" s="1"/>
      <c r="HOD76" s="1"/>
      <c r="HOE76" s="1"/>
      <c r="HOF76" s="1"/>
      <c r="HOG76" s="1"/>
      <c r="HOH76" s="1"/>
      <c r="HOI76" s="1"/>
      <c r="HOJ76" s="1"/>
      <c r="HOK76" s="1"/>
      <c r="HOL76" s="1"/>
      <c r="HOM76" s="1"/>
      <c r="HON76" s="1"/>
      <c r="HOO76" s="1"/>
      <c r="HOP76" s="1"/>
      <c r="HOQ76" s="1"/>
      <c r="HOR76" s="1"/>
      <c r="HOS76" s="1"/>
      <c r="HOT76" s="1"/>
      <c r="HOU76" s="1"/>
      <c r="HOV76" s="1"/>
      <c r="HOW76" s="1"/>
      <c r="HOX76" s="1"/>
      <c r="HOY76" s="1"/>
      <c r="HOZ76" s="1"/>
      <c r="HPA76" s="1"/>
      <c r="HPB76" s="1"/>
      <c r="HPC76" s="1"/>
      <c r="HPD76" s="1"/>
      <c r="HPE76" s="1"/>
      <c r="HPF76" s="1"/>
      <c r="HPG76" s="1"/>
      <c r="HPH76" s="1"/>
      <c r="HPI76" s="1"/>
      <c r="HPJ76" s="1"/>
      <c r="HPK76" s="1"/>
      <c r="HPL76" s="1"/>
      <c r="HPM76" s="1"/>
      <c r="HPN76" s="1"/>
      <c r="HPO76" s="1"/>
      <c r="HPP76" s="1"/>
      <c r="HPQ76" s="1"/>
      <c r="HPR76" s="1"/>
      <c r="HPS76" s="1"/>
      <c r="HPT76" s="1"/>
      <c r="HPU76" s="1"/>
      <c r="HPV76" s="1"/>
      <c r="HPW76" s="1"/>
      <c r="HPX76" s="1"/>
      <c r="HPY76" s="1"/>
      <c r="HPZ76" s="1"/>
      <c r="HQA76" s="1"/>
      <c r="HQB76" s="1"/>
      <c r="HQC76" s="1"/>
      <c r="HQD76" s="1"/>
      <c r="HQE76" s="1"/>
      <c r="HQF76" s="1"/>
      <c r="HQG76" s="1"/>
      <c r="HQH76" s="1"/>
      <c r="HQI76" s="1"/>
      <c r="HQJ76" s="1"/>
      <c r="HQK76" s="1"/>
      <c r="HQL76" s="1"/>
      <c r="HQM76" s="1"/>
      <c r="HQN76" s="1"/>
      <c r="HQO76" s="1"/>
      <c r="HQP76" s="1"/>
      <c r="HQQ76" s="1"/>
      <c r="HQR76" s="1"/>
      <c r="HQS76" s="1"/>
      <c r="HQT76" s="1"/>
      <c r="HQU76" s="1"/>
      <c r="HQV76" s="1"/>
      <c r="HQW76" s="1"/>
      <c r="HQX76" s="1"/>
      <c r="HQY76" s="1"/>
      <c r="HQZ76" s="1"/>
      <c r="HRA76" s="1"/>
      <c r="HRB76" s="1"/>
      <c r="HRC76" s="1"/>
      <c r="HRD76" s="1"/>
      <c r="HRE76" s="1"/>
      <c r="HRF76" s="1"/>
      <c r="HRG76" s="1"/>
      <c r="HRH76" s="1"/>
      <c r="HRI76" s="1"/>
      <c r="HRJ76" s="1"/>
      <c r="HRK76" s="1"/>
      <c r="HRL76" s="1"/>
      <c r="HRM76" s="1"/>
      <c r="HRN76" s="1"/>
      <c r="HRO76" s="1"/>
      <c r="HRP76" s="1"/>
      <c r="HRQ76" s="1"/>
      <c r="HRR76" s="1"/>
      <c r="HRS76" s="1"/>
      <c r="HRT76" s="1"/>
      <c r="HRU76" s="1"/>
      <c r="HRV76" s="1"/>
      <c r="HRW76" s="1"/>
      <c r="HRX76" s="1"/>
      <c r="HRY76" s="1"/>
      <c r="HRZ76" s="1"/>
      <c r="HSA76" s="1"/>
      <c r="HSB76" s="1"/>
      <c r="HSC76" s="1"/>
      <c r="HSD76" s="1"/>
      <c r="HSE76" s="1"/>
      <c r="HSF76" s="1"/>
      <c r="HSG76" s="1"/>
      <c r="HSH76" s="1"/>
      <c r="HSI76" s="1"/>
      <c r="HSJ76" s="1"/>
      <c r="HSK76" s="1"/>
      <c r="HSL76" s="1"/>
      <c r="HSM76" s="1"/>
      <c r="HSN76" s="1"/>
      <c r="HSO76" s="1"/>
      <c r="HSP76" s="1"/>
      <c r="HSQ76" s="1"/>
      <c r="HSR76" s="1"/>
      <c r="HSS76" s="1"/>
      <c r="HST76" s="1"/>
      <c r="HSU76" s="1"/>
      <c r="HSV76" s="1"/>
      <c r="HSW76" s="1"/>
      <c r="HSX76" s="1"/>
      <c r="HSY76" s="1"/>
      <c r="HSZ76" s="1"/>
      <c r="HTA76" s="1"/>
      <c r="HTB76" s="1"/>
      <c r="HTC76" s="1"/>
      <c r="HTD76" s="1"/>
      <c r="HTE76" s="1"/>
      <c r="HTF76" s="1"/>
      <c r="HTG76" s="1"/>
      <c r="HTH76" s="1"/>
      <c r="HTI76" s="1"/>
      <c r="HTJ76" s="1"/>
      <c r="HTK76" s="1"/>
      <c r="HTL76" s="1"/>
      <c r="HTM76" s="1"/>
      <c r="HTN76" s="1"/>
      <c r="HTO76" s="1"/>
      <c r="HTP76" s="1"/>
      <c r="HTQ76" s="1"/>
      <c r="HTR76" s="1"/>
      <c r="HTS76" s="1"/>
      <c r="HTT76" s="1"/>
      <c r="HTU76" s="1"/>
      <c r="HTV76" s="1"/>
      <c r="HTW76" s="1"/>
      <c r="HTX76" s="1"/>
      <c r="HTY76" s="1"/>
      <c r="HTZ76" s="1"/>
      <c r="HUA76" s="1"/>
      <c r="HUB76" s="1"/>
      <c r="HUC76" s="1"/>
      <c r="HUD76" s="1"/>
      <c r="HUE76" s="1"/>
      <c r="HUF76" s="1"/>
      <c r="HUG76" s="1"/>
      <c r="HUH76" s="1"/>
      <c r="HUI76" s="1"/>
      <c r="HUJ76" s="1"/>
      <c r="HUK76" s="1"/>
      <c r="HUL76" s="1"/>
      <c r="HUM76" s="1"/>
      <c r="HUN76" s="1"/>
      <c r="HUO76" s="1"/>
      <c r="HUP76" s="1"/>
      <c r="HUQ76" s="1"/>
      <c r="HUR76" s="1"/>
      <c r="HUS76" s="1"/>
      <c r="HUT76" s="1"/>
      <c r="HUU76" s="1"/>
      <c r="HUV76" s="1"/>
      <c r="HUW76" s="1"/>
      <c r="HUX76" s="1"/>
      <c r="HUY76" s="1"/>
      <c r="HUZ76" s="1"/>
      <c r="HVA76" s="1"/>
      <c r="HVB76" s="1"/>
      <c r="HVC76" s="1"/>
      <c r="HVD76" s="1"/>
      <c r="HVE76" s="1"/>
      <c r="HVF76" s="1"/>
      <c r="HVG76" s="1"/>
      <c r="HVH76" s="1"/>
      <c r="HVI76" s="1"/>
      <c r="HVJ76" s="1"/>
      <c r="HVK76" s="1"/>
      <c r="HVL76" s="1"/>
      <c r="HVM76" s="1"/>
      <c r="HVN76" s="1"/>
      <c r="HVO76" s="1"/>
      <c r="HVP76" s="1"/>
      <c r="HVQ76" s="1"/>
      <c r="HVR76" s="1"/>
      <c r="HVS76" s="1"/>
      <c r="HVT76" s="1"/>
      <c r="HVU76" s="1"/>
      <c r="HVV76" s="1"/>
      <c r="HVW76" s="1"/>
      <c r="HVX76" s="1"/>
      <c r="HVY76" s="1"/>
      <c r="HVZ76" s="1"/>
      <c r="HWA76" s="1"/>
      <c r="HWB76" s="1"/>
      <c r="HWC76" s="1"/>
      <c r="HWD76" s="1"/>
      <c r="HWE76" s="1"/>
      <c r="HWF76" s="1"/>
      <c r="HWG76" s="1"/>
      <c r="HWH76" s="1"/>
      <c r="HWI76" s="1"/>
      <c r="HWJ76" s="1"/>
      <c r="HWK76" s="1"/>
      <c r="HWL76" s="1"/>
      <c r="HWM76" s="1"/>
      <c r="HWN76" s="1"/>
      <c r="HWO76" s="1"/>
      <c r="HWP76" s="1"/>
      <c r="HWQ76" s="1"/>
      <c r="HWR76" s="1"/>
      <c r="HWS76" s="1"/>
      <c r="HWT76" s="1"/>
      <c r="HWU76" s="1"/>
      <c r="HWV76" s="1"/>
      <c r="HWW76" s="1"/>
      <c r="HWX76" s="1"/>
      <c r="HWY76" s="1"/>
      <c r="HWZ76" s="1"/>
      <c r="HXA76" s="1"/>
      <c r="HXB76" s="1"/>
      <c r="HXC76" s="1"/>
      <c r="HXD76" s="1"/>
      <c r="HXE76" s="1"/>
      <c r="HXF76" s="1"/>
      <c r="HXG76" s="1"/>
      <c r="HXH76" s="1"/>
      <c r="HXI76" s="1"/>
      <c r="HXJ76" s="1"/>
      <c r="HXK76" s="1"/>
      <c r="HXL76" s="1"/>
      <c r="HXM76" s="1"/>
      <c r="HXN76" s="1"/>
      <c r="HXO76" s="1"/>
      <c r="HXP76" s="1"/>
      <c r="HXQ76" s="1"/>
      <c r="HXR76" s="1"/>
      <c r="HXS76" s="1"/>
      <c r="HXT76" s="1"/>
      <c r="HXU76" s="1"/>
      <c r="HXV76" s="1"/>
      <c r="HXW76" s="1"/>
      <c r="HXX76" s="1"/>
      <c r="HXY76" s="1"/>
      <c r="HXZ76" s="1"/>
      <c r="HYA76" s="1"/>
      <c r="HYB76" s="1"/>
      <c r="HYC76" s="1"/>
      <c r="HYD76" s="1"/>
      <c r="HYE76" s="1"/>
      <c r="HYF76" s="1"/>
      <c r="HYG76" s="1"/>
      <c r="HYH76" s="1"/>
      <c r="HYI76" s="1"/>
      <c r="HYJ76" s="1"/>
      <c r="HYK76" s="1"/>
      <c r="HYL76" s="1"/>
      <c r="HYM76" s="1"/>
      <c r="HYN76" s="1"/>
      <c r="HYO76" s="1"/>
      <c r="HYP76" s="1"/>
      <c r="HYQ76" s="1"/>
      <c r="HYR76" s="1"/>
      <c r="HYS76" s="1"/>
      <c r="HYT76" s="1"/>
      <c r="HYU76" s="1"/>
      <c r="HYV76" s="1"/>
      <c r="HYW76" s="1"/>
      <c r="HYX76" s="1"/>
      <c r="HYY76" s="1"/>
      <c r="HYZ76" s="1"/>
      <c r="HZA76" s="1"/>
      <c r="HZB76" s="1"/>
      <c r="HZC76" s="1"/>
      <c r="HZD76" s="1"/>
      <c r="HZE76" s="1"/>
      <c r="HZF76" s="1"/>
      <c r="HZG76" s="1"/>
      <c r="HZH76" s="1"/>
      <c r="HZI76" s="1"/>
      <c r="HZJ76" s="1"/>
      <c r="HZK76" s="1"/>
      <c r="HZL76" s="1"/>
      <c r="HZM76" s="1"/>
      <c r="HZN76" s="1"/>
      <c r="HZO76" s="1"/>
      <c r="HZP76" s="1"/>
      <c r="HZQ76" s="1"/>
      <c r="HZR76" s="1"/>
      <c r="HZS76" s="1"/>
      <c r="HZT76" s="1"/>
      <c r="HZU76" s="1"/>
      <c r="HZV76" s="1"/>
      <c r="HZW76" s="1"/>
      <c r="HZX76" s="1"/>
      <c r="HZY76" s="1"/>
      <c r="HZZ76" s="1"/>
      <c r="IAA76" s="1"/>
      <c r="IAB76" s="1"/>
      <c r="IAC76" s="1"/>
      <c r="IAD76" s="1"/>
      <c r="IAE76" s="1"/>
      <c r="IAF76" s="1"/>
      <c r="IAG76" s="1"/>
      <c r="IAH76" s="1"/>
      <c r="IAI76" s="1"/>
      <c r="IAJ76" s="1"/>
      <c r="IAK76" s="1"/>
      <c r="IAL76" s="1"/>
      <c r="IAM76" s="1"/>
      <c r="IAN76" s="1"/>
      <c r="IAO76" s="1"/>
      <c r="IAP76" s="1"/>
      <c r="IAQ76" s="1"/>
      <c r="IAR76" s="1"/>
      <c r="IAS76" s="1"/>
      <c r="IAT76" s="1"/>
      <c r="IAU76" s="1"/>
      <c r="IAV76" s="1"/>
      <c r="IAW76" s="1"/>
      <c r="IAX76" s="1"/>
      <c r="IAY76" s="1"/>
      <c r="IAZ76" s="1"/>
      <c r="IBA76" s="1"/>
      <c r="IBB76" s="1"/>
      <c r="IBC76" s="1"/>
      <c r="IBD76" s="1"/>
      <c r="IBE76" s="1"/>
      <c r="IBF76" s="1"/>
      <c r="IBG76" s="1"/>
      <c r="IBH76" s="1"/>
      <c r="IBI76" s="1"/>
      <c r="IBJ76" s="1"/>
      <c r="IBK76" s="1"/>
      <c r="IBL76" s="1"/>
      <c r="IBM76" s="1"/>
      <c r="IBN76" s="1"/>
      <c r="IBO76" s="1"/>
      <c r="IBP76" s="1"/>
      <c r="IBQ76" s="1"/>
      <c r="IBR76" s="1"/>
      <c r="IBS76" s="1"/>
      <c r="IBT76" s="1"/>
      <c r="IBU76" s="1"/>
      <c r="IBV76" s="1"/>
      <c r="IBW76" s="1"/>
      <c r="IBX76" s="1"/>
      <c r="IBY76" s="1"/>
      <c r="IBZ76" s="1"/>
      <c r="ICA76" s="1"/>
      <c r="ICB76" s="1"/>
      <c r="ICC76" s="1"/>
      <c r="ICD76" s="1"/>
      <c r="ICE76" s="1"/>
      <c r="ICF76" s="1"/>
      <c r="ICG76" s="1"/>
      <c r="ICH76" s="1"/>
      <c r="ICI76" s="1"/>
      <c r="ICJ76" s="1"/>
      <c r="ICK76" s="1"/>
      <c r="ICL76" s="1"/>
      <c r="ICM76" s="1"/>
      <c r="ICN76" s="1"/>
      <c r="ICO76" s="1"/>
      <c r="ICP76" s="1"/>
      <c r="ICQ76" s="1"/>
      <c r="ICR76" s="1"/>
      <c r="ICS76" s="1"/>
      <c r="ICT76" s="1"/>
      <c r="ICU76" s="1"/>
      <c r="ICV76" s="1"/>
      <c r="ICW76" s="1"/>
      <c r="ICX76" s="1"/>
      <c r="ICY76" s="1"/>
      <c r="ICZ76" s="1"/>
      <c r="IDA76" s="1"/>
      <c r="IDB76" s="1"/>
      <c r="IDC76" s="1"/>
      <c r="IDD76" s="1"/>
      <c r="IDE76" s="1"/>
      <c r="IDF76" s="1"/>
      <c r="IDG76" s="1"/>
      <c r="IDH76" s="1"/>
      <c r="IDI76" s="1"/>
      <c r="IDJ76" s="1"/>
      <c r="IDK76" s="1"/>
      <c r="IDL76" s="1"/>
      <c r="IDM76" s="1"/>
      <c r="IDN76" s="1"/>
      <c r="IDO76" s="1"/>
      <c r="IDP76" s="1"/>
      <c r="IDQ76" s="1"/>
      <c r="IDR76" s="1"/>
      <c r="IDS76" s="1"/>
      <c r="IDT76" s="1"/>
      <c r="IDU76" s="1"/>
      <c r="IDV76" s="1"/>
      <c r="IDW76" s="1"/>
      <c r="IDX76" s="1"/>
      <c r="IDY76" s="1"/>
      <c r="IDZ76" s="1"/>
      <c r="IEA76" s="1"/>
      <c r="IEB76" s="1"/>
      <c r="IEC76" s="1"/>
      <c r="IED76" s="1"/>
      <c r="IEE76" s="1"/>
      <c r="IEF76" s="1"/>
      <c r="IEG76" s="1"/>
      <c r="IEH76" s="1"/>
      <c r="IEI76" s="1"/>
      <c r="IEJ76" s="1"/>
      <c r="IEK76" s="1"/>
      <c r="IEL76" s="1"/>
      <c r="IEM76" s="1"/>
      <c r="IEN76" s="1"/>
      <c r="IEO76" s="1"/>
      <c r="IEP76" s="1"/>
      <c r="IEQ76" s="1"/>
      <c r="IER76" s="1"/>
      <c r="IES76" s="1"/>
      <c r="IET76" s="1"/>
      <c r="IEU76" s="1"/>
      <c r="IEV76" s="1"/>
      <c r="IEW76" s="1"/>
      <c r="IEX76" s="1"/>
      <c r="IEY76" s="1"/>
      <c r="IEZ76" s="1"/>
      <c r="IFA76" s="1"/>
      <c r="IFB76" s="1"/>
      <c r="IFC76" s="1"/>
      <c r="IFD76" s="1"/>
      <c r="IFE76" s="1"/>
      <c r="IFF76" s="1"/>
      <c r="IFG76" s="1"/>
      <c r="IFH76" s="1"/>
      <c r="IFI76" s="1"/>
      <c r="IFJ76" s="1"/>
      <c r="IFK76" s="1"/>
      <c r="IFL76" s="1"/>
      <c r="IFM76" s="1"/>
      <c r="IFN76" s="1"/>
      <c r="IFO76" s="1"/>
      <c r="IFP76" s="1"/>
      <c r="IFQ76" s="1"/>
      <c r="IFR76" s="1"/>
      <c r="IFS76" s="1"/>
      <c r="IFT76" s="1"/>
      <c r="IFU76" s="1"/>
      <c r="IFV76" s="1"/>
      <c r="IFW76" s="1"/>
      <c r="IFX76" s="1"/>
      <c r="IFY76" s="1"/>
      <c r="IFZ76" s="1"/>
      <c r="IGA76" s="1"/>
      <c r="IGB76" s="1"/>
      <c r="IGC76" s="1"/>
      <c r="IGD76" s="1"/>
      <c r="IGE76" s="1"/>
      <c r="IGF76" s="1"/>
      <c r="IGG76" s="1"/>
      <c r="IGH76" s="1"/>
      <c r="IGI76" s="1"/>
      <c r="IGJ76" s="1"/>
      <c r="IGK76" s="1"/>
      <c r="IGL76" s="1"/>
      <c r="IGM76" s="1"/>
      <c r="IGN76" s="1"/>
      <c r="IGO76" s="1"/>
      <c r="IGP76" s="1"/>
      <c r="IGQ76" s="1"/>
      <c r="IGR76" s="1"/>
      <c r="IGS76" s="1"/>
      <c r="IGT76" s="1"/>
      <c r="IGU76" s="1"/>
      <c r="IGV76" s="1"/>
      <c r="IGW76" s="1"/>
      <c r="IGX76" s="1"/>
      <c r="IGY76" s="1"/>
      <c r="IGZ76" s="1"/>
      <c r="IHA76" s="1"/>
      <c r="IHB76" s="1"/>
      <c r="IHC76" s="1"/>
      <c r="IHD76" s="1"/>
      <c r="IHE76" s="1"/>
      <c r="IHF76" s="1"/>
      <c r="IHG76" s="1"/>
      <c r="IHH76" s="1"/>
      <c r="IHI76" s="1"/>
      <c r="IHJ76" s="1"/>
      <c r="IHK76" s="1"/>
      <c r="IHL76" s="1"/>
      <c r="IHM76" s="1"/>
      <c r="IHN76" s="1"/>
      <c r="IHO76" s="1"/>
      <c r="IHP76" s="1"/>
      <c r="IHQ76" s="1"/>
      <c r="IHR76" s="1"/>
      <c r="IHS76" s="1"/>
      <c r="IHT76" s="1"/>
      <c r="IHU76" s="1"/>
      <c r="IHV76" s="1"/>
      <c r="IHW76" s="1"/>
      <c r="IHX76" s="1"/>
      <c r="IHY76" s="1"/>
      <c r="IHZ76" s="1"/>
      <c r="IIA76" s="1"/>
      <c r="IIB76" s="1"/>
      <c r="IIC76" s="1"/>
      <c r="IID76" s="1"/>
      <c r="IIE76" s="1"/>
      <c r="IIF76" s="1"/>
      <c r="IIG76" s="1"/>
      <c r="IIH76" s="1"/>
      <c r="III76" s="1"/>
      <c r="IIJ76" s="1"/>
      <c r="IIK76" s="1"/>
      <c r="IIL76" s="1"/>
      <c r="IIM76" s="1"/>
      <c r="IIN76" s="1"/>
      <c r="IIO76" s="1"/>
      <c r="IIP76" s="1"/>
      <c r="IIQ76" s="1"/>
      <c r="IIR76" s="1"/>
      <c r="IIS76" s="1"/>
      <c r="IIT76" s="1"/>
      <c r="IIU76" s="1"/>
      <c r="IIV76" s="1"/>
      <c r="IIW76" s="1"/>
      <c r="IIX76" s="1"/>
      <c r="IIY76" s="1"/>
      <c r="IIZ76" s="1"/>
      <c r="IJA76" s="1"/>
      <c r="IJB76" s="1"/>
      <c r="IJC76" s="1"/>
      <c r="IJD76" s="1"/>
      <c r="IJE76" s="1"/>
      <c r="IJF76" s="1"/>
      <c r="IJG76" s="1"/>
      <c r="IJH76" s="1"/>
      <c r="IJI76" s="1"/>
      <c r="IJJ76" s="1"/>
      <c r="IJK76" s="1"/>
      <c r="IJL76" s="1"/>
      <c r="IJM76" s="1"/>
      <c r="IJN76" s="1"/>
      <c r="IJO76" s="1"/>
      <c r="IJP76" s="1"/>
      <c r="IJQ76" s="1"/>
      <c r="IJR76" s="1"/>
      <c r="IJS76" s="1"/>
      <c r="IJT76" s="1"/>
      <c r="IJU76" s="1"/>
      <c r="IJV76" s="1"/>
      <c r="IJW76" s="1"/>
      <c r="IJX76" s="1"/>
      <c r="IJY76" s="1"/>
      <c r="IJZ76" s="1"/>
      <c r="IKA76" s="1"/>
      <c r="IKB76" s="1"/>
      <c r="IKC76" s="1"/>
      <c r="IKD76" s="1"/>
      <c r="IKE76" s="1"/>
      <c r="IKF76" s="1"/>
      <c r="IKG76" s="1"/>
      <c r="IKH76" s="1"/>
      <c r="IKI76" s="1"/>
      <c r="IKJ76" s="1"/>
      <c r="IKK76" s="1"/>
      <c r="IKL76" s="1"/>
      <c r="IKM76" s="1"/>
      <c r="IKN76" s="1"/>
      <c r="IKO76" s="1"/>
      <c r="IKP76" s="1"/>
      <c r="IKQ76" s="1"/>
      <c r="IKR76" s="1"/>
      <c r="IKS76" s="1"/>
      <c r="IKT76" s="1"/>
      <c r="IKU76" s="1"/>
      <c r="IKV76" s="1"/>
      <c r="IKW76" s="1"/>
      <c r="IKX76" s="1"/>
      <c r="IKY76" s="1"/>
      <c r="IKZ76" s="1"/>
      <c r="ILA76" s="1"/>
      <c r="ILB76" s="1"/>
      <c r="ILC76" s="1"/>
      <c r="ILD76" s="1"/>
      <c r="ILE76" s="1"/>
      <c r="ILF76" s="1"/>
      <c r="ILG76" s="1"/>
      <c r="ILH76" s="1"/>
      <c r="ILI76" s="1"/>
      <c r="ILJ76" s="1"/>
      <c r="ILK76" s="1"/>
      <c r="ILL76" s="1"/>
      <c r="ILM76" s="1"/>
      <c r="ILN76" s="1"/>
      <c r="ILO76" s="1"/>
      <c r="ILP76" s="1"/>
      <c r="ILQ76" s="1"/>
      <c r="ILR76" s="1"/>
      <c r="ILS76" s="1"/>
      <c r="ILT76" s="1"/>
      <c r="ILU76" s="1"/>
      <c r="ILV76" s="1"/>
      <c r="ILW76" s="1"/>
      <c r="ILX76" s="1"/>
      <c r="ILY76" s="1"/>
      <c r="ILZ76" s="1"/>
      <c r="IMA76" s="1"/>
      <c r="IMB76" s="1"/>
      <c r="IMC76" s="1"/>
      <c r="IMD76" s="1"/>
      <c r="IME76" s="1"/>
      <c r="IMF76" s="1"/>
      <c r="IMG76" s="1"/>
      <c r="IMH76" s="1"/>
      <c r="IMI76" s="1"/>
      <c r="IMJ76" s="1"/>
      <c r="IMK76" s="1"/>
      <c r="IML76" s="1"/>
      <c r="IMM76" s="1"/>
      <c r="IMN76" s="1"/>
      <c r="IMO76" s="1"/>
      <c r="IMP76" s="1"/>
      <c r="IMQ76" s="1"/>
      <c r="IMR76" s="1"/>
      <c r="IMS76" s="1"/>
      <c r="IMT76" s="1"/>
      <c r="IMU76" s="1"/>
      <c r="IMV76" s="1"/>
      <c r="IMW76" s="1"/>
      <c r="IMX76" s="1"/>
      <c r="IMY76" s="1"/>
      <c r="IMZ76" s="1"/>
      <c r="INA76" s="1"/>
      <c r="INB76" s="1"/>
      <c r="INC76" s="1"/>
      <c r="IND76" s="1"/>
      <c r="INE76" s="1"/>
      <c r="INF76" s="1"/>
      <c r="ING76" s="1"/>
      <c r="INH76" s="1"/>
      <c r="INI76" s="1"/>
      <c r="INJ76" s="1"/>
      <c r="INK76" s="1"/>
      <c r="INL76" s="1"/>
      <c r="INM76" s="1"/>
      <c r="INN76" s="1"/>
      <c r="INO76" s="1"/>
      <c r="INP76" s="1"/>
      <c r="INQ76" s="1"/>
      <c r="INR76" s="1"/>
      <c r="INS76" s="1"/>
      <c r="INT76" s="1"/>
      <c r="INU76" s="1"/>
      <c r="INV76" s="1"/>
      <c r="INW76" s="1"/>
      <c r="INX76" s="1"/>
      <c r="INY76" s="1"/>
      <c r="INZ76" s="1"/>
      <c r="IOA76" s="1"/>
      <c r="IOB76" s="1"/>
      <c r="IOC76" s="1"/>
      <c r="IOD76" s="1"/>
      <c r="IOE76" s="1"/>
      <c r="IOF76" s="1"/>
      <c r="IOG76" s="1"/>
      <c r="IOH76" s="1"/>
      <c r="IOI76" s="1"/>
      <c r="IOJ76" s="1"/>
      <c r="IOK76" s="1"/>
      <c r="IOL76" s="1"/>
      <c r="IOM76" s="1"/>
      <c r="ION76" s="1"/>
      <c r="IOO76" s="1"/>
      <c r="IOP76" s="1"/>
      <c r="IOQ76" s="1"/>
      <c r="IOR76" s="1"/>
      <c r="IOS76" s="1"/>
      <c r="IOT76" s="1"/>
      <c r="IOU76" s="1"/>
      <c r="IOV76" s="1"/>
      <c r="IOW76" s="1"/>
      <c r="IOX76" s="1"/>
      <c r="IOY76" s="1"/>
      <c r="IOZ76" s="1"/>
      <c r="IPA76" s="1"/>
      <c r="IPB76" s="1"/>
      <c r="IPC76" s="1"/>
      <c r="IPD76" s="1"/>
      <c r="IPE76" s="1"/>
      <c r="IPF76" s="1"/>
      <c r="IPG76" s="1"/>
      <c r="IPH76" s="1"/>
      <c r="IPI76" s="1"/>
      <c r="IPJ76" s="1"/>
      <c r="IPK76" s="1"/>
      <c r="IPL76" s="1"/>
      <c r="IPM76" s="1"/>
      <c r="IPN76" s="1"/>
      <c r="IPO76" s="1"/>
      <c r="IPP76" s="1"/>
      <c r="IPQ76" s="1"/>
      <c r="IPR76" s="1"/>
      <c r="IPS76" s="1"/>
      <c r="IPT76" s="1"/>
      <c r="IPU76" s="1"/>
      <c r="IPV76" s="1"/>
      <c r="IPW76" s="1"/>
      <c r="IPX76" s="1"/>
      <c r="IPY76" s="1"/>
      <c r="IPZ76" s="1"/>
      <c r="IQA76" s="1"/>
      <c r="IQB76" s="1"/>
      <c r="IQC76" s="1"/>
      <c r="IQD76" s="1"/>
      <c r="IQE76" s="1"/>
      <c r="IQF76" s="1"/>
      <c r="IQG76" s="1"/>
      <c r="IQH76" s="1"/>
      <c r="IQI76" s="1"/>
      <c r="IQJ76" s="1"/>
      <c r="IQK76" s="1"/>
      <c r="IQL76" s="1"/>
      <c r="IQM76" s="1"/>
      <c r="IQN76" s="1"/>
      <c r="IQO76" s="1"/>
      <c r="IQP76" s="1"/>
      <c r="IQQ76" s="1"/>
      <c r="IQR76" s="1"/>
      <c r="IQS76" s="1"/>
      <c r="IQT76" s="1"/>
      <c r="IQU76" s="1"/>
      <c r="IQV76" s="1"/>
      <c r="IQW76" s="1"/>
      <c r="IQX76" s="1"/>
      <c r="IQY76" s="1"/>
      <c r="IQZ76" s="1"/>
      <c r="IRA76" s="1"/>
      <c r="IRB76" s="1"/>
      <c r="IRC76" s="1"/>
      <c r="IRD76" s="1"/>
      <c r="IRE76" s="1"/>
      <c r="IRF76" s="1"/>
      <c r="IRG76" s="1"/>
      <c r="IRH76" s="1"/>
      <c r="IRI76" s="1"/>
      <c r="IRJ76" s="1"/>
      <c r="IRK76" s="1"/>
      <c r="IRL76" s="1"/>
      <c r="IRM76" s="1"/>
      <c r="IRN76" s="1"/>
      <c r="IRO76" s="1"/>
      <c r="IRP76" s="1"/>
      <c r="IRQ76" s="1"/>
      <c r="IRR76" s="1"/>
      <c r="IRS76" s="1"/>
      <c r="IRT76" s="1"/>
      <c r="IRU76" s="1"/>
      <c r="IRV76" s="1"/>
      <c r="IRW76" s="1"/>
      <c r="IRX76" s="1"/>
      <c r="IRY76" s="1"/>
      <c r="IRZ76" s="1"/>
      <c r="ISA76" s="1"/>
      <c r="ISB76" s="1"/>
      <c r="ISC76" s="1"/>
      <c r="ISD76" s="1"/>
      <c r="ISE76" s="1"/>
      <c r="ISF76" s="1"/>
      <c r="ISG76" s="1"/>
      <c r="ISH76" s="1"/>
      <c r="ISI76" s="1"/>
      <c r="ISJ76" s="1"/>
      <c r="ISK76" s="1"/>
      <c r="ISL76" s="1"/>
      <c r="ISM76" s="1"/>
      <c r="ISN76" s="1"/>
      <c r="ISO76" s="1"/>
      <c r="ISP76" s="1"/>
      <c r="ISQ76" s="1"/>
      <c r="ISR76" s="1"/>
      <c r="ISS76" s="1"/>
      <c r="IST76" s="1"/>
      <c r="ISU76" s="1"/>
      <c r="ISV76" s="1"/>
      <c r="ISW76" s="1"/>
      <c r="ISX76" s="1"/>
      <c r="ISY76" s="1"/>
      <c r="ISZ76" s="1"/>
      <c r="ITA76" s="1"/>
      <c r="ITB76" s="1"/>
      <c r="ITC76" s="1"/>
      <c r="ITD76" s="1"/>
      <c r="ITE76" s="1"/>
      <c r="ITF76" s="1"/>
      <c r="ITG76" s="1"/>
      <c r="ITH76" s="1"/>
      <c r="ITI76" s="1"/>
      <c r="ITJ76" s="1"/>
      <c r="ITK76" s="1"/>
      <c r="ITL76" s="1"/>
      <c r="ITM76" s="1"/>
      <c r="ITN76" s="1"/>
      <c r="ITO76" s="1"/>
      <c r="ITP76" s="1"/>
      <c r="ITQ76" s="1"/>
      <c r="ITR76" s="1"/>
      <c r="ITS76" s="1"/>
      <c r="ITT76" s="1"/>
      <c r="ITU76" s="1"/>
      <c r="ITV76" s="1"/>
      <c r="ITW76" s="1"/>
      <c r="ITX76" s="1"/>
      <c r="ITY76" s="1"/>
      <c r="ITZ76" s="1"/>
      <c r="IUA76" s="1"/>
      <c r="IUB76" s="1"/>
      <c r="IUC76" s="1"/>
      <c r="IUD76" s="1"/>
      <c r="IUE76" s="1"/>
      <c r="IUF76" s="1"/>
      <c r="IUG76" s="1"/>
      <c r="IUH76" s="1"/>
      <c r="IUI76" s="1"/>
      <c r="IUJ76" s="1"/>
      <c r="IUK76" s="1"/>
      <c r="IUL76" s="1"/>
      <c r="IUM76" s="1"/>
      <c r="IUN76" s="1"/>
      <c r="IUO76" s="1"/>
      <c r="IUP76" s="1"/>
      <c r="IUQ76" s="1"/>
      <c r="IUR76" s="1"/>
      <c r="IUS76" s="1"/>
      <c r="IUT76" s="1"/>
      <c r="IUU76" s="1"/>
      <c r="IUV76" s="1"/>
      <c r="IUW76" s="1"/>
      <c r="IUX76" s="1"/>
      <c r="IUY76" s="1"/>
      <c r="IUZ76" s="1"/>
      <c r="IVA76" s="1"/>
      <c r="IVB76" s="1"/>
      <c r="IVC76" s="1"/>
      <c r="IVD76" s="1"/>
      <c r="IVE76" s="1"/>
      <c r="IVF76" s="1"/>
      <c r="IVG76" s="1"/>
      <c r="IVH76" s="1"/>
      <c r="IVI76" s="1"/>
      <c r="IVJ76" s="1"/>
      <c r="IVK76" s="1"/>
      <c r="IVL76" s="1"/>
      <c r="IVM76" s="1"/>
      <c r="IVN76" s="1"/>
      <c r="IVO76" s="1"/>
      <c r="IVP76" s="1"/>
      <c r="IVQ76" s="1"/>
      <c r="IVR76" s="1"/>
      <c r="IVS76" s="1"/>
      <c r="IVT76" s="1"/>
      <c r="IVU76" s="1"/>
      <c r="IVV76" s="1"/>
      <c r="IVW76" s="1"/>
      <c r="IVX76" s="1"/>
      <c r="IVY76" s="1"/>
      <c r="IVZ76" s="1"/>
      <c r="IWA76" s="1"/>
      <c r="IWB76" s="1"/>
      <c r="IWC76" s="1"/>
      <c r="IWD76" s="1"/>
      <c r="IWE76" s="1"/>
      <c r="IWF76" s="1"/>
      <c r="IWG76" s="1"/>
      <c r="IWH76" s="1"/>
      <c r="IWI76" s="1"/>
      <c r="IWJ76" s="1"/>
      <c r="IWK76" s="1"/>
      <c r="IWL76" s="1"/>
      <c r="IWM76" s="1"/>
      <c r="IWN76" s="1"/>
      <c r="IWO76" s="1"/>
      <c r="IWP76" s="1"/>
      <c r="IWQ76" s="1"/>
      <c r="IWR76" s="1"/>
      <c r="IWS76" s="1"/>
      <c r="IWT76" s="1"/>
      <c r="IWU76" s="1"/>
      <c r="IWV76" s="1"/>
      <c r="IWW76" s="1"/>
      <c r="IWX76" s="1"/>
      <c r="IWY76" s="1"/>
      <c r="IWZ76" s="1"/>
      <c r="IXA76" s="1"/>
      <c r="IXB76" s="1"/>
      <c r="IXC76" s="1"/>
      <c r="IXD76" s="1"/>
      <c r="IXE76" s="1"/>
      <c r="IXF76" s="1"/>
      <c r="IXG76" s="1"/>
      <c r="IXH76" s="1"/>
      <c r="IXI76" s="1"/>
      <c r="IXJ76" s="1"/>
      <c r="IXK76" s="1"/>
      <c r="IXL76" s="1"/>
      <c r="IXM76" s="1"/>
      <c r="IXN76" s="1"/>
      <c r="IXO76" s="1"/>
      <c r="IXP76" s="1"/>
      <c r="IXQ76" s="1"/>
      <c r="IXR76" s="1"/>
      <c r="IXS76" s="1"/>
      <c r="IXT76" s="1"/>
      <c r="IXU76" s="1"/>
      <c r="IXV76" s="1"/>
      <c r="IXW76" s="1"/>
      <c r="IXX76" s="1"/>
      <c r="IXY76" s="1"/>
      <c r="IXZ76" s="1"/>
      <c r="IYA76" s="1"/>
      <c r="IYB76" s="1"/>
      <c r="IYC76" s="1"/>
      <c r="IYD76" s="1"/>
      <c r="IYE76" s="1"/>
      <c r="IYF76" s="1"/>
      <c r="IYG76" s="1"/>
      <c r="IYH76" s="1"/>
      <c r="IYI76" s="1"/>
      <c r="IYJ76" s="1"/>
      <c r="IYK76" s="1"/>
      <c r="IYL76" s="1"/>
      <c r="IYM76" s="1"/>
      <c r="IYN76" s="1"/>
      <c r="IYO76" s="1"/>
      <c r="IYP76" s="1"/>
      <c r="IYQ76" s="1"/>
      <c r="IYR76" s="1"/>
      <c r="IYS76" s="1"/>
      <c r="IYT76" s="1"/>
      <c r="IYU76" s="1"/>
      <c r="IYV76" s="1"/>
      <c r="IYW76" s="1"/>
      <c r="IYX76" s="1"/>
      <c r="IYY76" s="1"/>
      <c r="IYZ76" s="1"/>
      <c r="IZA76" s="1"/>
      <c r="IZB76" s="1"/>
      <c r="IZC76" s="1"/>
      <c r="IZD76" s="1"/>
      <c r="IZE76" s="1"/>
      <c r="IZF76" s="1"/>
      <c r="IZG76" s="1"/>
      <c r="IZH76" s="1"/>
      <c r="IZI76" s="1"/>
      <c r="IZJ76" s="1"/>
      <c r="IZK76" s="1"/>
      <c r="IZL76" s="1"/>
      <c r="IZM76" s="1"/>
      <c r="IZN76" s="1"/>
      <c r="IZO76" s="1"/>
      <c r="IZP76" s="1"/>
      <c r="IZQ76" s="1"/>
      <c r="IZR76" s="1"/>
      <c r="IZS76" s="1"/>
      <c r="IZT76" s="1"/>
      <c r="IZU76" s="1"/>
      <c r="IZV76" s="1"/>
      <c r="IZW76" s="1"/>
      <c r="IZX76" s="1"/>
      <c r="IZY76" s="1"/>
      <c r="IZZ76" s="1"/>
      <c r="JAA76" s="1"/>
      <c r="JAB76" s="1"/>
      <c r="JAC76" s="1"/>
      <c r="JAD76" s="1"/>
      <c r="JAE76" s="1"/>
      <c r="JAF76" s="1"/>
      <c r="JAG76" s="1"/>
      <c r="JAH76" s="1"/>
      <c r="JAI76" s="1"/>
      <c r="JAJ76" s="1"/>
      <c r="JAK76" s="1"/>
      <c r="JAL76" s="1"/>
      <c r="JAM76" s="1"/>
      <c r="JAN76" s="1"/>
      <c r="JAO76" s="1"/>
      <c r="JAP76" s="1"/>
      <c r="JAQ76" s="1"/>
      <c r="JAR76" s="1"/>
      <c r="JAS76" s="1"/>
      <c r="JAT76" s="1"/>
      <c r="JAU76" s="1"/>
      <c r="JAV76" s="1"/>
      <c r="JAW76" s="1"/>
      <c r="JAX76" s="1"/>
      <c r="JAY76" s="1"/>
      <c r="JAZ76" s="1"/>
      <c r="JBA76" s="1"/>
      <c r="JBB76" s="1"/>
      <c r="JBC76" s="1"/>
      <c r="JBD76" s="1"/>
      <c r="JBE76" s="1"/>
      <c r="JBF76" s="1"/>
      <c r="JBG76" s="1"/>
      <c r="JBH76" s="1"/>
      <c r="JBI76" s="1"/>
      <c r="JBJ76" s="1"/>
      <c r="JBK76" s="1"/>
      <c r="JBL76" s="1"/>
      <c r="JBM76" s="1"/>
      <c r="JBN76" s="1"/>
      <c r="JBO76" s="1"/>
      <c r="JBP76" s="1"/>
      <c r="JBQ76" s="1"/>
      <c r="JBR76" s="1"/>
      <c r="JBS76" s="1"/>
      <c r="JBT76" s="1"/>
      <c r="JBU76" s="1"/>
      <c r="JBV76" s="1"/>
      <c r="JBW76" s="1"/>
      <c r="JBX76" s="1"/>
      <c r="JBY76" s="1"/>
      <c r="JBZ76" s="1"/>
      <c r="JCA76" s="1"/>
      <c r="JCB76" s="1"/>
      <c r="JCC76" s="1"/>
      <c r="JCD76" s="1"/>
      <c r="JCE76" s="1"/>
      <c r="JCF76" s="1"/>
      <c r="JCG76" s="1"/>
      <c r="JCH76" s="1"/>
      <c r="JCI76" s="1"/>
      <c r="JCJ76" s="1"/>
      <c r="JCK76" s="1"/>
      <c r="JCL76" s="1"/>
      <c r="JCM76" s="1"/>
      <c r="JCN76" s="1"/>
      <c r="JCO76" s="1"/>
      <c r="JCP76" s="1"/>
      <c r="JCQ76" s="1"/>
      <c r="JCR76" s="1"/>
      <c r="JCS76" s="1"/>
      <c r="JCT76" s="1"/>
      <c r="JCU76" s="1"/>
      <c r="JCV76" s="1"/>
      <c r="JCW76" s="1"/>
      <c r="JCX76" s="1"/>
      <c r="JCY76" s="1"/>
      <c r="JCZ76" s="1"/>
      <c r="JDA76" s="1"/>
      <c r="JDB76" s="1"/>
      <c r="JDC76" s="1"/>
      <c r="JDD76" s="1"/>
      <c r="JDE76" s="1"/>
      <c r="JDF76" s="1"/>
      <c r="JDG76" s="1"/>
      <c r="JDH76" s="1"/>
      <c r="JDI76" s="1"/>
      <c r="JDJ76" s="1"/>
      <c r="JDK76" s="1"/>
      <c r="JDL76" s="1"/>
      <c r="JDM76" s="1"/>
      <c r="JDN76" s="1"/>
      <c r="JDO76" s="1"/>
      <c r="JDP76" s="1"/>
      <c r="JDQ76" s="1"/>
      <c r="JDR76" s="1"/>
      <c r="JDS76" s="1"/>
      <c r="JDT76" s="1"/>
      <c r="JDU76" s="1"/>
      <c r="JDV76" s="1"/>
      <c r="JDW76" s="1"/>
      <c r="JDX76" s="1"/>
      <c r="JDY76" s="1"/>
      <c r="JDZ76" s="1"/>
      <c r="JEA76" s="1"/>
      <c r="JEB76" s="1"/>
      <c r="JEC76" s="1"/>
      <c r="JED76" s="1"/>
      <c r="JEE76" s="1"/>
      <c r="JEF76" s="1"/>
      <c r="JEG76" s="1"/>
      <c r="JEH76" s="1"/>
      <c r="JEI76" s="1"/>
      <c r="JEJ76" s="1"/>
      <c r="JEK76" s="1"/>
      <c r="JEL76" s="1"/>
      <c r="JEM76" s="1"/>
      <c r="JEN76" s="1"/>
      <c r="JEO76" s="1"/>
      <c r="JEP76" s="1"/>
      <c r="JEQ76" s="1"/>
      <c r="JER76" s="1"/>
      <c r="JES76" s="1"/>
      <c r="JET76" s="1"/>
      <c r="JEU76" s="1"/>
      <c r="JEV76" s="1"/>
      <c r="JEW76" s="1"/>
      <c r="JEX76" s="1"/>
      <c r="JEY76" s="1"/>
      <c r="JEZ76" s="1"/>
      <c r="JFA76" s="1"/>
      <c r="JFB76" s="1"/>
      <c r="JFC76" s="1"/>
      <c r="JFD76" s="1"/>
      <c r="JFE76" s="1"/>
      <c r="JFF76" s="1"/>
      <c r="JFG76" s="1"/>
      <c r="JFH76" s="1"/>
      <c r="JFI76" s="1"/>
      <c r="JFJ76" s="1"/>
      <c r="JFK76" s="1"/>
      <c r="JFL76" s="1"/>
      <c r="JFM76" s="1"/>
      <c r="JFN76" s="1"/>
      <c r="JFO76" s="1"/>
      <c r="JFP76" s="1"/>
      <c r="JFQ76" s="1"/>
      <c r="JFR76" s="1"/>
      <c r="JFS76" s="1"/>
      <c r="JFT76" s="1"/>
      <c r="JFU76" s="1"/>
      <c r="JFV76" s="1"/>
      <c r="JFW76" s="1"/>
      <c r="JFX76" s="1"/>
      <c r="JFY76" s="1"/>
      <c r="JFZ76" s="1"/>
      <c r="JGA76" s="1"/>
      <c r="JGB76" s="1"/>
      <c r="JGC76" s="1"/>
      <c r="JGD76" s="1"/>
      <c r="JGE76" s="1"/>
      <c r="JGF76" s="1"/>
      <c r="JGG76" s="1"/>
      <c r="JGH76" s="1"/>
      <c r="JGI76" s="1"/>
      <c r="JGJ76" s="1"/>
      <c r="JGK76" s="1"/>
      <c r="JGL76" s="1"/>
      <c r="JGM76" s="1"/>
      <c r="JGN76" s="1"/>
      <c r="JGO76" s="1"/>
      <c r="JGP76" s="1"/>
      <c r="JGQ76" s="1"/>
      <c r="JGR76" s="1"/>
      <c r="JGS76" s="1"/>
      <c r="JGT76" s="1"/>
      <c r="JGU76" s="1"/>
      <c r="JGV76" s="1"/>
      <c r="JGW76" s="1"/>
      <c r="JGX76" s="1"/>
      <c r="JGY76" s="1"/>
      <c r="JGZ76" s="1"/>
      <c r="JHA76" s="1"/>
      <c r="JHB76" s="1"/>
      <c r="JHC76" s="1"/>
      <c r="JHD76" s="1"/>
      <c r="JHE76" s="1"/>
      <c r="JHF76" s="1"/>
      <c r="JHG76" s="1"/>
      <c r="JHH76" s="1"/>
      <c r="JHI76" s="1"/>
      <c r="JHJ76" s="1"/>
      <c r="JHK76" s="1"/>
      <c r="JHL76" s="1"/>
      <c r="JHM76" s="1"/>
      <c r="JHN76" s="1"/>
      <c r="JHO76" s="1"/>
      <c r="JHP76" s="1"/>
      <c r="JHQ76" s="1"/>
      <c r="JHR76" s="1"/>
      <c r="JHS76" s="1"/>
      <c r="JHT76" s="1"/>
      <c r="JHU76" s="1"/>
      <c r="JHV76" s="1"/>
      <c r="JHW76" s="1"/>
      <c r="JHX76" s="1"/>
      <c r="JHY76" s="1"/>
      <c r="JHZ76" s="1"/>
      <c r="JIA76" s="1"/>
      <c r="JIB76" s="1"/>
      <c r="JIC76" s="1"/>
      <c r="JID76" s="1"/>
      <c r="JIE76" s="1"/>
      <c r="JIF76" s="1"/>
      <c r="JIG76" s="1"/>
      <c r="JIH76" s="1"/>
      <c r="JII76" s="1"/>
      <c r="JIJ76" s="1"/>
      <c r="JIK76" s="1"/>
      <c r="JIL76" s="1"/>
      <c r="JIM76" s="1"/>
      <c r="JIN76" s="1"/>
      <c r="JIO76" s="1"/>
      <c r="JIP76" s="1"/>
      <c r="JIQ76" s="1"/>
      <c r="JIR76" s="1"/>
      <c r="JIS76" s="1"/>
      <c r="JIT76" s="1"/>
      <c r="JIU76" s="1"/>
      <c r="JIV76" s="1"/>
      <c r="JIW76" s="1"/>
      <c r="JIX76" s="1"/>
      <c r="JIY76" s="1"/>
      <c r="JIZ76" s="1"/>
      <c r="JJA76" s="1"/>
      <c r="JJB76" s="1"/>
      <c r="JJC76" s="1"/>
      <c r="JJD76" s="1"/>
      <c r="JJE76" s="1"/>
      <c r="JJF76" s="1"/>
      <c r="JJG76" s="1"/>
      <c r="JJH76" s="1"/>
      <c r="JJI76" s="1"/>
      <c r="JJJ76" s="1"/>
      <c r="JJK76" s="1"/>
      <c r="JJL76" s="1"/>
      <c r="JJM76" s="1"/>
      <c r="JJN76" s="1"/>
      <c r="JJO76" s="1"/>
      <c r="JJP76" s="1"/>
      <c r="JJQ76" s="1"/>
      <c r="JJR76" s="1"/>
      <c r="JJS76" s="1"/>
      <c r="JJT76" s="1"/>
      <c r="JJU76" s="1"/>
      <c r="JJV76" s="1"/>
      <c r="JJW76" s="1"/>
      <c r="JJX76" s="1"/>
      <c r="JJY76" s="1"/>
      <c r="JJZ76" s="1"/>
      <c r="JKA76" s="1"/>
      <c r="JKB76" s="1"/>
      <c r="JKC76" s="1"/>
      <c r="JKD76" s="1"/>
      <c r="JKE76" s="1"/>
      <c r="JKF76" s="1"/>
      <c r="JKG76" s="1"/>
      <c r="JKH76" s="1"/>
      <c r="JKI76" s="1"/>
      <c r="JKJ76" s="1"/>
      <c r="JKK76" s="1"/>
      <c r="JKL76" s="1"/>
      <c r="JKM76" s="1"/>
      <c r="JKN76" s="1"/>
      <c r="JKO76" s="1"/>
      <c r="JKP76" s="1"/>
      <c r="JKQ76" s="1"/>
      <c r="JKR76" s="1"/>
      <c r="JKS76" s="1"/>
      <c r="JKT76" s="1"/>
      <c r="JKU76" s="1"/>
      <c r="JKV76" s="1"/>
      <c r="JKW76" s="1"/>
      <c r="JKX76" s="1"/>
      <c r="JKY76" s="1"/>
      <c r="JKZ76" s="1"/>
      <c r="JLA76" s="1"/>
      <c r="JLB76" s="1"/>
      <c r="JLC76" s="1"/>
      <c r="JLD76" s="1"/>
      <c r="JLE76" s="1"/>
      <c r="JLF76" s="1"/>
      <c r="JLG76" s="1"/>
      <c r="JLH76" s="1"/>
      <c r="JLI76" s="1"/>
      <c r="JLJ76" s="1"/>
      <c r="JLK76" s="1"/>
      <c r="JLL76" s="1"/>
      <c r="JLM76" s="1"/>
      <c r="JLN76" s="1"/>
      <c r="JLO76" s="1"/>
      <c r="JLP76" s="1"/>
      <c r="JLQ76" s="1"/>
      <c r="JLR76" s="1"/>
      <c r="JLS76" s="1"/>
      <c r="JLT76" s="1"/>
      <c r="JLU76" s="1"/>
      <c r="JLV76" s="1"/>
      <c r="JLW76" s="1"/>
      <c r="JLX76" s="1"/>
      <c r="JLY76" s="1"/>
      <c r="JLZ76" s="1"/>
      <c r="JMA76" s="1"/>
      <c r="JMB76" s="1"/>
      <c r="JMC76" s="1"/>
      <c r="JMD76" s="1"/>
      <c r="JME76" s="1"/>
      <c r="JMF76" s="1"/>
      <c r="JMG76" s="1"/>
      <c r="JMH76" s="1"/>
      <c r="JMI76" s="1"/>
      <c r="JMJ76" s="1"/>
      <c r="JMK76" s="1"/>
      <c r="JML76" s="1"/>
      <c r="JMM76" s="1"/>
      <c r="JMN76" s="1"/>
      <c r="JMO76" s="1"/>
      <c r="JMP76" s="1"/>
      <c r="JMQ76" s="1"/>
      <c r="JMR76" s="1"/>
      <c r="JMS76" s="1"/>
      <c r="JMT76" s="1"/>
      <c r="JMU76" s="1"/>
      <c r="JMV76" s="1"/>
      <c r="JMW76" s="1"/>
      <c r="JMX76" s="1"/>
      <c r="JMY76" s="1"/>
      <c r="JMZ76" s="1"/>
      <c r="JNA76" s="1"/>
      <c r="JNB76" s="1"/>
      <c r="JNC76" s="1"/>
      <c r="JND76" s="1"/>
      <c r="JNE76" s="1"/>
      <c r="JNF76" s="1"/>
      <c r="JNG76" s="1"/>
      <c r="JNH76" s="1"/>
      <c r="JNI76" s="1"/>
      <c r="JNJ76" s="1"/>
      <c r="JNK76" s="1"/>
      <c r="JNL76" s="1"/>
      <c r="JNM76" s="1"/>
      <c r="JNN76" s="1"/>
      <c r="JNO76" s="1"/>
      <c r="JNP76" s="1"/>
      <c r="JNQ76" s="1"/>
      <c r="JNR76" s="1"/>
      <c r="JNS76" s="1"/>
      <c r="JNT76" s="1"/>
      <c r="JNU76" s="1"/>
      <c r="JNV76" s="1"/>
      <c r="JNW76" s="1"/>
      <c r="JNX76" s="1"/>
      <c r="JNY76" s="1"/>
      <c r="JNZ76" s="1"/>
      <c r="JOA76" s="1"/>
      <c r="JOB76" s="1"/>
      <c r="JOC76" s="1"/>
      <c r="JOD76" s="1"/>
      <c r="JOE76" s="1"/>
      <c r="JOF76" s="1"/>
      <c r="JOG76" s="1"/>
      <c r="JOH76" s="1"/>
      <c r="JOI76" s="1"/>
      <c r="JOJ76" s="1"/>
      <c r="JOK76" s="1"/>
      <c r="JOL76" s="1"/>
      <c r="JOM76" s="1"/>
      <c r="JON76" s="1"/>
      <c r="JOO76" s="1"/>
      <c r="JOP76" s="1"/>
      <c r="JOQ76" s="1"/>
      <c r="JOR76" s="1"/>
      <c r="JOS76" s="1"/>
      <c r="JOT76" s="1"/>
      <c r="JOU76" s="1"/>
      <c r="JOV76" s="1"/>
      <c r="JOW76" s="1"/>
      <c r="JOX76" s="1"/>
      <c r="JOY76" s="1"/>
      <c r="JOZ76" s="1"/>
      <c r="JPA76" s="1"/>
      <c r="JPB76" s="1"/>
      <c r="JPC76" s="1"/>
      <c r="JPD76" s="1"/>
      <c r="JPE76" s="1"/>
      <c r="JPF76" s="1"/>
      <c r="JPG76" s="1"/>
      <c r="JPH76" s="1"/>
      <c r="JPI76" s="1"/>
      <c r="JPJ76" s="1"/>
      <c r="JPK76" s="1"/>
      <c r="JPL76" s="1"/>
      <c r="JPM76" s="1"/>
      <c r="JPN76" s="1"/>
      <c r="JPO76" s="1"/>
      <c r="JPP76" s="1"/>
      <c r="JPQ76" s="1"/>
      <c r="JPR76" s="1"/>
      <c r="JPS76" s="1"/>
      <c r="JPT76" s="1"/>
      <c r="JPU76" s="1"/>
      <c r="JPV76" s="1"/>
      <c r="JPW76" s="1"/>
      <c r="JPX76" s="1"/>
      <c r="JPY76" s="1"/>
      <c r="JPZ76" s="1"/>
      <c r="JQA76" s="1"/>
      <c r="JQB76" s="1"/>
      <c r="JQC76" s="1"/>
      <c r="JQD76" s="1"/>
      <c r="JQE76" s="1"/>
      <c r="JQF76" s="1"/>
      <c r="JQG76" s="1"/>
      <c r="JQH76" s="1"/>
      <c r="JQI76" s="1"/>
      <c r="JQJ76" s="1"/>
      <c r="JQK76" s="1"/>
      <c r="JQL76" s="1"/>
      <c r="JQM76" s="1"/>
      <c r="JQN76" s="1"/>
      <c r="JQO76" s="1"/>
      <c r="JQP76" s="1"/>
      <c r="JQQ76" s="1"/>
      <c r="JQR76" s="1"/>
      <c r="JQS76" s="1"/>
      <c r="JQT76" s="1"/>
      <c r="JQU76" s="1"/>
      <c r="JQV76" s="1"/>
      <c r="JQW76" s="1"/>
      <c r="JQX76" s="1"/>
      <c r="JQY76" s="1"/>
      <c r="JQZ76" s="1"/>
      <c r="JRA76" s="1"/>
      <c r="JRB76" s="1"/>
      <c r="JRC76" s="1"/>
      <c r="JRD76" s="1"/>
      <c r="JRE76" s="1"/>
      <c r="JRF76" s="1"/>
      <c r="JRG76" s="1"/>
      <c r="JRH76" s="1"/>
      <c r="JRI76" s="1"/>
      <c r="JRJ76" s="1"/>
      <c r="JRK76" s="1"/>
      <c r="JRL76" s="1"/>
      <c r="JRM76" s="1"/>
      <c r="JRN76" s="1"/>
      <c r="JRO76" s="1"/>
      <c r="JRP76" s="1"/>
      <c r="JRQ76" s="1"/>
      <c r="JRR76" s="1"/>
      <c r="JRS76" s="1"/>
      <c r="JRT76" s="1"/>
      <c r="JRU76" s="1"/>
      <c r="JRV76" s="1"/>
      <c r="JRW76" s="1"/>
      <c r="JRX76" s="1"/>
      <c r="JRY76" s="1"/>
      <c r="JRZ76" s="1"/>
      <c r="JSA76" s="1"/>
      <c r="JSB76" s="1"/>
      <c r="JSC76" s="1"/>
      <c r="JSD76" s="1"/>
      <c r="JSE76" s="1"/>
      <c r="JSF76" s="1"/>
      <c r="JSG76" s="1"/>
      <c r="JSH76" s="1"/>
      <c r="JSI76" s="1"/>
      <c r="JSJ76" s="1"/>
      <c r="JSK76" s="1"/>
      <c r="JSL76" s="1"/>
      <c r="JSM76" s="1"/>
      <c r="JSN76" s="1"/>
      <c r="JSO76" s="1"/>
      <c r="JSP76" s="1"/>
      <c r="JSQ76" s="1"/>
      <c r="JSR76" s="1"/>
      <c r="JSS76" s="1"/>
      <c r="JST76" s="1"/>
      <c r="JSU76" s="1"/>
      <c r="JSV76" s="1"/>
      <c r="JSW76" s="1"/>
      <c r="JSX76" s="1"/>
      <c r="JSY76" s="1"/>
      <c r="JSZ76" s="1"/>
      <c r="JTA76" s="1"/>
      <c r="JTB76" s="1"/>
      <c r="JTC76" s="1"/>
      <c r="JTD76" s="1"/>
      <c r="JTE76" s="1"/>
      <c r="JTF76" s="1"/>
      <c r="JTG76" s="1"/>
      <c r="JTH76" s="1"/>
      <c r="JTI76" s="1"/>
      <c r="JTJ76" s="1"/>
      <c r="JTK76" s="1"/>
      <c r="JTL76" s="1"/>
      <c r="JTM76" s="1"/>
      <c r="JTN76" s="1"/>
      <c r="JTO76" s="1"/>
      <c r="JTP76" s="1"/>
      <c r="JTQ76" s="1"/>
      <c r="JTR76" s="1"/>
      <c r="JTS76" s="1"/>
      <c r="JTT76" s="1"/>
      <c r="JTU76" s="1"/>
      <c r="JTV76" s="1"/>
      <c r="JTW76" s="1"/>
      <c r="JTX76" s="1"/>
      <c r="JTY76" s="1"/>
      <c r="JTZ76" s="1"/>
      <c r="JUA76" s="1"/>
      <c r="JUB76" s="1"/>
      <c r="JUC76" s="1"/>
      <c r="JUD76" s="1"/>
      <c r="JUE76" s="1"/>
      <c r="JUF76" s="1"/>
      <c r="JUG76" s="1"/>
      <c r="JUH76" s="1"/>
      <c r="JUI76" s="1"/>
      <c r="JUJ76" s="1"/>
      <c r="JUK76" s="1"/>
      <c r="JUL76" s="1"/>
      <c r="JUM76" s="1"/>
      <c r="JUN76" s="1"/>
      <c r="JUO76" s="1"/>
      <c r="JUP76" s="1"/>
      <c r="JUQ76" s="1"/>
      <c r="JUR76" s="1"/>
      <c r="JUS76" s="1"/>
      <c r="JUT76" s="1"/>
      <c r="JUU76" s="1"/>
      <c r="JUV76" s="1"/>
      <c r="JUW76" s="1"/>
      <c r="JUX76" s="1"/>
      <c r="JUY76" s="1"/>
      <c r="JUZ76" s="1"/>
      <c r="JVA76" s="1"/>
      <c r="JVB76" s="1"/>
      <c r="JVC76" s="1"/>
      <c r="JVD76" s="1"/>
      <c r="JVE76" s="1"/>
      <c r="JVF76" s="1"/>
      <c r="JVG76" s="1"/>
      <c r="JVH76" s="1"/>
      <c r="JVI76" s="1"/>
      <c r="JVJ76" s="1"/>
      <c r="JVK76" s="1"/>
      <c r="JVL76" s="1"/>
      <c r="JVM76" s="1"/>
      <c r="JVN76" s="1"/>
      <c r="JVO76" s="1"/>
      <c r="JVP76" s="1"/>
      <c r="JVQ76" s="1"/>
      <c r="JVR76" s="1"/>
      <c r="JVS76" s="1"/>
      <c r="JVT76" s="1"/>
      <c r="JVU76" s="1"/>
      <c r="JVV76" s="1"/>
      <c r="JVW76" s="1"/>
      <c r="JVX76" s="1"/>
      <c r="JVY76" s="1"/>
      <c r="JVZ76" s="1"/>
      <c r="JWA76" s="1"/>
      <c r="JWB76" s="1"/>
      <c r="JWC76" s="1"/>
      <c r="JWD76" s="1"/>
      <c r="JWE76" s="1"/>
      <c r="JWF76" s="1"/>
      <c r="JWG76" s="1"/>
      <c r="JWH76" s="1"/>
      <c r="JWI76" s="1"/>
      <c r="JWJ76" s="1"/>
      <c r="JWK76" s="1"/>
      <c r="JWL76" s="1"/>
      <c r="JWM76" s="1"/>
      <c r="JWN76" s="1"/>
      <c r="JWO76" s="1"/>
      <c r="JWP76" s="1"/>
      <c r="JWQ76" s="1"/>
      <c r="JWR76" s="1"/>
      <c r="JWS76" s="1"/>
      <c r="JWT76" s="1"/>
      <c r="JWU76" s="1"/>
      <c r="JWV76" s="1"/>
      <c r="JWW76" s="1"/>
      <c r="JWX76" s="1"/>
      <c r="JWY76" s="1"/>
      <c r="JWZ76" s="1"/>
      <c r="JXA76" s="1"/>
      <c r="JXB76" s="1"/>
      <c r="JXC76" s="1"/>
      <c r="JXD76" s="1"/>
      <c r="JXE76" s="1"/>
      <c r="JXF76" s="1"/>
      <c r="JXG76" s="1"/>
      <c r="JXH76" s="1"/>
      <c r="JXI76" s="1"/>
      <c r="JXJ76" s="1"/>
      <c r="JXK76" s="1"/>
      <c r="JXL76" s="1"/>
      <c r="JXM76" s="1"/>
      <c r="JXN76" s="1"/>
      <c r="JXO76" s="1"/>
      <c r="JXP76" s="1"/>
      <c r="JXQ76" s="1"/>
      <c r="JXR76" s="1"/>
      <c r="JXS76" s="1"/>
      <c r="JXT76" s="1"/>
      <c r="JXU76" s="1"/>
      <c r="JXV76" s="1"/>
      <c r="JXW76" s="1"/>
      <c r="JXX76" s="1"/>
      <c r="JXY76" s="1"/>
      <c r="JXZ76" s="1"/>
      <c r="JYA76" s="1"/>
      <c r="JYB76" s="1"/>
      <c r="JYC76" s="1"/>
      <c r="JYD76" s="1"/>
      <c r="JYE76" s="1"/>
      <c r="JYF76" s="1"/>
      <c r="JYG76" s="1"/>
      <c r="JYH76" s="1"/>
      <c r="JYI76" s="1"/>
      <c r="JYJ76" s="1"/>
      <c r="JYK76" s="1"/>
      <c r="JYL76" s="1"/>
      <c r="JYM76" s="1"/>
      <c r="JYN76" s="1"/>
      <c r="JYO76" s="1"/>
      <c r="JYP76" s="1"/>
      <c r="JYQ76" s="1"/>
      <c r="JYR76" s="1"/>
      <c r="JYS76" s="1"/>
      <c r="JYT76" s="1"/>
      <c r="JYU76" s="1"/>
      <c r="JYV76" s="1"/>
      <c r="JYW76" s="1"/>
      <c r="JYX76" s="1"/>
      <c r="JYY76" s="1"/>
      <c r="JYZ76" s="1"/>
      <c r="JZA76" s="1"/>
      <c r="JZB76" s="1"/>
      <c r="JZC76" s="1"/>
      <c r="JZD76" s="1"/>
      <c r="JZE76" s="1"/>
      <c r="JZF76" s="1"/>
      <c r="JZG76" s="1"/>
      <c r="JZH76" s="1"/>
      <c r="JZI76" s="1"/>
      <c r="JZJ76" s="1"/>
      <c r="JZK76" s="1"/>
      <c r="JZL76" s="1"/>
      <c r="JZM76" s="1"/>
      <c r="JZN76" s="1"/>
      <c r="JZO76" s="1"/>
      <c r="JZP76" s="1"/>
      <c r="JZQ76" s="1"/>
      <c r="JZR76" s="1"/>
      <c r="JZS76" s="1"/>
      <c r="JZT76" s="1"/>
      <c r="JZU76" s="1"/>
      <c r="JZV76" s="1"/>
      <c r="JZW76" s="1"/>
      <c r="JZX76" s="1"/>
      <c r="JZY76" s="1"/>
      <c r="JZZ76" s="1"/>
      <c r="KAA76" s="1"/>
      <c r="KAB76" s="1"/>
      <c r="KAC76" s="1"/>
      <c r="KAD76" s="1"/>
      <c r="KAE76" s="1"/>
      <c r="KAF76" s="1"/>
      <c r="KAG76" s="1"/>
      <c r="KAH76" s="1"/>
      <c r="KAI76" s="1"/>
      <c r="KAJ76" s="1"/>
      <c r="KAK76" s="1"/>
      <c r="KAL76" s="1"/>
      <c r="KAM76" s="1"/>
      <c r="KAN76" s="1"/>
      <c r="KAO76" s="1"/>
      <c r="KAP76" s="1"/>
      <c r="KAQ76" s="1"/>
      <c r="KAR76" s="1"/>
      <c r="KAS76" s="1"/>
      <c r="KAT76" s="1"/>
      <c r="KAU76" s="1"/>
      <c r="KAV76" s="1"/>
      <c r="KAW76" s="1"/>
      <c r="KAX76" s="1"/>
      <c r="KAY76" s="1"/>
      <c r="KAZ76" s="1"/>
      <c r="KBA76" s="1"/>
      <c r="KBB76" s="1"/>
      <c r="KBC76" s="1"/>
      <c r="KBD76" s="1"/>
      <c r="KBE76" s="1"/>
      <c r="KBF76" s="1"/>
      <c r="KBG76" s="1"/>
      <c r="KBH76" s="1"/>
      <c r="KBI76" s="1"/>
      <c r="KBJ76" s="1"/>
      <c r="KBK76" s="1"/>
      <c r="KBL76" s="1"/>
      <c r="KBM76" s="1"/>
      <c r="KBN76" s="1"/>
      <c r="KBO76" s="1"/>
      <c r="KBP76" s="1"/>
      <c r="KBQ76" s="1"/>
      <c r="KBR76" s="1"/>
      <c r="KBS76" s="1"/>
      <c r="KBT76" s="1"/>
      <c r="KBU76" s="1"/>
      <c r="KBV76" s="1"/>
      <c r="KBW76" s="1"/>
      <c r="KBX76" s="1"/>
      <c r="KBY76" s="1"/>
      <c r="KBZ76" s="1"/>
      <c r="KCA76" s="1"/>
      <c r="KCB76" s="1"/>
      <c r="KCC76" s="1"/>
      <c r="KCD76" s="1"/>
      <c r="KCE76" s="1"/>
      <c r="KCF76" s="1"/>
      <c r="KCG76" s="1"/>
      <c r="KCH76" s="1"/>
      <c r="KCI76" s="1"/>
      <c r="KCJ76" s="1"/>
      <c r="KCK76" s="1"/>
      <c r="KCL76" s="1"/>
      <c r="KCM76" s="1"/>
      <c r="KCN76" s="1"/>
      <c r="KCO76" s="1"/>
      <c r="KCP76" s="1"/>
      <c r="KCQ76" s="1"/>
      <c r="KCR76" s="1"/>
      <c r="KCS76" s="1"/>
      <c r="KCT76" s="1"/>
      <c r="KCU76" s="1"/>
      <c r="KCV76" s="1"/>
      <c r="KCW76" s="1"/>
      <c r="KCX76" s="1"/>
      <c r="KCY76" s="1"/>
      <c r="KCZ76" s="1"/>
      <c r="KDA76" s="1"/>
      <c r="KDB76" s="1"/>
      <c r="KDC76" s="1"/>
      <c r="KDD76" s="1"/>
      <c r="KDE76" s="1"/>
      <c r="KDF76" s="1"/>
      <c r="KDG76" s="1"/>
      <c r="KDH76" s="1"/>
      <c r="KDI76" s="1"/>
      <c r="KDJ76" s="1"/>
      <c r="KDK76" s="1"/>
      <c r="KDL76" s="1"/>
      <c r="KDM76" s="1"/>
      <c r="KDN76" s="1"/>
      <c r="KDO76" s="1"/>
      <c r="KDP76" s="1"/>
      <c r="KDQ76" s="1"/>
      <c r="KDR76" s="1"/>
      <c r="KDS76" s="1"/>
      <c r="KDT76" s="1"/>
      <c r="KDU76" s="1"/>
      <c r="KDV76" s="1"/>
      <c r="KDW76" s="1"/>
      <c r="KDX76" s="1"/>
      <c r="KDY76" s="1"/>
      <c r="KDZ76" s="1"/>
      <c r="KEA76" s="1"/>
      <c r="KEB76" s="1"/>
      <c r="KEC76" s="1"/>
      <c r="KED76" s="1"/>
      <c r="KEE76" s="1"/>
      <c r="KEF76" s="1"/>
      <c r="KEG76" s="1"/>
      <c r="KEH76" s="1"/>
      <c r="KEI76" s="1"/>
      <c r="KEJ76" s="1"/>
      <c r="KEK76" s="1"/>
      <c r="KEL76" s="1"/>
      <c r="KEM76" s="1"/>
      <c r="KEN76" s="1"/>
      <c r="KEO76" s="1"/>
      <c r="KEP76" s="1"/>
      <c r="KEQ76" s="1"/>
      <c r="KER76" s="1"/>
      <c r="KES76" s="1"/>
      <c r="KET76" s="1"/>
      <c r="KEU76" s="1"/>
      <c r="KEV76" s="1"/>
      <c r="KEW76" s="1"/>
      <c r="KEX76" s="1"/>
      <c r="KEY76" s="1"/>
      <c r="KEZ76" s="1"/>
      <c r="KFA76" s="1"/>
      <c r="KFB76" s="1"/>
      <c r="KFC76" s="1"/>
      <c r="KFD76" s="1"/>
      <c r="KFE76" s="1"/>
      <c r="KFF76" s="1"/>
      <c r="KFG76" s="1"/>
      <c r="KFH76" s="1"/>
      <c r="KFI76" s="1"/>
      <c r="KFJ76" s="1"/>
      <c r="KFK76" s="1"/>
      <c r="KFL76" s="1"/>
      <c r="KFM76" s="1"/>
      <c r="KFN76" s="1"/>
      <c r="KFO76" s="1"/>
      <c r="KFP76" s="1"/>
      <c r="KFQ76" s="1"/>
      <c r="KFR76" s="1"/>
      <c r="KFS76" s="1"/>
      <c r="KFT76" s="1"/>
      <c r="KFU76" s="1"/>
      <c r="KFV76" s="1"/>
      <c r="KFW76" s="1"/>
      <c r="KFX76" s="1"/>
      <c r="KFY76" s="1"/>
      <c r="KFZ76" s="1"/>
      <c r="KGA76" s="1"/>
      <c r="KGB76" s="1"/>
      <c r="KGC76" s="1"/>
      <c r="KGD76" s="1"/>
      <c r="KGE76" s="1"/>
      <c r="KGF76" s="1"/>
      <c r="KGG76" s="1"/>
      <c r="KGH76" s="1"/>
      <c r="KGI76" s="1"/>
      <c r="KGJ76" s="1"/>
      <c r="KGK76" s="1"/>
      <c r="KGL76" s="1"/>
      <c r="KGM76" s="1"/>
      <c r="KGN76" s="1"/>
      <c r="KGO76" s="1"/>
      <c r="KGP76" s="1"/>
      <c r="KGQ76" s="1"/>
      <c r="KGR76" s="1"/>
      <c r="KGS76" s="1"/>
      <c r="KGT76" s="1"/>
      <c r="KGU76" s="1"/>
      <c r="KGV76" s="1"/>
      <c r="KGW76" s="1"/>
      <c r="KGX76" s="1"/>
      <c r="KGY76" s="1"/>
      <c r="KGZ76" s="1"/>
      <c r="KHA76" s="1"/>
      <c r="KHB76" s="1"/>
      <c r="KHC76" s="1"/>
      <c r="KHD76" s="1"/>
      <c r="KHE76" s="1"/>
      <c r="KHF76" s="1"/>
      <c r="KHG76" s="1"/>
      <c r="KHH76" s="1"/>
      <c r="KHI76" s="1"/>
      <c r="KHJ76" s="1"/>
      <c r="KHK76" s="1"/>
      <c r="KHL76" s="1"/>
      <c r="KHM76" s="1"/>
      <c r="KHN76" s="1"/>
      <c r="KHO76" s="1"/>
      <c r="KHP76" s="1"/>
      <c r="KHQ76" s="1"/>
      <c r="KHR76" s="1"/>
      <c r="KHS76" s="1"/>
      <c r="KHT76" s="1"/>
      <c r="KHU76" s="1"/>
      <c r="KHV76" s="1"/>
      <c r="KHW76" s="1"/>
      <c r="KHX76" s="1"/>
      <c r="KHY76" s="1"/>
      <c r="KHZ76" s="1"/>
      <c r="KIA76" s="1"/>
      <c r="KIB76" s="1"/>
      <c r="KIC76" s="1"/>
      <c r="KID76" s="1"/>
      <c r="KIE76" s="1"/>
      <c r="KIF76" s="1"/>
      <c r="KIG76" s="1"/>
      <c r="KIH76" s="1"/>
      <c r="KII76" s="1"/>
      <c r="KIJ76" s="1"/>
      <c r="KIK76" s="1"/>
      <c r="KIL76" s="1"/>
      <c r="KIM76" s="1"/>
      <c r="KIN76" s="1"/>
      <c r="KIO76" s="1"/>
      <c r="KIP76" s="1"/>
      <c r="KIQ76" s="1"/>
      <c r="KIR76" s="1"/>
      <c r="KIS76" s="1"/>
      <c r="KIT76" s="1"/>
      <c r="KIU76" s="1"/>
      <c r="KIV76" s="1"/>
      <c r="KIW76" s="1"/>
      <c r="KIX76" s="1"/>
      <c r="KIY76" s="1"/>
      <c r="KIZ76" s="1"/>
      <c r="KJA76" s="1"/>
      <c r="KJB76" s="1"/>
      <c r="KJC76" s="1"/>
      <c r="KJD76" s="1"/>
      <c r="KJE76" s="1"/>
      <c r="KJF76" s="1"/>
      <c r="KJG76" s="1"/>
      <c r="KJH76" s="1"/>
      <c r="KJI76" s="1"/>
      <c r="KJJ76" s="1"/>
      <c r="KJK76" s="1"/>
      <c r="KJL76" s="1"/>
      <c r="KJM76" s="1"/>
      <c r="KJN76" s="1"/>
      <c r="KJO76" s="1"/>
      <c r="KJP76" s="1"/>
      <c r="KJQ76" s="1"/>
      <c r="KJR76" s="1"/>
      <c r="KJS76" s="1"/>
      <c r="KJT76" s="1"/>
      <c r="KJU76" s="1"/>
      <c r="KJV76" s="1"/>
      <c r="KJW76" s="1"/>
      <c r="KJX76" s="1"/>
      <c r="KJY76" s="1"/>
      <c r="KJZ76" s="1"/>
      <c r="KKA76" s="1"/>
      <c r="KKB76" s="1"/>
      <c r="KKC76" s="1"/>
      <c r="KKD76" s="1"/>
      <c r="KKE76" s="1"/>
      <c r="KKF76" s="1"/>
      <c r="KKG76" s="1"/>
      <c r="KKH76" s="1"/>
      <c r="KKI76" s="1"/>
      <c r="KKJ76" s="1"/>
      <c r="KKK76" s="1"/>
      <c r="KKL76" s="1"/>
      <c r="KKM76" s="1"/>
      <c r="KKN76" s="1"/>
      <c r="KKO76" s="1"/>
      <c r="KKP76" s="1"/>
      <c r="KKQ76" s="1"/>
      <c r="KKR76" s="1"/>
      <c r="KKS76" s="1"/>
      <c r="KKT76" s="1"/>
      <c r="KKU76" s="1"/>
      <c r="KKV76" s="1"/>
      <c r="KKW76" s="1"/>
      <c r="KKX76" s="1"/>
      <c r="KKY76" s="1"/>
      <c r="KKZ76" s="1"/>
      <c r="KLA76" s="1"/>
      <c r="KLB76" s="1"/>
      <c r="KLC76" s="1"/>
      <c r="KLD76" s="1"/>
      <c r="KLE76" s="1"/>
      <c r="KLF76" s="1"/>
      <c r="KLG76" s="1"/>
      <c r="KLH76" s="1"/>
      <c r="KLI76" s="1"/>
      <c r="KLJ76" s="1"/>
      <c r="KLK76" s="1"/>
      <c r="KLL76" s="1"/>
      <c r="KLM76" s="1"/>
      <c r="KLN76" s="1"/>
      <c r="KLO76" s="1"/>
      <c r="KLP76" s="1"/>
      <c r="KLQ76" s="1"/>
      <c r="KLR76" s="1"/>
      <c r="KLS76" s="1"/>
      <c r="KLT76" s="1"/>
      <c r="KLU76" s="1"/>
      <c r="KLV76" s="1"/>
      <c r="KLW76" s="1"/>
      <c r="KLX76" s="1"/>
      <c r="KLY76" s="1"/>
      <c r="KLZ76" s="1"/>
      <c r="KMA76" s="1"/>
      <c r="KMB76" s="1"/>
      <c r="KMC76" s="1"/>
      <c r="KMD76" s="1"/>
      <c r="KME76" s="1"/>
      <c r="KMF76" s="1"/>
      <c r="KMG76" s="1"/>
      <c r="KMH76" s="1"/>
      <c r="KMI76" s="1"/>
      <c r="KMJ76" s="1"/>
      <c r="KMK76" s="1"/>
      <c r="KML76" s="1"/>
      <c r="KMM76" s="1"/>
      <c r="KMN76" s="1"/>
      <c r="KMO76" s="1"/>
      <c r="KMP76" s="1"/>
      <c r="KMQ76" s="1"/>
      <c r="KMR76" s="1"/>
      <c r="KMS76" s="1"/>
      <c r="KMT76" s="1"/>
      <c r="KMU76" s="1"/>
      <c r="KMV76" s="1"/>
      <c r="KMW76" s="1"/>
      <c r="KMX76" s="1"/>
      <c r="KMY76" s="1"/>
      <c r="KMZ76" s="1"/>
      <c r="KNA76" s="1"/>
      <c r="KNB76" s="1"/>
      <c r="KNC76" s="1"/>
      <c r="KND76" s="1"/>
      <c r="KNE76" s="1"/>
      <c r="KNF76" s="1"/>
      <c r="KNG76" s="1"/>
      <c r="KNH76" s="1"/>
      <c r="KNI76" s="1"/>
      <c r="KNJ76" s="1"/>
      <c r="KNK76" s="1"/>
      <c r="KNL76" s="1"/>
      <c r="KNM76" s="1"/>
      <c r="KNN76" s="1"/>
      <c r="KNO76" s="1"/>
      <c r="KNP76" s="1"/>
      <c r="KNQ76" s="1"/>
      <c r="KNR76" s="1"/>
      <c r="KNS76" s="1"/>
      <c r="KNT76" s="1"/>
      <c r="KNU76" s="1"/>
      <c r="KNV76" s="1"/>
      <c r="KNW76" s="1"/>
      <c r="KNX76" s="1"/>
      <c r="KNY76" s="1"/>
      <c r="KNZ76" s="1"/>
      <c r="KOA76" s="1"/>
      <c r="KOB76" s="1"/>
      <c r="KOC76" s="1"/>
      <c r="KOD76" s="1"/>
      <c r="KOE76" s="1"/>
      <c r="KOF76" s="1"/>
      <c r="KOG76" s="1"/>
      <c r="KOH76" s="1"/>
      <c r="KOI76" s="1"/>
      <c r="KOJ76" s="1"/>
      <c r="KOK76" s="1"/>
      <c r="KOL76" s="1"/>
      <c r="KOM76" s="1"/>
      <c r="KON76" s="1"/>
      <c r="KOO76" s="1"/>
      <c r="KOP76" s="1"/>
      <c r="KOQ76" s="1"/>
      <c r="KOR76" s="1"/>
      <c r="KOS76" s="1"/>
      <c r="KOT76" s="1"/>
      <c r="KOU76" s="1"/>
      <c r="KOV76" s="1"/>
      <c r="KOW76" s="1"/>
      <c r="KOX76" s="1"/>
      <c r="KOY76" s="1"/>
      <c r="KOZ76" s="1"/>
      <c r="KPA76" s="1"/>
      <c r="KPB76" s="1"/>
      <c r="KPC76" s="1"/>
      <c r="KPD76" s="1"/>
      <c r="KPE76" s="1"/>
      <c r="KPF76" s="1"/>
      <c r="KPG76" s="1"/>
      <c r="KPH76" s="1"/>
      <c r="KPI76" s="1"/>
      <c r="KPJ76" s="1"/>
      <c r="KPK76" s="1"/>
      <c r="KPL76" s="1"/>
      <c r="KPM76" s="1"/>
      <c r="KPN76" s="1"/>
      <c r="KPO76" s="1"/>
      <c r="KPP76" s="1"/>
      <c r="KPQ76" s="1"/>
      <c r="KPR76" s="1"/>
      <c r="KPS76" s="1"/>
      <c r="KPT76" s="1"/>
      <c r="KPU76" s="1"/>
      <c r="KPV76" s="1"/>
      <c r="KPW76" s="1"/>
      <c r="KPX76" s="1"/>
      <c r="KPY76" s="1"/>
      <c r="KPZ76" s="1"/>
      <c r="KQA76" s="1"/>
      <c r="KQB76" s="1"/>
      <c r="KQC76" s="1"/>
      <c r="KQD76" s="1"/>
      <c r="KQE76" s="1"/>
      <c r="KQF76" s="1"/>
      <c r="KQG76" s="1"/>
      <c r="KQH76" s="1"/>
      <c r="KQI76" s="1"/>
      <c r="KQJ76" s="1"/>
      <c r="KQK76" s="1"/>
      <c r="KQL76" s="1"/>
      <c r="KQM76" s="1"/>
      <c r="KQN76" s="1"/>
      <c r="KQO76" s="1"/>
      <c r="KQP76" s="1"/>
      <c r="KQQ76" s="1"/>
      <c r="KQR76" s="1"/>
      <c r="KQS76" s="1"/>
      <c r="KQT76" s="1"/>
      <c r="KQU76" s="1"/>
      <c r="KQV76" s="1"/>
      <c r="KQW76" s="1"/>
      <c r="KQX76" s="1"/>
      <c r="KQY76" s="1"/>
      <c r="KQZ76" s="1"/>
      <c r="KRA76" s="1"/>
      <c r="KRB76" s="1"/>
      <c r="KRC76" s="1"/>
      <c r="KRD76" s="1"/>
      <c r="KRE76" s="1"/>
      <c r="KRF76" s="1"/>
      <c r="KRG76" s="1"/>
      <c r="KRH76" s="1"/>
      <c r="KRI76" s="1"/>
      <c r="KRJ76" s="1"/>
      <c r="KRK76" s="1"/>
      <c r="KRL76" s="1"/>
      <c r="KRM76" s="1"/>
      <c r="KRN76" s="1"/>
      <c r="KRO76" s="1"/>
      <c r="KRP76" s="1"/>
      <c r="KRQ76" s="1"/>
      <c r="KRR76" s="1"/>
      <c r="KRS76" s="1"/>
      <c r="KRT76" s="1"/>
      <c r="KRU76" s="1"/>
      <c r="KRV76" s="1"/>
      <c r="KRW76" s="1"/>
      <c r="KRX76" s="1"/>
      <c r="KRY76" s="1"/>
      <c r="KRZ76" s="1"/>
      <c r="KSA76" s="1"/>
      <c r="KSB76" s="1"/>
      <c r="KSC76" s="1"/>
      <c r="KSD76" s="1"/>
      <c r="KSE76" s="1"/>
      <c r="KSF76" s="1"/>
      <c r="KSG76" s="1"/>
      <c r="KSH76" s="1"/>
      <c r="KSI76" s="1"/>
      <c r="KSJ76" s="1"/>
      <c r="KSK76" s="1"/>
      <c r="KSL76" s="1"/>
      <c r="KSM76" s="1"/>
      <c r="KSN76" s="1"/>
      <c r="KSO76" s="1"/>
      <c r="KSP76" s="1"/>
      <c r="KSQ76" s="1"/>
      <c r="KSR76" s="1"/>
      <c r="KSS76" s="1"/>
      <c r="KST76" s="1"/>
      <c r="KSU76" s="1"/>
      <c r="KSV76" s="1"/>
      <c r="KSW76" s="1"/>
      <c r="KSX76" s="1"/>
      <c r="KSY76" s="1"/>
      <c r="KSZ76" s="1"/>
      <c r="KTA76" s="1"/>
      <c r="KTB76" s="1"/>
      <c r="KTC76" s="1"/>
      <c r="KTD76" s="1"/>
      <c r="KTE76" s="1"/>
      <c r="KTF76" s="1"/>
      <c r="KTG76" s="1"/>
      <c r="KTH76" s="1"/>
      <c r="KTI76" s="1"/>
      <c r="KTJ76" s="1"/>
      <c r="KTK76" s="1"/>
      <c r="KTL76" s="1"/>
      <c r="KTM76" s="1"/>
      <c r="KTN76" s="1"/>
      <c r="KTO76" s="1"/>
      <c r="KTP76" s="1"/>
      <c r="KTQ76" s="1"/>
      <c r="KTR76" s="1"/>
      <c r="KTS76" s="1"/>
      <c r="KTT76" s="1"/>
      <c r="KTU76" s="1"/>
      <c r="KTV76" s="1"/>
      <c r="KTW76" s="1"/>
      <c r="KTX76" s="1"/>
      <c r="KTY76" s="1"/>
      <c r="KTZ76" s="1"/>
      <c r="KUA76" s="1"/>
      <c r="KUB76" s="1"/>
      <c r="KUC76" s="1"/>
      <c r="KUD76" s="1"/>
      <c r="KUE76" s="1"/>
      <c r="KUF76" s="1"/>
      <c r="KUG76" s="1"/>
      <c r="KUH76" s="1"/>
      <c r="KUI76" s="1"/>
      <c r="KUJ76" s="1"/>
      <c r="KUK76" s="1"/>
      <c r="KUL76" s="1"/>
      <c r="KUM76" s="1"/>
      <c r="KUN76" s="1"/>
      <c r="KUO76" s="1"/>
      <c r="KUP76" s="1"/>
      <c r="KUQ76" s="1"/>
      <c r="KUR76" s="1"/>
      <c r="KUS76" s="1"/>
      <c r="KUT76" s="1"/>
      <c r="KUU76" s="1"/>
      <c r="KUV76" s="1"/>
      <c r="KUW76" s="1"/>
      <c r="KUX76" s="1"/>
      <c r="KUY76" s="1"/>
      <c r="KUZ76" s="1"/>
      <c r="KVA76" s="1"/>
      <c r="KVB76" s="1"/>
      <c r="KVC76" s="1"/>
      <c r="KVD76" s="1"/>
      <c r="KVE76" s="1"/>
      <c r="KVF76" s="1"/>
      <c r="KVG76" s="1"/>
      <c r="KVH76" s="1"/>
      <c r="KVI76" s="1"/>
      <c r="KVJ76" s="1"/>
      <c r="KVK76" s="1"/>
      <c r="KVL76" s="1"/>
      <c r="KVM76" s="1"/>
      <c r="KVN76" s="1"/>
      <c r="KVO76" s="1"/>
      <c r="KVP76" s="1"/>
      <c r="KVQ76" s="1"/>
      <c r="KVR76" s="1"/>
      <c r="KVS76" s="1"/>
      <c r="KVT76" s="1"/>
      <c r="KVU76" s="1"/>
      <c r="KVV76" s="1"/>
      <c r="KVW76" s="1"/>
      <c r="KVX76" s="1"/>
      <c r="KVY76" s="1"/>
      <c r="KVZ76" s="1"/>
      <c r="KWA76" s="1"/>
      <c r="KWB76" s="1"/>
      <c r="KWC76" s="1"/>
      <c r="KWD76" s="1"/>
      <c r="KWE76" s="1"/>
      <c r="KWF76" s="1"/>
      <c r="KWG76" s="1"/>
      <c r="KWH76" s="1"/>
      <c r="KWI76" s="1"/>
      <c r="KWJ76" s="1"/>
      <c r="KWK76" s="1"/>
      <c r="KWL76" s="1"/>
      <c r="KWM76" s="1"/>
      <c r="KWN76" s="1"/>
      <c r="KWO76" s="1"/>
      <c r="KWP76" s="1"/>
      <c r="KWQ76" s="1"/>
      <c r="KWR76" s="1"/>
      <c r="KWS76" s="1"/>
      <c r="KWT76" s="1"/>
      <c r="KWU76" s="1"/>
      <c r="KWV76" s="1"/>
      <c r="KWW76" s="1"/>
      <c r="KWX76" s="1"/>
      <c r="KWY76" s="1"/>
      <c r="KWZ76" s="1"/>
      <c r="KXA76" s="1"/>
      <c r="KXB76" s="1"/>
      <c r="KXC76" s="1"/>
      <c r="KXD76" s="1"/>
      <c r="KXE76" s="1"/>
      <c r="KXF76" s="1"/>
      <c r="KXG76" s="1"/>
      <c r="KXH76" s="1"/>
      <c r="KXI76" s="1"/>
      <c r="KXJ76" s="1"/>
      <c r="KXK76" s="1"/>
      <c r="KXL76" s="1"/>
      <c r="KXM76" s="1"/>
      <c r="KXN76" s="1"/>
      <c r="KXO76" s="1"/>
      <c r="KXP76" s="1"/>
      <c r="KXQ76" s="1"/>
      <c r="KXR76" s="1"/>
      <c r="KXS76" s="1"/>
      <c r="KXT76" s="1"/>
      <c r="KXU76" s="1"/>
      <c r="KXV76" s="1"/>
      <c r="KXW76" s="1"/>
      <c r="KXX76" s="1"/>
      <c r="KXY76" s="1"/>
      <c r="KXZ76" s="1"/>
      <c r="KYA76" s="1"/>
      <c r="KYB76" s="1"/>
      <c r="KYC76" s="1"/>
      <c r="KYD76" s="1"/>
      <c r="KYE76" s="1"/>
      <c r="KYF76" s="1"/>
      <c r="KYG76" s="1"/>
      <c r="KYH76" s="1"/>
      <c r="KYI76" s="1"/>
      <c r="KYJ76" s="1"/>
      <c r="KYK76" s="1"/>
      <c r="KYL76" s="1"/>
      <c r="KYM76" s="1"/>
      <c r="KYN76" s="1"/>
      <c r="KYO76" s="1"/>
      <c r="KYP76" s="1"/>
      <c r="KYQ76" s="1"/>
      <c r="KYR76" s="1"/>
      <c r="KYS76" s="1"/>
      <c r="KYT76" s="1"/>
      <c r="KYU76" s="1"/>
      <c r="KYV76" s="1"/>
      <c r="KYW76" s="1"/>
      <c r="KYX76" s="1"/>
      <c r="KYY76" s="1"/>
      <c r="KYZ76" s="1"/>
      <c r="KZA76" s="1"/>
      <c r="KZB76" s="1"/>
      <c r="KZC76" s="1"/>
      <c r="KZD76" s="1"/>
      <c r="KZE76" s="1"/>
      <c r="KZF76" s="1"/>
      <c r="KZG76" s="1"/>
      <c r="KZH76" s="1"/>
      <c r="KZI76" s="1"/>
      <c r="KZJ76" s="1"/>
      <c r="KZK76" s="1"/>
      <c r="KZL76" s="1"/>
      <c r="KZM76" s="1"/>
      <c r="KZN76" s="1"/>
      <c r="KZO76" s="1"/>
      <c r="KZP76" s="1"/>
      <c r="KZQ76" s="1"/>
      <c r="KZR76" s="1"/>
      <c r="KZS76" s="1"/>
      <c r="KZT76" s="1"/>
      <c r="KZU76" s="1"/>
      <c r="KZV76" s="1"/>
      <c r="KZW76" s="1"/>
      <c r="KZX76" s="1"/>
      <c r="KZY76" s="1"/>
      <c r="KZZ76" s="1"/>
      <c r="LAA76" s="1"/>
      <c r="LAB76" s="1"/>
      <c r="LAC76" s="1"/>
      <c r="LAD76" s="1"/>
      <c r="LAE76" s="1"/>
      <c r="LAF76" s="1"/>
      <c r="LAG76" s="1"/>
      <c r="LAH76" s="1"/>
      <c r="LAI76" s="1"/>
      <c r="LAJ76" s="1"/>
      <c r="LAK76" s="1"/>
      <c r="LAL76" s="1"/>
      <c r="LAM76" s="1"/>
      <c r="LAN76" s="1"/>
      <c r="LAO76" s="1"/>
      <c r="LAP76" s="1"/>
      <c r="LAQ76" s="1"/>
      <c r="LAR76" s="1"/>
      <c r="LAS76" s="1"/>
      <c r="LAT76" s="1"/>
      <c r="LAU76" s="1"/>
      <c r="LAV76" s="1"/>
      <c r="LAW76" s="1"/>
      <c r="LAX76" s="1"/>
      <c r="LAY76" s="1"/>
      <c r="LAZ76" s="1"/>
      <c r="LBA76" s="1"/>
      <c r="LBB76" s="1"/>
      <c r="LBC76" s="1"/>
      <c r="LBD76" s="1"/>
      <c r="LBE76" s="1"/>
      <c r="LBF76" s="1"/>
      <c r="LBG76" s="1"/>
      <c r="LBH76" s="1"/>
      <c r="LBI76" s="1"/>
      <c r="LBJ76" s="1"/>
      <c r="LBK76" s="1"/>
      <c r="LBL76" s="1"/>
      <c r="LBM76" s="1"/>
      <c r="LBN76" s="1"/>
      <c r="LBO76" s="1"/>
      <c r="LBP76" s="1"/>
      <c r="LBQ76" s="1"/>
      <c r="LBR76" s="1"/>
      <c r="LBS76" s="1"/>
      <c r="LBT76" s="1"/>
      <c r="LBU76" s="1"/>
      <c r="LBV76" s="1"/>
      <c r="LBW76" s="1"/>
      <c r="LBX76" s="1"/>
      <c r="LBY76" s="1"/>
      <c r="LBZ76" s="1"/>
      <c r="LCA76" s="1"/>
      <c r="LCB76" s="1"/>
      <c r="LCC76" s="1"/>
      <c r="LCD76" s="1"/>
      <c r="LCE76" s="1"/>
      <c r="LCF76" s="1"/>
      <c r="LCG76" s="1"/>
      <c r="LCH76" s="1"/>
      <c r="LCI76" s="1"/>
      <c r="LCJ76" s="1"/>
      <c r="LCK76" s="1"/>
      <c r="LCL76" s="1"/>
      <c r="LCM76" s="1"/>
      <c r="LCN76" s="1"/>
      <c r="LCO76" s="1"/>
      <c r="LCP76" s="1"/>
      <c r="LCQ76" s="1"/>
      <c r="LCR76" s="1"/>
      <c r="LCS76" s="1"/>
      <c r="LCT76" s="1"/>
      <c r="LCU76" s="1"/>
      <c r="LCV76" s="1"/>
      <c r="LCW76" s="1"/>
      <c r="LCX76" s="1"/>
      <c r="LCY76" s="1"/>
      <c r="LCZ76" s="1"/>
      <c r="LDA76" s="1"/>
      <c r="LDB76" s="1"/>
      <c r="LDC76" s="1"/>
      <c r="LDD76" s="1"/>
      <c r="LDE76" s="1"/>
      <c r="LDF76" s="1"/>
      <c r="LDG76" s="1"/>
      <c r="LDH76" s="1"/>
      <c r="LDI76" s="1"/>
      <c r="LDJ76" s="1"/>
      <c r="LDK76" s="1"/>
      <c r="LDL76" s="1"/>
      <c r="LDM76" s="1"/>
      <c r="LDN76" s="1"/>
      <c r="LDO76" s="1"/>
      <c r="LDP76" s="1"/>
      <c r="LDQ76" s="1"/>
      <c r="LDR76" s="1"/>
      <c r="LDS76" s="1"/>
      <c r="LDT76" s="1"/>
      <c r="LDU76" s="1"/>
      <c r="LDV76" s="1"/>
      <c r="LDW76" s="1"/>
      <c r="LDX76" s="1"/>
      <c r="LDY76" s="1"/>
      <c r="LDZ76" s="1"/>
      <c r="LEA76" s="1"/>
      <c r="LEB76" s="1"/>
      <c r="LEC76" s="1"/>
      <c r="LED76" s="1"/>
      <c r="LEE76" s="1"/>
      <c r="LEF76" s="1"/>
      <c r="LEG76" s="1"/>
      <c r="LEH76" s="1"/>
      <c r="LEI76" s="1"/>
      <c r="LEJ76" s="1"/>
      <c r="LEK76" s="1"/>
      <c r="LEL76" s="1"/>
      <c r="LEM76" s="1"/>
      <c r="LEN76" s="1"/>
      <c r="LEO76" s="1"/>
      <c r="LEP76" s="1"/>
      <c r="LEQ76" s="1"/>
      <c r="LER76" s="1"/>
      <c r="LES76" s="1"/>
      <c r="LET76" s="1"/>
      <c r="LEU76" s="1"/>
      <c r="LEV76" s="1"/>
      <c r="LEW76" s="1"/>
      <c r="LEX76" s="1"/>
      <c r="LEY76" s="1"/>
      <c r="LEZ76" s="1"/>
      <c r="LFA76" s="1"/>
      <c r="LFB76" s="1"/>
      <c r="LFC76" s="1"/>
      <c r="LFD76" s="1"/>
      <c r="LFE76" s="1"/>
      <c r="LFF76" s="1"/>
      <c r="LFG76" s="1"/>
      <c r="LFH76" s="1"/>
      <c r="LFI76" s="1"/>
      <c r="LFJ76" s="1"/>
      <c r="LFK76" s="1"/>
      <c r="LFL76" s="1"/>
      <c r="LFM76" s="1"/>
      <c r="LFN76" s="1"/>
      <c r="LFO76" s="1"/>
      <c r="LFP76" s="1"/>
      <c r="LFQ76" s="1"/>
      <c r="LFR76" s="1"/>
      <c r="LFS76" s="1"/>
      <c r="LFT76" s="1"/>
      <c r="LFU76" s="1"/>
      <c r="LFV76" s="1"/>
      <c r="LFW76" s="1"/>
      <c r="LFX76" s="1"/>
      <c r="LFY76" s="1"/>
      <c r="LFZ76" s="1"/>
      <c r="LGA76" s="1"/>
      <c r="LGB76" s="1"/>
      <c r="LGC76" s="1"/>
      <c r="LGD76" s="1"/>
      <c r="LGE76" s="1"/>
      <c r="LGF76" s="1"/>
      <c r="LGG76" s="1"/>
      <c r="LGH76" s="1"/>
      <c r="LGI76" s="1"/>
      <c r="LGJ76" s="1"/>
      <c r="LGK76" s="1"/>
      <c r="LGL76" s="1"/>
      <c r="LGM76" s="1"/>
      <c r="LGN76" s="1"/>
      <c r="LGO76" s="1"/>
      <c r="LGP76" s="1"/>
      <c r="LGQ76" s="1"/>
      <c r="LGR76" s="1"/>
      <c r="LGS76" s="1"/>
      <c r="LGT76" s="1"/>
      <c r="LGU76" s="1"/>
      <c r="LGV76" s="1"/>
      <c r="LGW76" s="1"/>
      <c r="LGX76" s="1"/>
      <c r="LGY76" s="1"/>
      <c r="LGZ76" s="1"/>
      <c r="LHA76" s="1"/>
      <c r="LHB76" s="1"/>
      <c r="LHC76" s="1"/>
      <c r="LHD76" s="1"/>
      <c r="LHE76" s="1"/>
      <c r="LHF76" s="1"/>
      <c r="LHG76" s="1"/>
      <c r="LHH76" s="1"/>
      <c r="LHI76" s="1"/>
      <c r="LHJ76" s="1"/>
      <c r="LHK76" s="1"/>
      <c r="LHL76" s="1"/>
      <c r="LHM76" s="1"/>
      <c r="LHN76" s="1"/>
      <c r="LHO76" s="1"/>
      <c r="LHP76" s="1"/>
      <c r="LHQ76" s="1"/>
      <c r="LHR76" s="1"/>
      <c r="LHS76" s="1"/>
      <c r="LHT76" s="1"/>
      <c r="LHU76" s="1"/>
      <c r="LHV76" s="1"/>
      <c r="LHW76" s="1"/>
      <c r="LHX76" s="1"/>
      <c r="LHY76" s="1"/>
      <c r="LHZ76" s="1"/>
      <c r="LIA76" s="1"/>
      <c r="LIB76" s="1"/>
      <c r="LIC76" s="1"/>
      <c r="LID76" s="1"/>
      <c r="LIE76" s="1"/>
      <c r="LIF76" s="1"/>
      <c r="LIG76" s="1"/>
      <c r="LIH76" s="1"/>
      <c r="LII76" s="1"/>
      <c r="LIJ76" s="1"/>
      <c r="LIK76" s="1"/>
      <c r="LIL76" s="1"/>
      <c r="LIM76" s="1"/>
      <c r="LIN76" s="1"/>
      <c r="LIO76" s="1"/>
      <c r="LIP76" s="1"/>
      <c r="LIQ76" s="1"/>
      <c r="LIR76" s="1"/>
      <c r="LIS76" s="1"/>
      <c r="LIT76" s="1"/>
      <c r="LIU76" s="1"/>
      <c r="LIV76" s="1"/>
      <c r="LIW76" s="1"/>
      <c r="LIX76" s="1"/>
      <c r="LIY76" s="1"/>
      <c r="LIZ76" s="1"/>
      <c r="LJA76" s="1"/>
      <c r="LJB76" s="1"/>
      <c r="LJC76" s="1"/>
      <c r="LJD76" s="1"/>
      <c r="LJE76" s="1"/>
      <c r="LJF76" s="1"/>
      <c r="LJG76" s="1"/>
      <c r="LJH76" s="1"/>
      <c r="LJI76" s="1"/>
      <c r="LJJ76" s="1"/>
      <c r="LJK76" s="1"/>
      <c r="LJL76" s="1"/>
      <c r="LJM76" s="1"/>
      <c r="LJN76" s="1"/>
      <c r="LJO76" s="1"/>
      <c r="LJP76" s="1"/>
      <c r="LJQ76" s="1"/>
      <c r="LJR76" s="1"/>
      <c r="LJS76" s="1"/>
      <c r="LJT76" s="1"/>
      <c r="LJU76" s="1"/>
      <c r="LJV76" s="1"/>
      <c r="LJW76" s="1"/>
      <c r="LJX76" s="1"/>
      <c r="LJY76" s="1"/>
      <c r="LJZ76" s="1"/>
      <c r="LKA76" s="1"/>
      <c r="LKB76" s="1"/>
      <c r="LKC76" s="1"/>
      <c r="LKD76" s="1"/>
      <c r="LKE76" s="1"/>
      <c r="LKF76" s="1"/>
      <c r="LKG76" s="1"/>
      <c r="LKH76" s="1"/>
      <c r="LKI76" s="1"/>
      <c r="LKJ76" s="1"/>
      <c r="LKK76" s="1"/>
      <c r="LKL76" s="1"/>
      <c r="LKM76" s="1"/>
      <c r="LKN76" s="1"/>
      <c r="LKO76" s="1"/>
      <c r="LKP76" s="1"/>
      <c r="LKQ76" s="1"/>
      <c r="LKR76" s="1"/>
      <c r="LKS76" s="1"/>
      <c r="LKT76" s="1"/>
      <c r="LKU76" s="1"/>
      <c r="LKV76" s="1"/>
      <c r="LKW76" s="1"/>
      <c r="LKX76" s="1"/>
      <c r="LKY76" s="1"/>
      <c r="LKZ76" s="1"/>
      <c r="LLA76" s="1"/>
      <c r="LLB76" s="1"/>
      <c r="LLC76" s="1"/>
      <c r="LLD76" s="1"/>
      <c r="LLE76" s="1"/>
      <c r="LLF76" s="1"/>
      <c r="LLG76" s="1"/>
      <c r="LLH76" s="1"/>
      <c r="LLI76" s="1"/>
      <c r="LLJ76" s="1"/>
      <c r="LLK76" s="1"/>
      <c r="LLL76" s="1"/>
      <c r="LLM76" s="1"/>
      <c r="LLN76" s="1"/>
      <c r="LLO76" s="1"/>
      <c r="LLP76" s="1"/>
      <c r="LLQ76" s="1"/>
      <c r="LLR76" s="1"/>
      <c r="LLS76" s="1"/>
      <c r="LLT76" s="1"/>
      <c r="LLU76" s="1"/>
      <c r="LLV76" s="1"/>
      <c r="LLW76" s="1"/>
      <c r="LLX76" s="1"/>
      <c r="LLY76" s="1"/>
      <c r="LLZ76" s="1"/>
      <c r="LMA76" s="1"/>
      <c r="LMB76" s="1"/>
      <c r="LMC76" s="1"/>
      <c r="LMD76" s="1"/>
      <c r="LME76" s="1"/>
      <c r="LMF76" s="1"/>
      <c r="LMG76" s="1"/>
      <c r="LMH76" s="1"/>
      <c r="LMI76" s="1"/>
      <c r="LMJ76" s="1"/>
      <c r="LMK76" s="1"/>
      <c r="LML76" s="1"/>
      <c r="LMM76" s="1"/>
      <c r="LMN76" s="1"/>
      <c r="LMO76" s="1"/>
      <c r="LMP76" s="1"/>
      <c r="LMQ76" s="1"/>
      <c r="LMR76" s="1"/>
      <c r="LMS76" s="1"/>
      <c r="LMT76" s="1"/>
      <c r="LMU76" s="1"/>
      <c r="LMV76" s="1"/>
      <c r="LMW76" s="1"/>
      <c r="LMX76" s="1"/>
      <c r="LMY76" s="1"/>
      <c r="LMZ76" s="1"/>
      <c r="LNA76" s="1"/>
      <c r="LNB76" s="1"/>
      <c r="LNC76" s="1"/>
      <c r="LND76" s="1"/>
      <c r="LNE76" s="1"/>
      <c r="LNF76" s="1"/>
      <c r="LNG76" s="1"/>
      <c r="LNH76" s="1"/>
      <c r="LNI76" s="1"/>
      <c r="LNJ76" s="1"/>
      <c r="LNK76" s="1"/>
      <c r="LNL76" s="1"/>
      <c r="LNM76" s="1"/>
      <c r="LNN76" s="1"/>
      <c r="LNO76" s="1"/>
      <c r="LNP76" s="1"/>
      <c r="LNQ76" s="1"/>
      <c r="LNR76" s="1"/>
      <c r="LNS76" s="1"/>
      <c r="LNT76" s="1"/>
      <c r="LNU76" s="1"/>
      <c r="LNV76" s="1"/>
      <c r="LNW76" s="1"/>
      <c r="LNX76" s="1"/>
      <c r="LNY76" s="1"/>
      <c r="LNZ76" s="1"/>
      <c r="LOA76" s="1"/>
      <c r="LOB76" s="1"/>
      <c r="LOC76" s="1"/>
      <c r="LOD76" s="1"/>
      <c r="LOE76" s="1"/>
      <c r="LOF76" s="1"/>
      <c r="LOG76" s="1"/>
      <c r="LOH76" s="1"/>
      <c r="LOI76" s="1"/>
      <c r="LOJ76" s="1"/>
      <c r="LOK76" s="1"/>
      <c r="LOL76" s="1"/>
      <c r="LOM76" s="1"/>
      <c r="LON76" s="1"/>
      <c r="LOO76" s="1"/>
      <c r="LOP76" s="1"/>
      <c r="LOQ76" s="1"/>
      <c r="LOR76" s="1"/>
      <c r="LOS76" s="1"/>
      <c r="LOT76" s="1"/>
      <c r="LOU76" s="1"/>
      <c r="LOV76" s="1"/>
      <c r="LOW76" s="1"/>
      <c r="LOX76" s="1"/>
      <c r="LOY76" s="1"/>
      <c r="LOZ76" s="1"/>
      <c r="LPA76" s="1"/>
      <c r="LPB76" s="1"/>
      <c r="LPC76" s="1"/>
      <c r="LPD76" s="1"/>
      <c r="LPE76" s="1"/>
      <c r="LPF76" s="1"/>
      <c r="LPG76" s="1"/>
      <c r="LPH76" s="1"/>
      <c r="LPI76" s="1"/>
      <c r="LPJ76" s="1"/>
      <c r="LPK76" s="1"/>
      <c r="LPL76" s="1"/>
      <c r="LPM76" s="1"/>
      <c r="LPN76" s="1"/>
      <c r="LPO76" s="1"/>
      <c r="LPP76" s="1"/>
      <c r="LPQ76" s="1"/>
      <c r="LPR76" s="1"/>
      <c r="LPS76" s="1"/>
      <c r="LPT76" s="1"/>
      <c r="LPU76" s="1"/>
      <c r="LPV76" s="1"/>
      <c r="LPW76" s="1"/>
      <c r="LPX76" s="1"/>
      <c r="LPY76" s="1"/>
      <c r="LPZ76" s="1"/>
      <c r="LQA76" s="1"/>
      <c r="LQB76" s="1"/>
      <c r="LQC76" s="1"/>
      <c r="LQD76" s="1"/>
      <c r="LQE76" s="1"/>
      <c r="LQF76" s="1"/>
      <c r="LQG76" s="1"/>
      <c r="LQH76" s="1"/>
      <c r="LQI76" s="1"/>
      <c r="LQJ76" s="1"/>
      <c r="LQK76" s="1"/>
      <c r="LQL76" s="1"/>
      <c r="LQM76" s="1"/>
      <c r="LQN76" s="1"/>
      <c r="LQO76" s="1"/>
      <c r="LQP76" s="1"/>
      <c r="LQQ76" s="1"/>
      <c r="LQR76" s="1"/>
      <c r="LQS76" s="1"/>
      <c r="LQT76" s="1"/>
      <c r="LQU76" s="1"/>
      <c r="LQV76" s="1"/>
      <c r="LQW76" s="1"/>
      <c r="LQX76" s="1"/>
      <c r="LQY76" s="1"/>
      <c r="LQZ76" s="1"/>
      <c r="LRA76" s="1"/>
      <c r="LRB76" s="1"/>
      <c r="LRC76" s="1"/>
      <c r="LRD76" s="1"/>
      <c r="LRE76" s="1"/>
      <c r="LRF76" s="1"/>
      <c r="LRG76" s="1"/>
      <c r="LRH76" s="1"/>
      <c r="LRI76" s="1"/>
      <c r="LRJ76" s="1"/>
      <c r="LRK76" s="1"/>
      <c r="LRL76" s="1"/>
      <c r="LRM76" s="1"/>
      <c r="LRN76" s="1"/>
      <c r="LRO76" s="1"/>
      <c r="LRP76" s="1"/>
      <c r="LRQ76" s="1"/>
      <c r="LRR76" s="1"/>
      <c r="LRS76" s="1"/>
      <c r="LRT76" s="1"/>
      <c r="LRU76" s="1"/>
      <c r="LRV76" s="1"/>
      <c r="LRW76" s="1"/>
      <c r="LRX76" s="1"/>
      <c r="LRY76" s="1"/>
      <c r="LRZ76" s="1"/>
      <c r="LSA76" s="1"/>
      <c r="LSB76" s="1"/>
      <c r="LSC76" s="1"/>
      <c r="LSD76" s="1"/>
      <c r="LSE76" s="1"/>
      <c r="LSF76" s="1"/>
      <c r="LSG76" s="1"/>
      <c r="LSH76" s="1"/>
      <c r="LSI76" s="1"/>
      <c r="LSJ76" s="1"/>
      <c r="LSK76" s="1"/>
      <c r="LSL76" s="1"/>
      <c r="LSM76" s="1"/>
      <c r="LSN76" s="1"/>
      <c r="LSO76" s="1"/>
      <c r="LSP76" s="1"/>
      <c r="LSQ76" s="1"/>
      <c r="LSR76" s="1"/>
      <c r="LSS76" s="1"/>
      <c r="LST76" s="1"/>
      <c r="LSU76" s="1"/>
      <c r="LSV76" s="1"/>
      <c r="LSW76" s="1"/>
      <c r="LSX76" s="1"/>
      <c r="LSY76" s="1"/>
      <c r="LSZ76" s="1"/>
      <c r="LTA76" s="1"/>
      <c r="LTB76" s="1"/>
      <c r="LTC76" s="1"/>
      <c r="LTD76" s="1"/>
      <c r="LTE76" s="1"/>
      <c r="LTF76" s="1"/>
      <c r="LTG76" s="1"/>
      <c r="LTH76" s="1"/>
      <c r="LTI76" s="1"/>
      <c r="LTJ76" s="1"/>
      <c r="LTK76" s="1"/>
      <c r="LTL76" s="1"/>
      <c r="LTM76" s="1"/>
      <c r="LTN76" s="1"/>
      <c r="LTO76" s="1"/>
      <c r="LTP76" s="1"/>
      <c r="LTQ76" s="1"/>
      <c r="LTR76" s="1"/>
      <c r="LTS76" s="1"/>
      <c r="LTT76" s="1"/>
      <c r="LTU76" s="1"/>
      <c r="LTV76" s="1"/>
      <c r="LTW76" s="1"/>
      <c r="LTX76" s="1"/>
      <c r="LTY76" s="1"/>
      <c r="LTZ76" s="1"/>
      <c r="LUA76" s="1"/>
      <c r="LUB76" s="1"/>
      <c r="LUC76" s="1"/>
      <c r="LUD76" s="1"/>
      <c r="LUE76" s="1"/>
      <c r="LUF76" s="1"/>
      <c r="LUG76" s="1"/>
      <c r="LUH76" s="1"/>
      <c r="LUI76" s="1"/>
      <c r="LUJ76" s="1"/>
      <c r="LUK76" s="1"/>
      <c r="LUL76" s="1"/>
      <c r="LUM76" s="1"/>
      <c r="LUN76" s="1"/>
      <c r="LUO76" s="1"/>
      <c r="LUP76" s="1"/>
      <c r="LUQ76" s="1"/>
      <c r="LUR76" s="1"/>
      <c r="LUS76" s="1"/>
      <c r="LUT76" s="1"/>
      <c r="LUU76" s="1"/>
      <c r="LUV76" s="1"/>
      <c r="LUW76" s="1"/>
      <c r="LUX76" s="1"/>
      <c r="LUY76" s="1"/>
      <c r="LUZ76" s="1"/>
      <c r="LVA76" s="1"/>
      <c r="LVB76" s="1"/>
      <c r="LVC76" s="1"/>
      <c r="LVD76" s="1"/>
      <c r="LVE76" s="1"/>
      <c r="LVF76" s="1"/>
      <c r="LVG76" s="1"/>
      <c r="LVH76" s="1"/>
      <c r="LVI76" s="1"/>
      <c r="LVJ76" s="1"/>
      <c r="LVK76" s="1"/>
      <c r="LVL76" s="1"/>
      <c r="LVM76" s="1"/>
      <c r="LVN76" s="1"/>
      <c r="LVO76" s="1"/>
      <c r="LVP76" s="1"/>
      <c r="LVQ76" s="1"/>
      <c r="LVR76" s="1"/>
      <c r="LVS76" s="1"/>
      <c r="LVT76" s="1"/>
      <c r="LVU76" s="1"/>
      <c r="LVV76" s="1"/>
      <c r="LVW76" s="1"/>
      <c r="LVX76" s="1"/>
      <c r="LVY76" s="1"/>
      <c r="LVZ76" s="1"/>
      <c r="LWA76" s="1"/>
      <c r="LWB76" s="1"/>
      <c r="LWC76" s="1"/>
      <c r="LWD76" s="1"/>
      <c r="LWE76" s="1"/>
      <c r="LWF76" s="1"/>
      <c r="LWG76" s="1"/>
      <c r="LWH76" s="1"/>
      <c r="LWI76" s="1"/>
      <c r="LWJ76" s="1"/>
      <c r="LWK76" s="1"/>
      <c r="LWL76" s="1"/>
      <c r="LWM76" s="1"/>
      <c r="LWN76" s="1"/>
      <c r="LWO76" s="1"/>
      <c r="LWP76" s="1"/>
      <c r="LWQ76" s="1"/>
      <c r="LWR76" s="1"/>
      <c r="LWS76" s="1"/>
      <c r="LWT76" s="1"/>
      <c r="LWU76" s="1"/>
      <c r="LWV76" s="1"/>
      <c r="LWW76" s="1"/>
      <c r="LWX76" s="1"/>
      <c r="LWY76" s="1"/>
      <c r="LWZ76" s="1"/>
      <c r="LXA76" s="1"/>
      <c r="LXB76" s="1"/>
      <c r="LXC76" s="1"/>
      <c r="LXD76" s="1"/>
      <c r="LXE76" s="1"/>
      <c r="LXF76" s="1"/>
      <c r="LXG76" s="1"/>
      <c r="LXH76" s="1"/>
      <c r="LXI76" s="1"/>
      <c r="LXJ76" s="1"/>
      <c r="LXK76" s="1"/>
      <c r="LXL76" s="1"/>
      <c r="LXM76" s="1"/>
      <c r="LXN76" s="1"/>
      <c r="LXO76" s="1"/>
      <c r="LXP76" s="1"/>
      <c r="LXQ76" s="1"/>
      <c r="LXR76" s="1"/>
      <c r="LXS76" s="1"/>
      <c r="LXT76" s="1"/>
      <c r="LXU76" s="1"/>
      <c r="LXV76" s="1"/>
      <c r="LXW76" s="1"/>
      <c r="LXX76" s="1"/>
      <c r="LXY76" s="1"/>
      <c r="LXZ76" s="1"/>
      <c r="LYA76" s="1"/>
      <c r="LYB76" s="1"/>
      <c r="LYC76" s="1"/>
      <c r="LYD76" s="1"/>
      <c r="LYE76" s="1"/>
      <c r="LYF76" s="1"/>
      <c r="LYG76" s="1"/>
      <c r="LYH76" s="1"/>
      <c r="LYI76" s="1"/>
      <c r="LYJ76" s="1"/>
      <c r="LYK76" s="1"/>
      <c r="LYL76" s="1"/>
      <c r="LYM76" s="1"/>
      <c r="LYN76" s="1"/>
      <c r="LYO76" s="1"/>
      <c r="LYP76" s="1"/>
      <c r="LYQ76" s="1"/>
      <c r="LYR76" s="1"/>
      <c r="LYS76" s="1"/>
      <c r="LYT76" s="1"/>
      <c r="LYU76" s="1"/>
      <c r="LYV76" s="1"/>
      <c r="LYW76" s="1"/>
      <c r="LYX76" s="1"/>
      <c r="LYY76" s="1"/>
      <c r="LYZ76" s="1"/>
      <c r="LZA76" s="1"/>
      <c r="LZB76" s="1"/>
      <c r="LZC76" s="1"/>
      <c r="LZD76" s="1"/>
      <c r="LZE76" s="1"/>
      <c r="LZF76" s="1"/>
      <c r="LZG76" s="1"/>
      <c r="LZH76" s="1"/>
      <c r="LZI76" s="1"/>
      <c r="LZJ76" s="1"/>
      <c r="LZK76" s="1"/>
      <c r="LZL76" s="1"/>
      <c r="LZM76" s="1"/>
      <c r="LZN76" s="1"/>
      <c r="LZO76" s="1"/>
      <c r="LZP76" s="1"/>
      <c r="LZQ76" s="1"/>
      <c r="LZR76" s="1"/>
      <c r="LZS76" s="1"/>
      <c r="LZT76" s="1"/>
      <c r="LZU76" s="1"/>
      <c r="LZV76" s="1"/>
      <c r="LZW76" s="1"/>
      <c r="LZX76" s="1"/>
      <c r="LZY76" s="1"/>
      <c r="LZZ76" s="1"/>
      <c r="MAA76" s="1"/>
      <c r="MAB76" s="1"/>
      <c r="MAC76" s="1"/>
      <c r="MAD76" s="1"/>
      <c r="MAE76" s="1"/>
      <c r="MAF76" s="1"/>
      <c r="MAG76" s="1"/>
      <c r="MAH76" s="1"/>
      <c r="MAI76" s="1"/>
      <c r="MAJ76" s="1"/>
      <c r="MAK76" s="1"/>
      <c r="MAL76" s="1"/>
      <c r="MAM76" s="1"/>
      <c r="MAN76" s="1"/>
      <c r="MAO76" s="1"/>
      <c r="MAP76" s="1"/>
      <c r="MAQ76" s="1"/>
      <c r="MAR76" s="1"/>
      <c r="MAS76" s="1"/>
      <c r="MAT76" s="1"/>
      <c r="MAU76" s="1"/>
      <c r="MAV76" s="1"/>
      <c r="MAW76" s="1"/>
      <c r="MAX76" s="1"/>
      <c r="MAY76" s="1"/>
      <c r="MAZ76" s="1"/>
      <c r="MBA76" s="1"/>
      <c r="MBB76" s="1"/>
      <c r="MBC76" s="1"/>
      <c r="MBD76" s="1"/>
      <c r="MBE76" s="1"/>
      <c r="MBF76" s="1"/>
      <c r="MBG76" s="1"/>
      <c r="MBH76" s="1"/>
      <c r="MBI76" s="1"/>
      <c r="MBJ76" s="1"/>
      <c r="MBK76" s="1"/>
      <c r="MBL76" s="1"/>
      <c r="MBM76" s="1"/>
      <c r="MBN76" s="1"/>
      <c r="MBO76" s="1"/>
      <c r="MBP76" s="1"/>
      <c r="MBQ76" s="1"/>
      <c r="MBR76" s="1"/>
      <c r="MBS76" s="1"/>
      <c r="MBT76" s="1"/>
      <c r="MBU76" s="1"/>
      <c r="MBV76" s="1"/>
      <c r="MBW76" s="1"/>
      <c r="MBX76" s="1"/>
      <c r="MBY76" s="1"/>
      <c r="MBZ76" s="1"/>
      <c r="MCA76" s="1"/>
      <c r="MCB76" s="1"/>
      <c r="MCC76" s="1"/>
      <c r="MCD76" s="1"/>
      <c r="MCE76" s="1"/>
      <c r="MCF76" s="1"/>
      <c r="MCG76" s="1"/>
      <c r="MCH76" s="1"/>
      <c r="MCI76" s="1"/>
      <c r="MCJ76" s="1"/>
      <c r="MCK76" s="1"/>
      <c r="MCL76" s="1"/>
      <c r="MCM76" s="1"/>
      <c r="MCN76" s="1"/>
      <c r="MCO76" s="1"/>
      <c r="MCP76" s="1"/>
      <c r="MCQ76" s="1"/>
      <c r="MCR76" s="1"/>
      <c r="MCS76" s="1"/>
      <c r="MCT76" s="1"/>
      <c r="MCU76" s="1"/>
      <c r="MCV76" s="1"/>
      <c r="MCW76" s="1"/>
      <c r="MCX76" s="1"/>
      <c r="MCY76" s="1"/>
      <c r="MCZ76" s="1"/>
      <c r="MDA76" s="1"/>
      <c r="MDB76" s="1"/>
      <c r="MDC76" s="1"/>
      <c r="MDD76" s="1"/>
      <c r="MDE76" s="1"/>
      <c r="MDF76" s="1"/>
      <c r="MDG76" s="1"/>
      <c r="MDH76" s="1"/>
      <c r="MDI76" s="1"/>
      <c r="MDJ76" s="1"/>
      <c r="MDK76" s="1"/>
      <c r="MDL76" s="1"/>
      <c r="MDM76" s="1"/>
      <c r="MDN76" s="1"/>
      <c r="MDO76" s="1"/>
      <c r="MDP76" s="1"/>
      <c r="MDQ76" s="1"/>
      <c r="MDR76" s="1"/>
      <c r="MDS76" s="1"/>
      <c r="MDT76" s="1"/>
      <c r="MDU76" s="1"/>
      <c r="MDV76" s="1"/>
      <c r="MDW76" s="1"/>
      <c r="MDX76" s="1"/>
      <c r="MDY76" s="1"/>
      <c r="MDZ76" s="1"/>
      <c r="MEA76" s="1"/>
      <c r="MEB76" s="1"/>
      <c r="MEC76" s="1"/>
      <c r="MED76" s="1"/>
      <c r="MEE76" s="1"/>
      <c r="MEF76" s="1"/>
      <c r="MEG76" s="1"/>
      <c r="MEH76" s="1"/>
      <c r="MEI76" s="1"/>
      <c r="MEJ76" s="1"/>
      <c r="MEK76" s="1"/>
      <c r="MEL76" s="1"/>
      <c r="MEM76" s="1"/>
      <c r="MEN76" s="1"/>
      <c r="MEO76" s="1"/>
      <c r="MEP76" s="1"/>
      <c r="MEQ76" s="1"/>
      <c r="MER76" s="1"/>
      <c r="MES76" s="1"/>
      <c r="MET76" s="1"/>
      <c r="MEU76" s="1"/>
      <c r="MEV76" s="1"/>
      <c r="MEW76" s="1"/>
      <c r="MEX76" s="1"/>
      <c r="MEY76" s="1"/>
      <c r="MEZ76" s="1"/>
      <c r="MFA76" s="1"/>
      <c r="MFB76" s="1"/>
      <c r="MFC76" s="1"/>
      <c r="MFD76" s="1"/>
      <c r="MFE76" s="1"/>
      <c r="MFF76" s="1"/>
      <c r="MFG76" s="1"/>
      <c r="MFH76" s="1"/>
      <c r="MFI76" s="1"/>
      <c r="MFJ76" s="1"/>
      <c r="MFK76" s="1"/>
      <c r="MFL76" s="1"/>
      <c r="MFM76" s="1"/>
      <c r="MFN76" s="1"/>
      <c r="MFO76" s="1"/>
      <c r="MFP76" s="1"/>
      <c r="MFQ76" s="1"/>
      <c r="MFR76" s="1"/>
      <c r="MFS76" s="1"/>
      <c r="MFT76" s="1"/>
      <c r="MFU76" s="1"/>
      <c r="MFV76" s="1"/>
      <c r="MFW76" s="1"/>
      <c r="MFX76" s="1"/>
      <c r="MFY76" s="1"/>
      <c r="MFZ76" s="1"/>
      <c r="MGA76" s="1"/>
      <c r="MGB76" s="1"/>
      <c r="MGC76" s="1"/>
      <c r="MGD76" s="1"/>
      <c r="MGE76" s="1"/>
      <c r="MGF76" s="1"/>
      <c r="MGG76" s="1"/>
      <c r="MGH76" s="1"/>
      <c r="MGI76" s="1"/>
      <c r="MGJ76" s="1"/>
      <c r="MGK76" s="1"/>
      <c r="MGL76" s="1"/>
      <c r="MGM76" s="1"/>
      <c r="MGN76" s="1"/>
      <c r="MGO76" s="1"/>
      <c r="MGP76" s="1"/>
      <c r="MGQ76" s="1"/>
      <c r="MGR76" s="1"/>
      <c r="MGS76" s="1"/>
      <c r="MGT76" s="1"/>
      <c r="MGU76" s="1"/>
      <c r="MGV76" s="1"/>
      <c r="MGW76" s="1"/>
      <c r="MGX76" s="1"/>
      <c r="MGY76" s="1"/>
      <c r="MGZ76" s="1"/>
      <c r="MHA76" s="1"/>
      <c r="MHB76" s="1"/>
      <c r="MHC76" s="1"/>
      <c r="MHD76" s="1"/>
      <c r="MHE76" s="1"/>
      <c r="MHF76" s="1"/>
      <c r="MHG76" s="1"/>
      <c r="MHH76" s="1"/>
      <c r="MHI76" s="1"/>
      <c r="MHJ76" s="1"/>
      <c r="MHK76" s="1"/>
      <c r="MHL76" s="1"/>
      <c r="MHM76" s="1"/>
      <c r="MHN76" s="1"/>
      <c r="MHO76" s="1"/>
      <c r="MHP76" s="1"/>
      <c r="MHQ76" s="1"/>
      <c r="MHR76" s="1"/>
      <c r="MHS76" s="1"/>
      <c r="MHT76" s="1"/>
      <c r="MHU76" s="1"/>
      <c r="MHV76" s="1"/>
      <c r="MHW76" s="1"/>
      <c r="MHX76" s="1"/>
      <c r="MHY76" s="1"/>
      <c r="MHZ76" s="1"/>
      <c r="MIA76" s="1"/>
      <c r="MIB76" s="1"/>
      <c r="MIC76" s="1"/>
      <c r="MID76" s="1"/>
      <c r="MIE76" s="1"/>
      <c r="MIF76" s="1"/>
      <c r="MIG76" s="1"/>
      <c r="MIH76" s="1"/>
      <c r="MII76" s="1"/>
      <c r="MIJ76" s="1"/>
      <c r="MIK76" s="1"/>
      <c r="MIL76" s="1"/>
      <c r="MIM76" s="1"/>
      <c r="MIN76" s="1"/>
      <c r="MIO76" s="1"/>
      <c r="MIP76" s="1"/>
      <c r="MIQ76" s="1"/>
      <c r="MIR76" s="1"/>
      <c r="MIS76" s="1"/>
      <c r="MIT76" s="1"/>
      <c r="MIU76" s="1"/>
      <c r="MIV76" s="1"/>
      <c r="MIW76" s="1"/>
      <c r="MIX76" s="1"/>
      <c r="MIY76" s="1"/>
      <c r="MIZ76" s="1"/>
      <c r="MJA76" s="1"/>
      <c r="MJB76" s="1"/>
      <c r="MJC76" s="1"/>
      <c r="MJD76" s="1"/>
      <c r="MJE76" s="1"/>
      <c r="MJF76" s="1"/>
      <c r="MJG76" s="1"/>
      <c r="MJH76" s="1"/>
      <c r="MJI76" s="1"/>
      <c r="MJJ76" s="1"/>
      <c r="MJK76" s="1"/>
      <c r="MJL76" s="1"/>
      <c r="MJM76" s="1"/>
      <c r="MJN76" s="1"/>
      <c r="MJO76" s="1"/>
      <c r="MJP76" s="1"/>
      <c r="MJQ76" s="1"/>
      <c r="MJR76" s="1"/>
      <c r="MJS76" s="1"/>
      <c r="MJT76" s="1"/>
      <c r="MJU76" s="1"/>
      <c r="MJV76" s="1"/>
      <c r="MJW76" s="1"/>
      <c r="MJX76" s="1"/>
      <c r="MJY76" s="1"/>
      <c r="MJZ76" s="1"/>
      <c r="MKA76" s="1"/>
      <c r="MKB76" s="1"/>
      <c r="MKC76" s="1"/>
      <c r="MKD76" s="1"/>
      <c r="MKE76" s="1"/>
      <c r="MKF76" s="1"/>
      <c r="MKG76" s="1"/>
      <c r="MKH76" s="1"/>
      <c r="MKI76" s="1"/>
      <c r="MKJ76" s="1"/>
      <c r="MKK76" s="1"/>
      <c r="MKL76" s="1"/>
      <c r="MKM76" s="1"/>
      <c r="MKN76" s="1"/>
      <c r="MKO76" s="1"/>
      <c r="MKP76" s="1"/>
      <c r="MKQ76" s="1"/>
      <c r="MKR76" s="1"/>
      <c r="MKS76" s="1"/>
      <c r="MKT76" s="1"/>
      <c r="MKU76" s="1"/>
      <c r="MKV76" s="1"/>
      <c r="MKW76" s="1"/>
      <c r="MKX76" s="1"/>
      <c r="MKY76" s="1"/>
      <c r="MKZ76" s="1"/>
      <c r="MLA76" s="1"/>
      <c r="MLB76" s="1"/>
      <c r="MLC76" s="1"/>
      <c r="MLD76" s="1"/>
      <c r="MLE76" s="1"/>
      <c r="MLF76" s="1"/>
      <c r="MLG76" s="1"/>
      <c r="MLH76" s="1"/>
      <c r="MLI76" s="1"/>
      <c r="MLJ76" s="1"/>
      <c r="MLK76" s="1"/>
      <c r="MLL76" s="1"/>
      <c r="MLM76" s="1"/>
      <c r="MLN76" s="1"/>
      <c r="MLO76" s="1"/>
      <c r="MLP76" s="1"/>
      <c r="MLQ76" s="1"/>
      <c r="MLR76" s="1"/>
      <c r="MLS76" s="1"/>
      <c r="MLT76" s="1"/>
      <c r="MLU76" s="1"/>
      <c r="MLV76" s="1"/>
      <c r="MLW76" s="1"/>
      <c r="MLX76" s="1"/>
      <c r="MLY76" s="1"/>
      <c r="MLZ76" s="1"/>
      <c r="MMA76" s="1"/>
      <c r="MMB76" s="1"/>
      <c r="MMC76" s="1"/>
      <c r="MMD76" s="1"/>
      <c r="MME76" s="1"/>
      <c r="MMF76" s="1"/>
      <c r="MMG76" s="1"/>
      <c r="MMH76" s="1"/>
      <c r="MMI76" s="1"/>
      <c r="MMJ76" s="1"/>
      <c r="MMK76" s="1"/>
      <c r="MML76" s="1"/>
      <c r="MMM76" s="1"/>
      <c r="MMN76" s="1"/>
      <c r="MMO76" s="1"/>
      <c r="MMP76" s="1"/>
      <c r="MMQ76" s="1"/>
      <c r="MMR76" s="1"/>
      <c r="MMS76" s="1"/>
      <c r="MMT76" s="1"/>
      <c r="MMU76" s="1"/>
      <c r="MMV76" s="1"/>
      <c r="MMW76" s="1"/>
      <c r="MMX76" s="1"/>
      <c r="MMY76" s="1"/>
      <c r="MMZ76" s="1"/>
      <c r="MNA76" s="1"/>
      <c r="MNB76" s="1"/>
      <c r="MNC76" s="1"/>
      <c r="MND76" s="1"/>
      <c r="MNE76" s="1"/>
      <c r="MNF76" s="1"/>
      <c r="MNG76" s="1"/>
      <c r="MNH76" s="1"/>
      <c r="MNI76" s="1"/>
      <c r="MNJ76" s="1"/>
      <c r="MNK76" s="1"/>
      <c r="MNL76" s="1"/>
      <c r="MNM76" s="1"/>
      <c r="MNN76" s="1"/>
      <c r="MNO76" s="1"/>
      <c r="MNP76" s="1"/>
      <c r="MNQ76" s="1"/>
      <c r="MNR76" s="1"/>
      <c r="MNS76" s="1"/>
      <c r="MNT76" s="1"/>
      <c r="MNU76" s="1"/>
      <c r="MNV76" s="1"/>
      <c r="MNW76" s="1"/>
      <c r="MNX76" s="1"/>
      <c r="MNY76" s="1"/>
      <c r="MNZ76" s="1"/>
      <c r="MOA76" s="1"/>
      <c r="MOB76" s="1"/>
      <c r="MOC76" s="1"/>
      <c r="MOD76" s="1"/>
      <c r="MOE76" s="1"/>
      <c r="MOF76" s="1"/>
      <c r="MOG76" s="1"/>
      <c r="MOH76" s="1"/>
      <c r="MOI76" s="1"/>
      <c r="MOJ76" s="1"/>
      <c r="MOK76" s="1"/>
      <c r="MOL76" s="1"/>
      <c r="MOM76" s="1"/>
      <c r="MON76" s="1"/>
      <c r="MOO76" s="1"/>
      <c r="MOP76" s="1"/>
      <c r="MOQ76" s="1"/>
      <c r="MOR76" s="1"/>
      <c r="MOS76" s="1"/>
      <c r="MOT76" s="1"/>
      <c r="MOU76" s="1"/>
      <c r="MOV76" s="1"/>
      <c r="MOW76" s="1"/>
      <c r="MOX76" s="1"/>
      <c r="MOY76" s="1"/>
      <c r="MOZ76" s="1"/>
      <c r="MPA76" s="1"/>
      <c r="MPB76" s="1"/>
      <c r="MPC76" s="1"/>
      <c r="MPD76" s="1"/>
      <c r="MPE76" s="1"/>
      <c r="MPF76" s="1"/>
      <c r="MPG76" s="1"/>
      <c r="MPH76" s="1"/>
      <c r="MPI76" s="1"/>
      <c r="MPJ76" s="1"/>
      <c r="MPK76" s="1"/>
      <c r="MPL76" s="1"/>
      <c r="MPM76" s="1"/>
      <c r="MPN76" s="1"/>
      <c r="MPO76" s="1"/>
      <c r="MPP76" s="1"/>
      <c r="MPQ76" s="1"/>
      <c r="MPR76" s="1"/>
      <c r="MPS76" s="1"/>
      <c r="MPT76" s="1"/>
      <c r="MPU76" s="1"/>
      <c r="MPV76" s="1"/>
      <c r="MPW76" s="1"/>
      <c r="MPX76" s="1"/>
      <c r="MPY76" s="1"/>
      <c r="MPZ76" s="1"/>
      <c r="MQA76" s="1"/>
      <c r="MQB76" s="1"/>
      <c r="MQC76" s="1"/>
      <c r="MQD76" s="1"/>
      <c r="MQE76" s="1"/>
      <c r="MQF76" s="1"/>
      <c r="MQG76" s="1"/>
      <c r="MQH76" s="1"/>
      <c r="MQI76" s="1"/>
      <c r="MQJ76" s="1"/>
      <c r="MQK76" s="1"/>
      <c r="MQL76" s="1"/>
      <c r="MQM76" s="1"/>
      <c r="MQN76" s="1"/>
      <c r="MQO76" s="1"/>
      <c r="MQP76" s="1"/>
      <c r="MQQ76" s="1"/>
      <c r="MQR76" s="1"/>
      <c r="MQS76" s="1"/>
      <c r="MQT76" s="1"/>
      <c r="MQU76" s="1"/>
      <c r="MQV76" s="1"/>
      <c r="MQW76" s="1"/>
      <c r="MQX76" s="1"/>
      <c r="MQY76" s="1"/>
      <c r="MQZ76" s="1"/>
      <c r="MRA76" s="1"/>
      <c r="MRB76" s="1"/>
      <c r="MRC76" s="1"/>
      <c r="MRD76" s="1"/>
      <c r="MRE76" s="1"/>
      <c r="MRF76" s="1"/>
      <c r="MRG76" s="1"/>
      <c r="MRH76" s="1"/>
      <c r="MRI76" s="1"/>
      <c r="MRJ76" s="1"/>
      <c r="MRK76" s="1"/>
      <c r="MRL76" s="1"/>
      <c r="MRM76" s="1"/>
      <c r="MRN76" s="1"/>
      <c r="MRO76" s="1"/>
      <c r="MRP76" s="1"/>
      <c r="MRQ76" s="1"/>
      <c r="MRR76" s="1"/>
      <c r="MRS76" s="1"/>
      <c r="MRT76" s="1"/>
      <c r="MRU76" s="1"/>
      <c r="MRV76" s="1"/>
      <c r="MRW76" s="1"/>
      <c r="MRX76" s="1"/>
      <c r="MRY76" s="1"/>
      <c r="MRZ76" s="1"/>
      <c r="MSA76" s="1"/>
      <c r="MSB76" s="1"/>
      <c r="MSC76" s="1"/>
      <c r="MSD76" s="1"/>
      <c r="MSE76" s="1"/>
      <c r="MSF76" s="1"/>
      <c r="MSG76" s="1"/>
      <c r="MSH76" s="1"/>
      <c r="MSI76" s="1"/>
      <c r="MSJ76" s="1"/>
      <c r="MSK76" s="1"/>
      <c r="MSL76" s="1"/>
      <c r="MSM76" s="1"/>
      <c r="MSN76" s="1"/>
      <c r="MSO76" s="1"/>
      <c r="MSP76" s="1"/>
      <c r="MSQ76" s="1"/>
      <c r="MSR76" s="1"/>
      <c r="MSS76" s="1"/>
      <c r="MST76" s="1"/>
      <c r="MSU76" s="1"/>
      <c r="MSV76" s="1"/>
      <c r="MSW76" s="1"/>
      <c r="MSX76" s="1"/>
      <c r="MSY76" s="1"/>
      <c r="MSZ76" s="1"/>
      <c r="MTA76" s="1"/>
      <c r="MTB76" s="1"/>
      <c r="MTC76" s="1"/>
      <c r="MTD76" s="1"/>
      <c r="MTE76" s="1"/>
      <c r="MTF76" s="1"/>
      <c r="MTG76" s="1"/>
      <c r="MTH76" s="1"/>
      <c r="MTI76" s="1"/>
      <c r="MTJ76" s="1"/>
      <c r="MTK76" s="1"/>
      <c r="MTL76" s="1"/>
      <c r="MTM76" s="1"/>
      <c r="MTN76" s="1"/>
      <c r="MTO76" s="1"/>
      <c r="MTP76" s="1"/>
      <c r="MTQ76" s="1"/>
      <c r="MTR76" s="1"/>
      <c r="MTS76" s="1"/>
      <c r="MTT76" s="1"/>
      <c r="MTU76" s="1"/>
      <c r="MTV76" s="1"/>
      <c r="MTW76" s="1"/>
      <c r="MTX76" s="1"/>
      <c r="MTY76" s="1"/>
      <c r="MTZ76" s="1"/>
      <c r="MUA76" s="1"/>
      <c r="MUB76" s="1"/>
      <c r="MUC76" s="1"/>
      <c r="MUD76" s="1"/>
      <c r="MUE76" s="1"/>
      <c r="MUF76" s="1"/>
      <c r="MUG76" s="1"/>
      <c r="MUH76" s="1"/>
      <c r="MUI76" s="1"/>
      <c r="MUJ76" s="1"/>
      <c r="MUK76" s="1"/>
      <c r="MUL76" s="1"/>
      <c r="MUM76" s="1"/>
      <c r="MUN76" s="1"/>
      <c r="MUO76" s="1"/>
      <c r="MUP76" s="1"/>
      <c r="MUQ76" s="1"/>
      <c r="MUR76" s="1"/>
      <c r="MUS76" s="1"/>
      <c r="MUT76" s="1"/>
      <c r="MUU76" s="1"/>
      <c r="MUV76" s="1"/>
      <c r="MUW76" s="1"/>
      <c r="MUX76" s="1"/>
      <c r="MUY76" s="1"/>
      <c r="MUZ76" s="1"/>
      <c r="MVA76" s="1"/>
      <c r="MVB76" s="1"/>
      <c r="MVC76" s="1"/>
      <c r="MVD76" s="1"/>
      <c r="MVE76" s="1"/>
      <c r="MVF76" s="1"/>
      <c r="MVG76" s="1"/>
      <c r="MVH76" s="1"/>
      <c r="MVI76" s="1"/>
      <c r="MVJ76" s="1"/>
      <c r="MVK76" s="1"/>
      <c r="MVL76" s="1"/>
      <c r="MVM76" s="1"/>
      <c r="MVN76" s="1"/>
      <c r="MVO76" s="1"/>
      <c r="MVP76" s="1"/>
      <c r="MVQ76" s="1"/>
      <c r="MVR76" s="1"/>
      <c r="MVS76" s="1"/>
      <c r="MVT76" s="1"/>
      <c r="MVU76" s="1"/>
      <c r="MVV76" s="1"/>
      <c r="MVW76" s="1"/>
      <c r="MVX76" s="1"/>
      <c r="MVY76" s="1"/>
      <c r="MVZ76" s="1"/>
      <c r="MWA76" s="1"/>
      <c r="MWB76" s="1"/>
      <c r="MWC76" s="1"/>
      <c r="MWD76" s="1"/>
      <c r="MWE76" s="1"/>
      <c r="MWF76" s="1"/>
      <c r="MWG76" s="1"/>
      <c r="MWH76" s="1"/>
      <c r="MWI76" s="1"/>
      <c r="MWJ76" s="1"/>
      <c r="MWK76" s="1"/>
      <c r="MWL76" s="1"/>
      <c r="MWM76" s="1"/>
      <c r="MWN76" s="1"/>
      <c r="MWO76" s="1"/>
      <c r="MWP76" s="1"/>
      <c r="MWQ76" s="1"/>
      <c r="MWR76" s="1"/>
      <c r="MWS76" s="1"/>
      <c r="MWT76" s="1"/>
      <c r="MWU76" s="1"/>
      <c r="MWV76" s="1"/>
      <c r="MWW76" s="1"/>
      <c r="MWX76" s="1"/>
      <c r="MWY76" s="1"/>
      <c r="MWZ76" s="1"/>
      <c r="MXA76" s="1"/>
      <c r="MXB76" s="1"/>
      <c r="MXC76" s="1"/>
      <c r="MXD76" s="1"/>
      <c r="MXE76" s="1"/>
      <c r="MXF76" s="1"/>
      <c r="MXG76" s="1"/>
      <c r="MXH76" s="1"/>
      <c r="MXI76" s="1"/>
      <c r="MXJ76" s="1"/>
      <c r="MXK76" s="1"/>
      <c r="MXL76" s="1"/>
      <c r="MXM76" s="1"/>
      <c r="MXN76" s="1"/>
      <c r="MXO76" s="1"/>
      <c r="MXP76" s="1"/>
      <c r="MXQ76" s="1"/>
      <c r="MXR76" s="1"/>
      <c r="MXS76" s="1"/>
      <c r="MXT76" s="1"/>
      <c r="MXU76" s="1"/>
      <c r="MXV76" s="1"/>
      <c r="MXW76" s="1"/>
      <c r="MXX76" s="1"/>
      <c r="MXY76" s="1"/>
      <c r="MXZ76" s="1"/>
      <c r="MYA76" s="1"/>
      <c r="MYB76" s="1"/>
      <c r="MYC76" s="1"/>
      <c r="MYD76" s="1"/>
      <c r="MYE76" s="1"/>
      <c r="MYF76" s="1"/>
      <c r="MYG76" s="1"/>
      <c r="MYH76" s="1"/>
      <c r="MYI76" s="1"/>
      <c r="MYJ76" s="1"/>
      <c r="MYK76" s="1"/>
      <c r="MYL76" s="1"/>
      <c r="MYM76" s="1"/>
      <c r="MYN76" s="1"/>
      <c r="MYO76" s="1"/>
      <c r="MYP76" s="1"/>
      <c r="MYQ76" s="1"/>
      <c r="MYR76" s="1"/>
      <c r="MYS76" s="1"/>
      <c r="MYT76" s="1"/>
      <c r="MYU76" s="1"/>
      <c r="MYV76" s="1"/>
      <c r="MYW76" s="1"/>
      <c r="MYX76" s="1"/>
      <c r="MYY76" s="1"/>
      <c r="MYZ76" s="1"/>
      <c r="MZA76" s="1"/>
      <c r="MZB76" s="1"/>
      <c r="MZC76" s="1"/>
      <c r="MZD76" s="1"/>
      <c r="MZE76" s="1"/>
      <c r="MZF76" s="1"/>
      <c r="MZG76" s="1"/>
      <c r="MZH76" s="1"/>
      <c r="MZI76" s="1"/>
      <c r="MZJ76" s="1"/>
      <c r="MZK76" s="1"/>
      <c r="MZL76" s="1"/>
      <c r="MZM76" s="1"/>
      <c r="MZN76" s="1"/>
      <c r="MZO76" s="1"/>
      <c r="MZP76" s="1"/>
      <c r="MZQ76" s="1"/>
      <c r="MZR76" s="1"/>
      <c r="MZS76" s="1"/>
      <c r="MZT76" s="1"/>
      <c r="MZU76" s="1"/>
      <c r="MZV76" s="1"/>
      <c r="MZW76" s="1"/>
      <c r="MZX76" s="1"/>
      <c r="MZY76" s="1"/>
      <c r="MZZ76" s="1"/>
      <c r="NAA76" s="1"/>
      <c r="NAB76" s="1"/>
      <c r="NAC76" s="1"/>
      <c r="NAD76" s="1"/>
      <c r="NAE76" s="1"/>
      <c r="NAF76" s="1"/>
      <c r="NAG76" s="1"/>
      <c r="NAH76" s="1"/>
      <c r="NAI76" s="1"/>
      <c r="NAJ76" s="1"/>
      <c r="NAK76" s="1"/>
      <c r="NAL76" s="1"/>
      <c r="NAM76" s="1"/>
      <c r="NAN76" s="1"/>
      <c r="NAO76" s="1"/>
      <c r="NAP76" s="1"/>
      <c r="NAQ76" s="1"/>
      <c r="NAR76" s="1"/>
      <c r="NAS76" s="1"/>
      <c r="NAT76" s="1"/>
      <c r="NAU76" s="1"/>
      <c r="NAV76" s="1"/>
      <c r="NAW76" s="1"/>
      <c r="NAX76" s="1"/>
      <c r="NAY76" s="1"/>
      <c r="NAZ76" s="1"/>
      <c r="NBA76" s="1"/>
      <c r="NBB76" s="1"/>
      <c r="NBC76" s="1"/>
      <c r="NBD76" s="1"/>
      <c r="NBE76" s="1"/>
      <c r="NBF76" s="1"/>
      <c r="NBG76" s="1"/>
      <c r="NBH76" s="1"/>
      <c r="NBI76" s="1"/>
      <c r="NBJ76" s="1"/>
      <c r="NBK76" s="1"/>
      <c r="NBL76" s="1"/>
      <c r="NBM76" s="1"/>
      <c r="NBN76" s="1"/>
      <c r="NBO76" s="1"/>
      <c r="NBP76" s="1"/>
      <c r="NBQ76" s="1"/>
      <c r="NBR76" s="1"/>
      <c r="NBS76" s="1"/>
      <c r="NBT76" s="1"/>
      <c r="NBU76" s="1"/>
      <c r="NBV76" s="1"/>
      <c r="NBW76" s="1"/>
      <c r="NBX76" s="1"/>
      <c r="NBY76" s="1"/>
      <c r="NBZ76" s="1"/>
      <c r="NCA76" s="1"/>
      <c r="NCB76" s="1"/>
      <c r="NCC76" s="1"/>
      <c r="NCD76" s="1"/>
      <c r="NCE76" s="1"/>
      <c r="NCF76" s="1"/>
      <c r="NCG76" s="1"/>
      <c r="NCH76" s="1"/>
      <c r="NCI76" s="1"/>
      <c r="NCJ76" s="1"/>
      <c r="NCK76" s="1"/>
      <c r="NCL76" s="1"/>
      <c r="NCM76" s="1"/>
      <c r="NCN76" s="1"/>
      <c r="NCO76" s="1"/>
      <c r="NCP76" s="1"/>
      <c r="NCQ76" s="1"/>
      <c r="NCR76" s="1"/>
      <c r="NCS76" s="1"/>
      <c r="NCT76" s="1"/>
      <c r="NCU76" s="1"/>
      <c r="NCV76" s="1"/>
      <c r="NCW76" s="1"/>
      <c r="NCX76" s="1"/>
      <c r="NCY76" s="1"/>
      <c r="NCZ76" s="1"/>
      <c r="NDA76" s="1"/>
      <c r="NDB76" s="1"/>
      <c r="NDC76" s="1"/>
      <c r="NDD76" s="1"/>
      <c r="NDE76" s="1"/>
      <c r="NDF76" s="1"/>
      <c r="NDG76" s="1"/>
      <c r="NDH76" s="1"/>
      <c r="NDI76" s="1"/>
      <c r="NDJ76" s="1"/>
      <c r="NDK76" s="1"/>
      <c r="NDL76" s="1"/>
      <c r="NDM76" s="1"/>
      <c r="NDN76" s="1"/>
      <c r="NDO76" s="1"/>
      <c r="NDP76" s="1"/>
      <c r="NDQ76" s="1"/>
      <c r="NDR76" s="1"/>
      <c r="NDS76" s="1"/>
      <c r="NDT76" s="1"/>
      <c r="NDU76" s="1"/>
      <c r="NDV76" s="1"/>
      <c r="NDW76" s="1"/>
      <c r="NDX76" s="1"/>
      <c r="NDY76" s="1"/>
      <c r="NDZ76" s="1"/>
      <c r="NEA76" s="1"/>
      <c r="NEB76" s="1"/>
      <c r="NEC76" s="1"/>
      <c r="NED76" s="1"/>
      <c r="NEE76" s="1"/>
      <c r="NEF76" s="1"/>
      <c r="NEG76" s="1"/>
      <c r="NEH76" s="1"/>
      <c r="NEI76" s="1"/>
      <c r="NEJ76" s="1"/>
      <c r="NEK76" s="1"/>
      <c r="NEL76" s="1"/>
      <c r="NEM76" s="1"/>
      <c r="NEN76" s="1"/>
      <c r="NEO76" s="1"/>
      <c r="NEP76" s="1"/>
      <c r="NEQ76" s="1"/>
      <c r="NER76" s="1"/>
      <c r="NES76" s="1"/>
      <c r="NET76" s="1"/>
      <c r="NEU76" s="1"/>
      <c r="NEV76" s="1"/>
      <c r="NEW76" s="1"/>
      <c r="NEX76" s="1"/>
      <c r="NEY76" s="1"/>
      <c r="NEZ76" s="1"/>
      <c r="NFA76" s="1"/>
      <c r="NFB76" s="1"/>
      <c r="NFC76" s="1"/>
      <c r="NFD76" s="1"/>
      <c r="NFE76" s="1"/>
      <c r="NFF76" s="1"/>
      <c r="NFG76" s="1"/>
      <c r="NFH76" s="1"/>
      <c r="NFI76" s="1"/>
      <c r="NFJ76" s="1"/>
      <c r="NFK76" s="1"/>
      <c r="NFL76" s="1"/>
      <c r="NFM76" s="1"/>
      <c r="NFN76" s="1"/>
      <c r="NFO76" s="1"/>
      <c r="NFP76" s="1"/>
      <c r="NFQ76" s="1"/>
      <c r="NFR76" s="1"/>
      <c r="NFS76" s="1"/>
      <c r="NFT76" s="1"/>
      <c r="NFU76" s="1"/>
      <c r="NFV76" s="1"/>
      <c r="NFW76" s="1"/>
      <c r="NFX76" s="1"/>
      <c r="NFY76" s="1"/>
      <c r="NFZ76" s="1"/>
      <c r="NGA76" s="1"/>
      <c r="NGB76" s="1"/>
      <c r="NGC76" s="1"/>
      <c r="NGD76" s="1"/>
      <c r="NGE76" s="1"/>
      <c r="NGF76" s="1"/>
      <c r="NGG76" s="1"/>
      <c r="NGH76" s="1"/>
      <c r="NGI76" s="1"/>
      <c r="NGJ76" s="1"/>
      <c r="NGK76" s="1"/>
      <c r="NGL76" s="1"/>
      <c r="NGM76" s="1"/>
      <c r="NGN76" s="1"/>
      <c r="NGO76" s="1"/>
      <c r="NGP76" s="1"/>
      <c r="NGQ76" s="1"/>
      <c r="NGR76" s="1"/>
      <c r="NGS76" s="1"/>
      <c r="NGT76" s="1"/>
      <c r="NGU76" s="1"/>
      <c r="NGV76" s="1"/>
      <c r="NGW76" s="1"/>
      <c r="NGX76" s="1"/>
      <c r="NGY76" s="1"/>
      <c r="NGZ76" s="1"/>
      <c r="NHA76" s="1"/>
      <c r="NHB76" s="1"/>
      <c r="NHC76" s="1"/>
      <c r="NHD76" s="1"/>
      <c r="NHE76" s="1"/>
      <c r="NHF76" s="1"/>
      <c r="NHG76" s="1"/>
      <c r="NHH76" s="1"/>
      <c r="NHI76" s="1"/>
      <c r="NHJ76" s="1"/>
      <c r="NHK76" s="1"/>
      <c r="NHL76" s="1"/>
      <c r="NHM76" s="1"/>
      <c r="NHN76" s="1"/>
      <c r="NHO76" s="1"/>
      <c r="NHP76" s="1"/>
      <c r="NHQ76" s="1"/>
      <c r="NHR76" s="1"/>
      <c r="NHS76" s="1"/>
      <c r="NHT76" s="1"/>
      <c r="NHU76" s="1"/>
      <c r="NHV76" s="1"/>
      <c r="NHW76" s="1"/>
      <c r="NHX76" s="1"/>
      <c r="NHY76" s="1"/>
      <c r="NHZ76" s="1"/>
      <c r="NIA76" s="1"/>
      <c r="NIB76" s="1"/>
      <c r="NIC76" s="1"/>
      <c r="NID76" s="1"/>
      <c r="NIE76" s="1"/>
      <c r="NIF76" s="1"/>
      <c r="NIG76" s="1"/>
      <c r="NIH76" s="1"/>
      <c r="NII76" s="1"/>
      <c r="NIJ76" s="1"/>
      <c r="NIK76" s="1"/>
      <c r="NIL76" s="1"/>
      <c r="NIM76" s="1"/>
      <c r="NIN76" s="1"/>
      <c r="NIO76" s="1"/>
      <c r="NIP76" s="1"/>
      <c r="NIQ76" s="1"/>
      <c r="NIR76" s="1"/>
      <c r="NIS76" s="1"/>
      <c r="NIT76" s="1"/>
      <c r="NIU76" s="1"/>
      <c r="NIV76" s="1"/>
      <c r="NIW76" s="1"/>
      <c r="NIX76" s="1"/>
      <c r="NIY76" s="1"/>
      <c r="NIZ76" s="1"/>
      <c r="NJA76" s="1"/>
      <c r="NJB76" s="1"/>
      <c r="NJC76" s="1"/>
      <c r="NJD76" s="1"/>
      <c r="NJE76" s="1"/>
      <c r="NJF76" s="1"/>
      <c r="NJG76" s="1"/>
      <c r="NJH76" s="1"/>
      <c r="NJI76" s="1"/>
      <c r="NJJ76" s="1"/>
      <c r="NJK76" s="1"/>
      <c r="NJL76" s="1"/>
      <c r="NJM76" s="1"/>
      <c r="NJN76" s="1"/>
      <c r="NJO76" s="1"/>
      <c r="NJP76" s="1"/>
      <c r="NJQ76" s="1"/>
      <c r="NJR76" s="1"/>
      <c r="NJS76" s="1"/>
      <c r="NJT76" s="1"/>
      <c r="NJU76" s="1"/>
      <c r="NJV76" s="1"/>
      <c r="NJW76" s="1"/>
      <c r="NJX76" s="1"/>
      <c r="NJY76" s="1"/>
      <c r="NJZ76" s="1"/>
      <c r="NKA76" s="1"/>
      <c r="NKB76" s="1"/>
      <c r="NKC76" s="1"/>
      <c r="NKD76" s="1"/>
      <c r="NKE76" s="1"/>
      <c r="NKF76" s="1"/>
      <c r="NKG76" s="1"/>
      <c r="NKH76" s="1"/>
      <c r="NKI76" s="1"/>
      <c r="NKJ76" s="1"/>
      <c r="NKK76" s="1"/>
      <c r="NKL76" s="1"/>
      <c r="NKM76" s="1"/>
      <c r="NKN76" s="1"/>
      <c r="NKO76" s="1"/>
      <c r="NKP76" s="1"/>
      <c r="NKQ76" s="1"/>
      <c r="NKR76" s="1"/>
      <c r="NKS76" s="1"/>
      <c r="NKT76" s="1"/>
      <c r="NKU76" s="1"/>
      <c r="NKV76" s="1"/>
      <c r="NKW76" s="1"/>
      <c r="NKX76" s="1"/>
      <c r="NKY76" s="1"/>
      <c r="NKZ76" s="1"/>
      <c r="NLA76" s="1"/>
      <c r="NLB76" s="1"/>
      <c r="NLC76" s="1"/>
      <c r="NLD76" s="1"/>
      <c r="NLE76" s="1"/>
      <c r="NLF76" s="1"/>
      <c r="NLG76" s="1"/>
      <c r="NLH76" s="1"/>
      <c r="NLI76" s="1"/>
      <c r="NLJ76" s="1"/>
      <c r="NLK76" s="1"/>
      <c r="NLL76" s="1"/>
      <c r="NLM76" s="1"/>
      <c r="NLN76" s="1"/>
      <c r="NLO76" s="1"/>
      <c r="NLP76" s="1"/>
      <c r="NLQ76" s="1"/>
      <c r="NLR76" s="1"/>
      <c r="NLS76" s="1"/>
      <c r="NLT76" s="1"/>
      <c r="NLU76" s="1"/>
      <c r="NLV76" s="1"/>
      <c r="NLW76" s="1"/>
      <c r="NLX76" s="1"/>
      <c r="NLY76" s="1"/>
      <c r="NLZ76" s="1"/>
      <c r="NMA76" s="1"/>
      <c r="NMB76" s="1"/>
      <c r="NMC76" s="1"/>
      <c r="NMD76" s="1"/>
      <c r="NME76" s="1"/>
      <c r="NMF76" s="1"/>
      <c r="NMG76" s="1"/>
      <c r="NMH76" s="1"/>
      <c r="NMI76" s="1"/>
      <c r="NMJ76" s="1"/>
      <c r="NMK76" s="1"/>
      <c r="NML76" s="1"/>
      <c r="NMM76" s="1"/>
      <c r="NMN76" s="1"/>
      <c r="NMO76" s="1"/>
      <c r="NMP76" s="1"/>
      <c r="NMQ76" s="1"/>
      <c r="NMR76" s="1"/>
      <c r="NMS76" s="1"/>
      <c r="NMT76" s="1"/>
      <c r="NMU76" s="1"/>
      <c r="NMV76" s="1"/>
      <c r="NMW76" s="1"/>
      <c r="NMX76" s="1"/>
      <c r="NMY76" s="1"/>
      <c r="NMZ76" s="1"/>
      <c r="NNA76" s="1"/>
      <c r="NNB76" s="1"/>
      <c r="NNC76" s="1"/>
      <c r="NND76" s="1"/>
      <c r="NNE76" s="1"/>
      <c r="NNF76" s="1"/>
      <c r="NNG76" s="1"/>
      <c r="NNH76" s="1"/>
      <c r="NNI76" s="1"/>
      <c r="NNJ76" s="1"/>
      <c r="NNK76" s="1"/>
      <c r="NNL76" s="1"/>
      <c r="NNM76" s="1"/>
      <c r="NNN76" s="1"/>
      <c r="NNO76" s="1"/>
      <c r="NNP76" s="1"/>
      <c r="NNQ76" s="1"/>
      <c r="NNR76" s="1"/>
      <c r="NNS76" s="1"/>
      <c r="NNT76" s="1"/>
      <c r="NNU76" s="1"/>
      <c r="NNV76" s="1"/>
      <c r="NNW76" s="1"/>
      <c r="NNX76" s="1"/>
      <c r="NNY76" s="1"/>
      <c r="NNZ76" s="1"/>
      <c r="NOA76" s="1"/>
      <c r="NOB76" s="1"/>
      <c r="NOC76" s="1"/>
      <c r="NOD76" s="1"/>
      <c r="NOE76" s="1"/>
      <c r="NOF76" s="1"/>
      <c r="NOG76" s="1"/>
      <c r="NOH76" s="1"/>
      <c r="NOI76" s="1"/>
      <c r="NOJ76" s="1"/>
      <c r="NOK76" s="1"/>
      <c r="NOL76" s="1"/>
      <c r="NOM76" s="1"/>
      <c r="NON76" s="1"/>
      <c r="NOO76" s="1"/>
      <c r="NOP76" s="1"/>
      <c r="NOQ76" s="1"/>
      <c r="NOR76" s="1"/>
      <c r="NOS76" s="1"/>
      <c r="NOT76" s="1"/>
      <c r="NOU76" s="1"/>
      <c r="NOV76" s="1"/>
      <c r="NOW76" s="1"/>
      <c r="NOX76" s="1"/>
      <c r="NOY76" s="1"/>
      <c r="NOZ76" s="1"/>
      <c r="NPA76" s="1"/>
      <c r="NPB76" s="1"/>
      <c r="NPC76" s="1"/>
      <c r="NPD76" s="1"/>
      <c r="NPE76" s="1"/>
      <c r="NPF76" s="1"/>
      <c r="NPG76" s="1"/>
      <c r="NPH76" s="1"/>
      <c r="NPI76" s="1"/>
      <c r="NPJ76" s="1"/>
      <c r="NPK76" s="1"/>
      <c r="NPL76" s="1"/>
      <c r="NPM76" s="1"/>
      <c r="NPN76" s="1"/>
      <c r="NPO76" s="1"/>
      <c r="NPP76" s="1"/>
      <c r="NPQ76" s="1"/>
      <c r="NPR76" s="1"/>
      <c r="NPS76" s="1"/>
      <c r="NPT76" s="1"/>
      <c r="NPU76" s="1"/>
      <c r="NPV76" s="1"/>
      <c r="NPW76" s="1"/>
      <c r="NPX76" s="1"/>
      <c r="NPY76" s="1"/>
      <c r="NPZ76" s="1"/>
      <c r="NQA76" s="1"/>
      <c r="NQB76" s="1"/>
      <c r="NQC76" s="1"/>
      <c r="NQD76" s="1"/>
      <c r="NQE76" s="1"/>
      <c r="NQF76" s="1"/>
      <c r="NQG76" s="1"/>
      <c r="NQH76" s="1"/>
      <c r="NQI76" s="1"/>
      <c r="NQJ76" s="1"/>
      <c r="NQK76" s="1"/>
      <c r="NQL76" s="1"/>
      <c r="NQM76" s="1"/>
      <c r="NQN76" s="1"/>
      <c r="NQO76" s="1"/>
      <c r="NQP76" s="1"/>
      <c r="NQQ76" s="1"/>
      <c r="NQR76" s="1"/>
      <c r="NQS76" s="1"/>
      <c r="NQT76" s="1"/>
      <c r="NQU76" s="1"/>
      <c r="NQV76" s="1"/>
      <c r="NQW76" s="1"/>
      <c r="NQX76" s="1"/>
      <c r="NQY76" s="1"/>
      <c r="NQZ76" s="1"/>
      <c r="NRA76" s="1"/>
      <c r="NRB76" s="1"/>
      <c r="NRC76" s="1"/>
      <c r="NRD76" s="1"/>
      <c r="NRE76" s="1"/>
      <c r="NRF76" s="1"/>
      <c r="NRG76" s="1"/>
      <c r="NRH76" s="1"/>
      <c r="NRI76" s="1"/>
      <c r="NRJ76" s="1"/>
      <c r="NRK76" s="1"/>
      <c r="NRL76" s="1"/>
      <c r="NRM76" s="1"/>
      <c r="NRN76" s="1"/>
      <c r="NRO76" s="1"/>
      <c r="NRP76" s="1"/>
      <c r="NRQ76" s="1"/>
      <c r="NRR76" s="1"/>
      <c r="NRS76" s="1"/>
      <c r="NRT76" s="1"/>
      <c r="NRU76" s="1"/>
      <c r="NRV76" s="1"/>
      <c r="NRW76" s="1"/>
      <c r="NRX76" s="1"/>
      <c r="NRY76" s="1"/>
      <c r="NRZ76" s="1"/>
      <c r="NSA76" s="1"/>
      <c r="NSB76" s="1"/>
      <c r="NSC76" s="1"/>
      <c r="NSD76" s="1"/>
      <c r="NSE76" s="1"/>
      <c r="NSF76" s="1"/>
      <c r="NSG76" s="1"/>
      <c r="NSH76" s="1"/>
      <c r="NSI76" s="1"/>
      <c r="NSJ76" s="1"/>
      <c r="NSK76" s="1"/>
      <c r="NSL76" s="1"/>
      <c r="NSM76" s="1"/>
      <c r="NSN76" s="1"/>
      <c r="NSO76" s="1"/>
      <c r="NSP76" s="1"/>
      <c r="NSQ76" s="1"/>
      <c r="NSR76" s="1"/>
      <c r="NSS76" s="1"/>
      <c r="NST76" s="1"/>
      <c r="NSU76" s="1"/>
      <c r="NSV76" s="1"/>
      <c r="NSW76" s="1"/>
      <c r="NSX76" s="1"/>
      <c r="NSY76" s="1"/>
      <c r="NSZ76" s="1"/>
      <c r="NTA76" s="1"/>
      <c r="NTB76" s="1"/>
      <c r="NTC76" s="1"/>
      <c r="NTD76" s="1"/>
      <c r="NTE76" s="1"/>
      <c r="NTF76" s="1"/>
      <c r="NTG76" s="1"/>
      <c r="NTH76" s="1"/>
      <c r="NTI76" s="1"/>
      <c r="NTJ76" s="1"/>
      <c r="NTK76" s="1"/>
      <c r="NTL76" s="1"/>
      <c r="NTM76" s="1"/>
      <c r="NTN76" s="1"/>
      <c r="NTO76" s="1"/>
      <c r="NTP76" s="1"/>
      <c r="NTQ76" s="1"/>
      <c r="NTR76" s="1"/>
      <c r="NTS76" s="1"/>
      <c r="NTT76" s="1"/>
      <c r="NTU76" s="1"/>
      <c r="NTV76" s="1"/>
      <c r="NTW76" s="1"/>
      <c r="NTX76" s="1"/>
      <c r="NTY76" s="1"/>
      <c r="NTZ76" s="1"/>
      <c r="NUA76" s="1"/>
      <c r="NUB76" s="1"/>
      <c r="NUC76" s="1"/>
      <c r="NUD76" s="1"/>
      <c r="NUE76" s="1"/>
      <c r="NUF76" s="1"/>
      <c r="NUG76" s="1"/>
      <c r="NUH76" s="1"/>
      <c r="NUI76" s="1"/>
      <c r="NUJ76" s="1"/>
      <c r="NUK76" s="1"/>
      <c r="NUL76" s="1"/>
      <c r="NUM76" s="1"/>
      <c r="NUN76" s="1"/>
      <c r="NUO76" s="1"/>
      <c r="NUP76" s="1"/>
      <c r="NUQ76" s="1"/>
      <c r="NUR76" s="1"/>
      <c r="NUS76" s="1"/>
      <c r="NUT76" s="1"/>
      <c r="NUU76" s="1"/>
      <c r="NUV76" s="1"/>
      <c r="NUW76" s="1"/>
      <c r="NUX76" s="1"/>
      <c r="NUY76" s="1"/>
      <c r="NUZ76" s="1"/>
      <c r="NVA76" s="1"/>
      <c r="NVB76" s="1"/>
      <c r="NVC76" s="1"/>
      <c r="NVD76" s="1"/>
      <c r="NVE76" s="1"/>
      <c r="NVF76" s="1"/>
      <c r="NVG76" s="1"/>
      <c r="NVH76" s="1"/>
      <c r="NVI76" s="1"/>
      <c r="NVJ76" s="1"/>
      <c r="NVK76" s="1"/>
      <c r="NVL76" s="1"/>
      <c r="NVM76" s="1"/>
      <c r="NVN76" s="1"/>
      <c r="NVO76" s="1"/>
      <c r="NVP76" s="1"/>
      <c r="NVQ76" s="1"/>
      <c r="NVR76" s="1"/>
      <c r="NVS76" s="1"/>
      <c r="NVT76" s="1"/>
      <c r="NVU76" s="1"/>
      <c r="NVV76" s="1"/>
      <c r="NVW76" s="1"/>
      <c r="NVX76" s="1"/>
      <c r="NVY76" s="1"/>
      <c r="NVZ76" s="1"/>
      <c r="NWA76" s="1"/>
      <c r="NWB76" s="1"/>
      <c r="NWC76" s="1"/>
      <c r="NWD76" s="1"/>
      <c r="NWE76" s="1"/>
      <c r="NWF76" s="1"/>
      <c r="NWG76" s="1"/>
      <c r="NWH76" s="1"/>
      <c r="NWI76" s="1"/>
      <c r="NWJ76" s="1"/>
      <c r="NWK76" s="1"/>
      <c r="NWL76" s="1"/>
      <c r="NWM76" s="1"/>
      <c r="NWN76" s="1"/>
      <c r="NWO76" s="1"/>
      <c r="NWP76" s="1"/>
      <c r="NWQ76" s="1"/>
      <c r="NWR76" s="1"/>
      <c r="NWS76" s="1"/>
      <c r="NWT76" s="1"/>
      <c r="NWU76" s="1"/>
      <c r="NWV76" s="1"/>
      <c r="NWW76" s="1"/>
      <c r="NWX76" s="1"/>
      <c r="NWY76" s="1"/>
      <c r="NWZ76" s="1"/>
      <c r="NXA76" s="1"/>
      <c r="NXB76" s="1"/>
      <c r="NXC76" s="1"/>
      <c r="NXD76" s="1"/>
      <c r="NXE76" s="1"/>
      <c r="NXF76" s="1"/>
      <c r="NXG76" s="1"/>
      <c r="NXH76" s="1"/>
      <c r="NXI76" s="1"/>
      <c r="NXJ76" s="1"/>
      <c r="NXK76" s="1"/>
      <c r="NXL76" s="1"/>
      <c r="NXM76" s="1"/>
      <c r="NXN76" s="1"/>
      <c r="NXO76" s="1"/>
      <c r="NXP76" s="1"/>
      <c r="NXQ76" s="1"/>
      <c r="NXR76" s="1"/>
      <c r="NXS76" s="1"/>
      <c r="NXT76" s="1"/>
      <c r="NXU76" s="1"/>
      <c r="NXV76" s="1"/>
      <c r="NXW76" s="1"/>
      <c r="NXX76" s="1"/>
      <c r="NXY76" s="1"/>
      <c r="NXZ76" s="1"/>
      <c r="NYA76" s="1"/>
      <c r="NYB76" s="1"/>
      <c r="NYC76" s="1"/>
      <c r="NYD76" s="1"/>
      <c r="NYE76" s="1"/>
      <c r="NYF76" s="1"/>
      <c r="NYG76" s="1"/>
      <c r="NYH76" s="1"/>
      <c r="NYI76" s="1"/>
      <c r="NYJ76" s="1"/>
      <c r="NYK76" s="1"/>
      <c r="NYL76" s="1"/>
      <c r="NYM76" s="1"/>
      <c r="NYN76" s="1"/>
      <c r="NYO76" s="1"/>
      <c r="NYP76" s="1"/>
      <c r="NYQ76" s="1"/>
      <c r="NYR76" s="1"/>
      <c r="NYS76" s="1"/>
      <c r="NYT76" s="1"/>
      <c r="NYU76" s="1"/>
      <c r="NYV76" s="1"/>
      <c r="NYW76" s="1"/>
      <c r="NYX76" s="1"/>
      <c r="NYY76" s="1"/>
      <c r="NYZ76" s="1"/>
      <c r="NZA76" s="1"/>
      <c r="NZB76" s="1"/>
      <c r="NZC76" s="1"/>
      <c r="NZD76" s="1"/>
      <c r="NZE76" s="1"/>
      <c r="NZF76" s="1"/>
      <c r="NZG76" s="1"/>
      <c r="NZH76" s="1"/>
      <c r="NZI76" s="1"/>
      <c r="NZJ76" s="1"/>
      <c r="NZK76" s="1"/>
      <c r="NZL76" s="1"/>
      <c r="NZM76" s="1"/>
      <c r="NZN76" s="1"/>
      <c r="NZO76" s="1"/>
      <c r="NZP76" s="1"/>
      <c r="NZQ76" s="1"/>
      <c r="NZR76" s="1"/>
      <c r="NZS76" s="1"/>
      <c r="NZT76" s="1"/>
      <c r="NZU76" s="1"/>
      <c r="NZV76" s="1"/>
      <c r="NZW76" s="1"/>
      <c r="NZX76" s="1"/>
      <c r="NZY76" s="1"/>
      <c r="NZZ76" s="1"/>
      <c r="OAA76" s="1"/>
      <c r="OAB76" s="1"/>
      <c r="OAC76" s="1"/>
      <c r="OAD76" s="1"/>
      <c r="OAE76" s="1"/>
      <c r="OAF76" s="1"/>
      <c r="OAG76" s="1"/>
      <c r="OAH76" s="1"/>
      <c r="OAI76" s="1"/>
      <c r="OAJ76" s="1"/>
      <c r="OAK76" s="1"/>
      <c r="OAL76" s="1"/>
      <c r="OAM76" s="1"/>
      <c r="OAN76" s="1"/>
      <c r="OAO76" s="1"/>
      <c r="OAP76" s="1"/>
      <c r="OAQ76" s="1"/>
      <c r="OAR76" s="1"/>
      <c r="OAS76" s="1"/>
      <c r="OAT76" s="1"/>
      <c r="OAU76" s="1"/>
      <c r="OAV76" s="1"/>
      <c r="OAW76" s="1"/>
      <c r="OAX76" s="1"/>
      <c r="OAY76" s="1"/>
      <c r="OAZ76" s="1"/>
      <c r="OBA76" s="1"/>
      <c r="OBB76" s="1"/>
      <c r="OBC76" s="1"/>
      <c r="OBD76" s="1"/>
      <c r="OBE76" s="1"/>
      <c r="OBF76" s="1"/>
      <c r="OBG76" s="1"/>
      <c r="OBH76" s="1"/>
      <c r="OBI76" s="1"/>
      <c r="OBJ76" s="1"/>
      <c r="OBK76" s="1"/>
      <c r="OBL76" s="1"/>
      <c r="OBM76" s="1"/>
      <c r="OBN76" s="1"/>
      <c r="OBO76" s="1"/>
      <c r="OBP76" s="1"/>
      <c r="OBQ76" s="1"/>
      <c r="OBR76" s="1"/>
      <c r="OBS76" s="1"/>
      <c r="OBT76" s="1"/>
      <c r="OBU76" s="1"/>
      <c r="OBV76" s="1"/>
      <c r="OBW76" s="1"/>
      <c r="OBX76" s="1"/>
      <c r="OBY76" s="1"/>
      <c r="OBZ76" s="1"/>
      <c r="OCA76" s="1"/>
      <c r="OCB76" s="1"/>
      <c r="OCC76" s="1"/>
      <c r="OCD76" s="1"/>
      <c r="OCE76" s="1"/>
      <c r="OCF76" s="1"/>
      <c r="OCG76" s="1"/>
      <c r="OCH76" s="1"/>
      <c r="OCI76" s="1"/>
      <c r="OCJ76" s="1"/>
      <c r="OCK76" s="1"/>
      <c r="OCL76" s="1"/>
      <c r="OCM76" s="1"/>
      <c r="OCN76" s="1"/>
      <c r="OCO76" s="1"/>
      <c r="OCP76" s="1"/>
      <c r="OCQ76" s="1"/>
      <c r="OCR76" s="1"/>
      <c r="OCS76" s="1"/>
      <c r="OCT76" s="1"/>
      <c r="OCU76" s="1"/>
      <c r="OCV76" s="1"/>
      <c r="OCW76" s="1"/>
      <c r="OCX76" s="1"/>
      <c r="OCY76" s="1"/>
      <c r="OCZ76" s="1"/>
      <c r="ODA76" s="1"/>
      <c r="ODB76" s="1"/>
      <c r="ODC76" s="1"/>
      <c r="ODD76" s="1"/>
      <c r="ODE76" s="1"/>
      <c r="ODF76" s="1"/>
      <c r="ODG76" s="1"/>
      <c r="ODH76" s="1"/>
      <c r="ODI76" s="1"/>
      <c r="ODJ76" s="1"/>
      <c r="ODK76" s="1"/>
      <c r="ODL76" s="1"/>
      <c r="ODM76" s="1"/>
      <c r="ODN76" s="1"/>
      <c r="ODO76" s="1"/>
      <c r="ODP76" s="1"/>
      <c r="ODQ76" s="1"/>
      <c r="ODR76" s="1"/>
      <c r="ODS76" s="1"/>
      <c r="ODT76" s="1"/>
      <c r="ODU76" s="1"/>
      <c r="ODV76" s="1"/>
      <c r="ODW76" s="1"/>
      <c r="ODX76" s="1"/>
      <c r="ODY76" s="1"/>
      <c r="ODZ76" s="1"/>
      <c r="OEA76" s="1"/>
      <c r="OEB76" s="1"/>
      <c r="OEC76" s="1"/>
      <c r="OED76" s="1"/>
      <c r="OEE76" s="1"/>
      <c r="OEF76" s="1"/>
      <c r="OEG76" s="1"/>
      <c r="OEH76" s="1"/>
      <c r="OEI76" s="1"/>
      <c r="OEJ76" s="1"/>
      <c r="OEK76" s="1"/>
      <c r="OEL76" s="1"/>
      <c r="OEM76" s="1"/>
      <c r="OEN76" s="1"/>
      <c r="OEO76" s="1"/>
      <c r="OEP76" s="1"/>
      <c r="OEQ76" s="1"/>
      <c r="OER76" s="1"/>
      <c r="OES76" s="1"/>
      <c r="OET76" s="1"/>
      <c r="OEU76" s="1"/>
      <c r="OEV76" s="1"/>
      <c r="OEW76" s="1"/>
      <c r="OEX76" s="1"/>
      <c r="OEY76" s="1"/>
      <c r="OEZ76" s="1"/>
      <c r="OFA76" s="1"/>
      <c r="OFB76" s="1"/>
      <c r="OFC76" s="1"/>
      <c r="OFD76" s="1"/>
      <c r="OFE76" s="1"/>
      <c r="OFF76" s="1"/>
      <c r="OFG76" s="1"/>
      <c r="OFH76" s="1"/>
      <c r="OFI76" s="1"/>
      <c r="OFJ76" s="1"/>
      <c r="OFK76" s="1"/>
      <c r="OFL76" s="1"/>
      <c r="OFM76" s="1"/>
      <c r="OFN76" s="1"/>
      <c r="OFO76" s="1"/>
      <c r="OFP76" s="1"/>
      <c r="OFQ76" s="1"/>
      <c r="OFR76" s="1"/>
      <c r="OFS76" s="1"/>
      <c r="OFT76" s="1"/>
      <c r="OFU76" s="1"/>
      <c r="OFV76" s="1"/>
      <c r="OFW76" s="1"/>
      <c r="OFX76" s="1"/>
      <c r="OFY76" s="1"/>
      <c r="OFZ76" s="1"/>
      <c r="OGA76" s="1"/>
      <c r="OGB76" s="1"/>
      <c r="OGC76" s="1"/>
      <c r="OGD76" s="1"/>
      <c r="OGE76" s="1"/>
      <c r="OGF76" s="1"/>
      <c r="OGG76" s="1"/>
      <c r="OGH76" s="1"/>
      <c r="OGI76" s="1"/>
      <c r="OGJ76" s="1"/>
      <c r="OGK76" s="1"/>
      <c r="OGL76" s="1"/>
      <c r="OGM76" s="1"/>
      <c r="OGN76" s="1"/>
      <c r="OGO76" s="1"/>
      <c r="OGP76" s="1"/>
      <c r="OGQ76" s="1"/>
      <c r="OGR76" s="1"/>
      <c r="OGS76" s="1"/>
      <c r="OGT76" s="1"/>
      <c r="OGU76" s="1"/>
      <c r="OGV76" s="1"/>
      <c r="OGW76" s="1"/>
      <c r="OGX76" s="1"/>
      <c r="OGY76" s="1"/>
      <c r="OGZ76" s="1"/>
      <c r="OHA76" s="1"/>
      <c r="OHB76" s="1"/>
      <c r="OHC76" s="1"/>
      <c r="OHD76" s="1"/>
      <c r="OHE76" s="1"/>
      <c r="OHF76" s="1"/>
      <c r="OHG76" s="1"/>
      <c r="OHH76" s="1"/>
      <c r="OHI76" s="1"/>
      <c r="OHJ76" s="1"/>
      <c r="OHK76" s="1"/>
      <c r="OHL76" s="1"/>
      <c r="OHM76" s="1"/>
      <c r="OHN76" s="1"/>
      <c r="OHO76" s="1"/>
      <c r="OHP76" s="1"/>
      <c r="OHQ76" s="1"/>
      <c r="OHR76" s="1"/>
      <c r="OHS76" s="1"/>
      <c r="OHT76" s="1"/>
      <c r="OHU76" s="1"/>
      <c r="OHV76" s="1"/>
      <c r="OHW76" s="1"/>
      <c r="OHX76" s="1"/>
      <c r="OHY76" s="1"/>
      <c r="OHZ76" s="1"/>
      <c r="OIA76" s="1"/>
      <c r="OIB76" s="1"/>
      <c r="OIC76" s="1"/>
      <c r="OID76" s="1"/>
      <c r="OIE76" s="1"/>
      <c r="OIF76" s="1"/>
      <c r="OIG76" s="1"/>
      <c r="OIH76" s="1"/>
      <c r="OII76" s="1"/>
      <c r="OIJ76" s="1"/>
      <c r="OIK76" s="1"/>
      <c r="OIL76" s="1"/>
      <c r="OIM76" s="1"/>
      <c r="OIN76" s="1"/>
      <c r="OIO76" s="1"/>
      <c r="OIP76" s="1"/>
      <c r="OIQ76" s="1"/>
      <c r="OIR76" s="1"/>
      <c r="OIS76" s="1"/>
      <c r="OIT76" s="1"/>
      <c r="OIU76" s="1"/>
      <c r="OIV76" s="1"/>
      <c r="OIW76" s="1"/>
      <c r="OIX76" s="1"/>
      <c r="OIY76" s="1"/>
      <c r="OIZ76" s="1"/>
      <c r="OJA76" s="1"/>
      <c r="OJB76" s="1"/>
      <c r="OJC76" s="1"/>
      <c r="OJD76" s="1"/>
      <c r="OJE76" s="1"/>
      <c r="OJF76" s="1"/>
      <c r="OJG76" s="1"/>
      <c r="OJH76" s="1"/>
      <c r="OJI76" s="1"/>
      <c r="OJJ76" s="1"/>
      <c r="OJK76" s="1"/>
      <c r="OJL76" s="1"/>
      <c r="OJM76" s="1"/>
      <c r="OJN76" s="1"/>
      <c r="OJO76" s="1"/>
      <c r="OJP76" s="1"/>
      <c r="OJQ76" s="1"/>
      <c r="OJR76" s="1"/>
      <c r="OJS76" s="1"/>
      <c r="OJT76" s="1"/>
      <c r="OJU76" s="1"/>
      <c r="OJV76" s="1"/>
      <c r="OJW76" s="1"/>
      <c r="OJX76" s="1"/>
      <c r="OJY76" s="1"/>
      <c r="OJZ76" s="1"/>
      <c r="OKA76" s="1"/>
      <c r="OKB76" s="1"/>
      <c r="OKC76" s="1"/>
      <c r="OKD76" s="1"/>
      <c r="OKE76" s="1"/>
      <c r="OKF76" s="1"/>
      <c r="OKG76" s="1"/>
      <c r="OKH76" s="1"/>
      <c r="OKI76" s="1"/>
      <c r="OKJ76" s="1"/>
      <c r="OKK76" s="1"/>
      <c r="OKL76" s="1"/>
      <c r="OKM76" s="1"/>
      <c r="OKN76" s="1"/>
      <c r="OKO76" s="1"/>
      <c r="OKP76" s="1"/>
      <c r="OKQ76" s="1"/>
      <c r="OKR76" s="1"/>
      <c r="OKS76" s="1"/>
      <c r="OKT76" s="1"/>
      <c r="OKU76" s="1"/>
      <c r="OKV76" s="1"/>
      <c r="OKW76" s="1"/>
      <c r="OKX76" s="1"/>
      <c r="OKY76" s="1"/>
      <c r="OKZ76" s="1"/>
      <c r="OLA76" s="1"/>
      <c r="OLB76" s="1"/>
      <c r="OLC76" s="1"/>
      <c r="OLD76" s="1"/>
      <c r="OLE76" s="1"/>
      <c r="OLF76" s="1"/>
      <c r="OLG76" s="1"/>
      <c r="OLH76" s="1"/>
      <c r="OLI76" s="1"/>
      <c r="OLJ76" s="1"/>
      <c r="OLK76" s="1"/>
      <c r="OLL76" s="1"/>
      <c r="OLM76" s="1"/>
      <c r="OLN76" s="1"/>
      <c r="OLO76" s="1"/>
      <c r="OLP76" s="1"/>
      <c r="OLQ76" s="1"/>
      <c r="OLR76" s="1"/>
      <c r="OLS76" s="1"/>
      <c r="OLT76" s="1"/>
      <c r="OLU76" s="1"/>
      <c r="OLV76" s="1"/>
      <c r="OLW76" s="1"/>
      <c r="OLX76" s="1"/>
      <c r="OLY76" s="1"/>
      <c r="OLZ76" s="1"/>
      <c r="OMA76" s="1"/>
      <c r="OMB76" s="1"/>
      <c r="OMC76" s="1"/>
      <c r="OMD76" s="1"/>
      <c r="OME76" s="1"/>
      <c r="OMF76" s="1"/>
      <c r="OMG76" s="1"/>
      <c r="OMH76" s="1"/>
      <c r="OMI76" s="1"/>
      <c r="OMJ76" s="1"/>
      <c r="OMK76" s="1"/>
      <c r="OML76" s="1"/>
      <c r="OMM76" s="1"/>
      <c r="OMN76" s="1"/>
      <c r="OMO76" s="1"/>
      <c r="OMP76" s="1"/>
      <c r="OMQ76" s="1"/>
      <c r="OMR76" s="1"/>
      <c r="OMS76" s="1"/>
      <c r="OMT76" s="1"/>
      <c r="OMU76" s="1"/>
      <c r="OMV76" s="1"/>
      <c r="OMW76" s="1"/>
      <c r="OMX76" s="1"/>
      <c r="OMY76" s="1"/>
      <c r="OMZ76" s="1"/>
      <c r="ONA76" s="1"/>
      <c r="ONB76" s="1"/>
      <c r="ONC76" s="1"/>
      <c r="OND76" s="1"/>
      <c r="ONE76" s="1"/>
      <c r="ONF76" s="1"/>
      <c r="ONG76" s="1"/>
      <c r="ONH76" s="1"/>
      <c r="ONI76" s="1"/>
      <c r="ONJ76" s="1"/>
      <c r="ONK76" s="1"/>
      <c r="ONL76" s="1"/>
      <c r="ONM76" s="1"/>
      <c r="ONN76" s="1"/>
      <c r="ONO76" s="1"/>
      <c r="ONP76" s="1"/>
      <c r="ONQ76" s="1"/>
      <c r="ONR76" s="1"/>
      <c r="ONS76" s="1"/>
      <c r="ONT76" s="1"/>
      <c r="ONU76" s="1"/>
      <c r="ONV76" s="1"/>
      <c r="ONW76" s="1"/>
      <c r="ONX76" s="1"/>
      <c r="ONY76" s="1"/>
      <c r="ONZ76" s="1"/>
      <c r="OOA76" s="1"/>
      <c r="OOB76" s="1"/>
      <c r="OOC76" s="1"/>
      <c r="OOD76" s="1"/>
      <c r="OOE76" s="1"/>
      <c r="OOF76" s="1"/>
      <c r="OOG76" s="1"/>
      <c r="OOH76" s="1"/>
      <c r="OOI76" s="1"/>
      <c r="OOJ76" s="1"/>
      <c r="OOK76" s="1"/>
      <c r="OOL76" s="1"/>
      <c r="OOM76" s="1"/>
      <c r="OON76" s="1"/>
      <c r="OOO76" s="1"/>
      <c r="OOP76" s="1"/>
      <c r="OOQ76" s="1"/>
      <c r="OOR76" s="1"/>
      <c r="OOS76" s="1"/>
      <c r="OOT76" s="1"/>
      <c r="OOU76" s="1"/>
      <c r="OOV76" s="1"/>
      <c r="OOW76" s="1"/>
      <c r="OOX76" s="1"/>
      <c r="OOY76" s="1"/>
      <c r="OOZ76" s="1"/>
      <c r="OPA76" s="1"/>
      <c r="OPB76" s="1"/>
      <c r="OPC76" s="1"/>
      <c r="OPD76" s="1"/>
      <c r="OPE76" s="1"/>
      <c r="OPF76" s="1"/>
      <c r="OPG76" s="1"/>
      <c r="OPH76" s="1"/>
      <c r="OPI76" s="1"/>
      <c r="OPJ76" s="1"/>
      <c r="OPK76" s="1"/>
      <c r="OPL76" s="1"/>
      <c r="OPM76" s="1"/>
      <c r="OPN76" s="1"/>
      <c r="OPO76" s="1"/>
      <c r="OPP76" s="1"/>
      <c r="OPQ76" s="1"/>
      <c r="OPR76" s="1"/>
      <c r="OPS76" s="1"/>
      <c r="OPT76" s="1"/>
      <c r="OPU76" s="1"/>
      <c r="OPV76" s="1"/>
      <c r="OPW76" s="1"/>
      <c r="OPX76" s="1"/>
      <c r="OPY76" s="1"/>
      <c r="OPZ76" s="1"/>
      <c r="OQA76" s="1"/>
      <c r="OQB76" s="1"/>
      <c r="OQC76" s="1"/>
      <c r="OQD76" s="1"/>
      <c r="OQE76" s="1"/>
      <c r="OQF76" s="1"/>
      <c r="OQG76" s="1"/>
      <c r="OQH76" s="1"/>
      <c r="OQI76" s="1"/>
      <c r="OQJ76" s="1"/>
      <c r="OQK76" s="1"/>
      <c r="OQL76" s="1"/>
      <c r="OQM76" s="1"/>
      <c r="OQN76" s="1"/>
      <c r="OQO76" s="1"/>
      <c r="OQP76" s="1"/>
      <c r="OQQ76" s="1"/>
      <c r="OQR76" s="1"/>
      <c r="OQS76" s="1"/>
      <c r="OQT76" s="1"/>
      <c r="OQU76" s="1"/>
      <c r="OQV76" s="1"/>
      <c r="OQW76" s="1"/>
      <c r="OQX76" s="1"/>
      <c r="OQY76" s="1"/>
      <c r="OQZ76" s="1"/>
      <c r="ORA76" s="1"/>
      <c r="ORB76" s="1"/>
      <c r="ORC76" s="1"/>
      <c r="ORD76" s="1"/>
      <c r="ORE76" s="1"/>
      <c r="ORF76" s="1"/>
      <c r="ORG76" s="1"/>
      <c r="ORH76" s="1"/>
      <c r="ORI76" s="1"/>
      <c r="ORJ76" s="1"/>
      <c r="ORK76" s="1"/>
      <c r="ORL76" s="1"/>
      <c r="ORM76" s="1"/>
      <c r="ORN76" s="1"/>
      <c r="ORO76" s="1"/>
      <c r="ORP76" s="1"/>
      <c r="ORQ76" s="1"/>
      <c r="ORR76" s="1"/>
      <c r="ORS76" s="1"/>
      <c r="ORT76" s="1"/>
      <c r="ORU76" s="1"/>
      <c r="ORV76" s="1"/>
      <c r="ORW76" s="1"/>
      <c r="ORX76" s="1"/>
      <c r="ORY76" s="1"/>
      <c r="ORZ76" s="1"/>
      <c r="OSA76" s="1"/>
      <c r="OSB76" s="1"/>
      <c r="OSC76" s="1"/>
      <c r="OSD76" s="1"/>
      <c r="OSE76" s="1"/>
      <c r="OSF76" s="1"/>
      <c r="OSG76" s="1"/>
      <c r="OSH76" s="1"/>
      <c r="OSI76" s="1"/>
      <c r="OSJ76" s="1"/>
      <c r="OSK76" s="1"/>
      <c r="OSL76" s="1"/>
      <c r="OSM76" s="1"/>
      <c r="OSN76" s="1"/>
      <c r="OSO76" s="1"/>
      <c r="OSP76" s="1"/>
      <c r="OSQ76" s="1"/>
      <c r="OSR76" s="1"/>
      <c r="OSS76" s="1"/>
      <c r="OST76" s="1"/>
      <c r="OSU76" s="1"/>
      <c r="OSV76" s="1"/>
      <c r="OSW76" s="1"/>
      <c r="OSX76" s="1"/>
      <c r="OSY76" s="1"/>
      <c r="OSZ76" s="1"/>
      <c r="OTA76" s="1"/>
      <c r="OTB76" s="1"/>
      <c r="OTC76" s="1"/>
      <c r="OTD76" s="1"/>
      <c r="OTE76" s="1"/>
      <c r="OTF76" s="1"/>
      <c r="OTG76" s="1"/>
      <c r="OTH76" s="1"/>
      <c r="OTI76" s="1"/>
      <c r="OTJ76" s="1"/>
      <c r="OTK76" s="1"/>
      <c r="OTL76" s="1"/>
      <c r="OTM76" s="1"/>
      <c r="OTN76" s="1"/>
      <c r="OTO76" s="1"/>
      <c r="OTP76" s="1"/>
      <c r="OTQ76" s="1"/>
      <c r="OTR76" s="1"/>
      <c r="OTS76" s="1"/>
      <c r="OTT76" s="1"/>
      <c r="OTU76" s="1"/>
      <c r="OTV76" s="1"/>
      <c r="OTW76" s="1"/>
      <c r="OTX76" s="1"/>
      <c r="OTY76" s="1"/>
      <c r="OTZ76" s="1"/>
      <c r="OUA76" s="1"/>
      <c r="OUB76" s="1"/>
      <c r="OUC76" s="1"/>
      <c r="OUD76" s="1"/>
      <c r="OUE76" s="1"/>
      <c r="OUF76" s="1"/>
      <c r="OUG76" s="1"/>
      <c r="OUH76" s="1"/>
      <c r="OUI76" s="1"/>
      <c r="OUJ76" s="1"/>
      <c r="OUK76" s="1"/>
      <c r="OUL76" s="1"/>
      <c r="OUM76" s="1"/>
      <c r="OUN76" s="1"/>
      <c r="OUO76" s="1"/>
      <c r="OUP76" s="1"/>
      <c r="OUQ76" s="1"/>
      <c r="OUR76" s="1"/>
      <c r="OUS76" s="1"/>
      <c r="OUT76" s="1"/>
      <c r="OUU76" s="1"/>
      <c r="OUV76" s="1"/>
      <c r="OUW76" s="1"/>
      <c r="OUX76" s="1"/>
      <c r="OUY76" s="1"/>
      <c r="OUZ76" s="1"/>
      <c r="OVA76" s="1"/>
      <c r="OVB76" s="1"/>
      <c r="OVC76" s="1"/>
      <c r="OVD76" s="1"/>
      <c r="OVE76" s="1"/>
      <c r="OVF76" s="1"/>
      <c r="OVG76" s="1"/>
      <c r="OVH76" s="1"/>
      <c r="OVI76" s="1"/>
      <c r="OVJ76" s="1"/>
      <c r="OVK76" s="1"/>
      <c r="OVL76" s="1"/>
      <c r="OVM76" s="1"/>
      <c r="OVN76" s="1"/>
      <c r="OVO76" s="1"/>
      <c r="OVP76" s="1"/>
      <c r="OVQ76" s="1"/>
      <c r="OVR76" s="1"/>
      <c r="OVS76" s="1"/>
      <c r="OVT76" s="1"/>
      <c r="OVU76" s="1"/>
      <c r="OVV76" s="1"/>
      <c r="OVW76" s="1"/>
      <c r="OVX76" s="1"/>
      <c r="OVY76" s="1"/>
      <c r="OVZ76" s="1"/>
      <c r="OWA76" s="1"/>
      <c r="OWB76" s="1"/>
      <c r="OWC76" s="1"/>
      <c r="OWD76" s="1"/>
      <c r="OWE76" s="1"/>
      <c r="OWF76" s="1"/>
      <c r="OWG76" s="1"/>
      <c r="OWH76" s="1"/>
      <c r="OWI76" s="1"/>
      <c r="OWJ76" s="1"/>
      <c r="OWK76" s="1"/>
      <c r="OWL76" s="1"/>
      <c r="OWM76" s="1"/>
      <c r="OWN76" s="1"/>
      <c r="OWO76" s="1"/>
      <c r="OWP76" s="1"/>
      <c r="OWQ76" s="1"/>
      <c r="OWR76" s="1"/>
      <c r="OWS76" s="1"/>
      <c r="OWT76" s="1"/>
      <c r="OWU76" s="1"/>
      <c r="OWV76" s="1"/>
      <c r="OWW76" s="1"/>
      <c r="OWX76" s="1"/>
      <c r="OWY76" s="1"/>
      <c r="OWZ76" s="1"/>
      <c r="OXA76" s="1"/>
      <c r="OXB76" s="1"/>
      <c r="OXC76" s="1"/>
      <c r="OXD76" s="1"/>
      <c r="OXE76" s="1"/>
      <c r="OXF76" s="1"/>
      <c r="OXG76" s="1"/>
      <c r="OXH76" s="1"/>
      <c r="OXI76" s="1"/>
      <c r="OXJ76" s="1"/>
      <c r="OXK76" s="1"/>
      <c r="OXL76" s="1"/>
      <c r="OXM76" s="1"/>
      <c r="OXN76" s="1"/>
      <c r="OXO76" s="1"/>
      <c r="OXP76" s="1"/>
      <c r="OXQ76" s="1"/>
      <c r="OXR76" s="1"/>
      <c r="OXS76" s="1"/>
      <c r="OXT76" s="1"/>
      <c r="OXU76" s="1"/>
      <c r="OXV76" s="1"/>
      <c r="OXW76" s="1"/>
      <c r="OXX76" s="1"/>
      <c r="OXY76" s="1"/>
      <c r="OXZ76" s="1"/>
      <c r="OYA76" s="1"/>
      <c r="OYB76" s="1"/>
      <c r="OYC76" s="1"/>
      <c r="OYD76" s="1"/>
      <c r="OYE76" s="1"/>
      <c r="OYF76" s="1"/>
      <c r="OYG76" s="1"/>
      <c r="OYH76" s="1"/>
      <c r="OYI76" s="1"/>
      <c r="OYJ76" s="1"/>
      <c r="OYK76" s="1"/>
      <c r="OYL76" s="1"/>
      <c r="OYM76" s="1"/>
      <c r="OYN76" s="1"/>
      <c r="OYO76" s="1"/>
      <c r="OYP76" s="1"/>
      <c r="OYQ76" s="1"/>
      <c r="OYR76" s="1"/>
      <c r="OYS76" s="1"/>
      <c r="OYT76" s="1"/>
      <c r="OYU76" s="1"/>
      <c r="OYV76" s="1"/>
      <c r="OYW76" s="1"/>
      <c r="OYX76" s="1"/>
      <c r="OYY76" s="1"/>
      <c r="OYZ76" s="1"/>
      <c r="OZA76" s="1"/>
      <c r="OZB76" s="1"/>
      <c r="OZC76" s="1"/>
      <c r="OZD76" s="1"/>
      <c r="OZE76" s="1"/>
      <c r="OZF76" s="1"/>
      <c r="OZG76" s="1"/>
      <c r="OZH76" s="1"/>
      <c r="OZI76" s="1"/>
      <c r="OZJ76" s="1"/>
      <c r="OZK76" s="1"/>
      <c r="OZL76" s="1"/>
      <c r="OZM76" s="1"/>
      <c r="OZN76" s="1"/>
      <c r="OZO76" s="1"/>
      <c r="OZP76" s="1"/>
      <c r="OZQ76" s="1"/>
      <c r="OZR76" s="1"/>
      <c r="OZS76" s="1"/>
      <c r="OZT76" s="1"/>
      <c r="OZU76" s="1"/>
      <c r="OZV76" s="1"/>
      <c r="OZW76" s="1"/>
      <c r="OZX76" s="1"/>
      <c r="OZY76" s="1"/>
      <c r="OZZ76" s="1"/>
      <c r="PAA76" s="1"/>
      <c r="PAB76" s="1"/>
      <c r="PAC76" s="1"/>
      <c r="PAD76" s="1"/>
      <c r="PAE76" s="1"/>
      <c r="PAF76" s="1"/>
      <c r="PAG76" s="1"/>
      <c r="PAH76" s="1"/>
      <c r="PAI76" s="1"/>
      <c r="PAJ76" s="1"/>
      <c r="PAK76" s="1"/>
      <c r="PAL76" s="1"/>
      <c r="PAM76" s="1"/>
      <c r="PAN76" s="1"/>
      <c r="PAO76" s="1"/>
      <c r="PAP76" s="1"/>
      <c r="PAQ76" s="1"/>
      <c r="PAR76" s="1"/>
      <c r="PAS76" s="1"/>
      <c r="PAT76" s="1"/>
      <c r="PAU76" s="1"/>
      <c r="PAV76" s="1"/>
      <c r="PAW76" s="1"/>
      <c r="PAX76" s="1"/>
      <c r="PAY76" s="1"/>
      <c r="PAZ76" s="1"/>
      <c r="PBA76" s="1"/>
      <c r="PBB76" s="1"/>
      <c r="PBC76" s="1"/>
      <c r="PBD76" s="1"/>
      <c r="PBE76" s="1"/>
      <c r="PBF76" s="1"/>
      <c r="PBG76" s="1"/>
      <c r="PBH76" s="1"/>
      <c r="PBI76" s="1"/>
      <c r="PBJ76" s="1"/>
      <c r="PBK76" s="1"/>
      <c r="PBL76" s="1"/>
      <c r="PBM76" s="1"/>
      <c r="PBN76" s="1"/>
      <c r="PBO76" s="1"/>
      <c r="PBP76" s="1"/>
      <c r="PBQ76" s="1"/>
      <c r="PBR76" s="1"/>
      <c r="PBS76" s="1"/>
      <c r="PBT76" s="1"/>
      <c r="PBU76" s="1"/>
      <c r="PBV76" s="1"/>
      <c r="PBW76" s="1"/>
      <c r="PBX76" s="1"/>
      <c r="PBY76" s="1"/>
      <c r="PBZ76" s="1"/>
      <c r="PCA76" s="1"/>
      <c r="PCB76" s="1"/>
      <c r="PCC76" s="1"/>
      <c r="PCD76" s="1"/>
      <c r="PCE76" s="1"/>
      <c r="PCF76" s="1"/>
      <c r="PCG76" s="1"/>
      <c r="PCH76" s="1"/>
      <c r="PCI76" s="1"/>
      <c r="PCJ76" s="1"/>
      <c r="PCK76" s="1"/>
      <c r="PCL76" s="1"/>
      <c r="PCM76" s="1"/>
      <c r="PCN76" s="1"/>
      <c r="PCO76" s="1"/>
      <c r="PCP76" s="1"/>
      <c r="PCQ76" s="1"/>
      <c r="PCR76" s="1"/>
      <c r="PCS76" s="1"/>
      <c r="PCT76" s="1"/>
      <c r="PCU76" s="1"/>
      <c r="PCV76" s="1"/>
      <c r="PCW76" s="1"/>
      <c r="PCX76" s="1"/>
      <c r="PCY76" s="1"/>
      <c r="PCZ76" s="1"/>
      <c r="PDA76" s="1"/>
      <c r="PDB76" s="1"/>
      <c r="PDC76" s="1"/>
      <c r="PDD76" s="1"/>
      <c r="PDE76" s="1"/>
      <c r="PDF76" s="1"/>
      <c r="PDG76" s="1"/>
      <c r="PDH76" s="1"/>
      <c r="PDI76" s="1"/>
      <c r="PDJ76" s="1"/>
      <c r="PDK76" s="1"/>
      <c r="PDL76" s="1"/>
      <c r="PDM76" s="1"/>
      <c r="PDN76" s="1"/>
      <c r="PDO76" s="1"/>
      <c r="PDP76" s="1"/>
      <c r="PDQ76" s="1"/>
      <c r="PDR76" s="1"/>
      <c r="PDS76" s="1"/>
      <c r="PDT76" s="1"/>
      <c r="PDU76" s="1"/>
      <c r="PDV76" s="1"/>
      <c r="PDW76" s="1"/>
      <c r="PDX76" s="1"/>
      <c r="PDY76" s="1"/>
      <c r="PDZ76" s="1"/>
      <c r="PEA76" s="1"/>
      <c r="PEB76" s="1"/>
      <c r="PEC76" s="1"/>
      <c r="PED76" s="1"/>
      <c r="PEE76" s="1"/>
      <c r="PEF76" s="1"/>
      <c r="PEG76" s="1"/>
      <c r="PEH76" s="1"/>
      <c r="PEI76" s="1"/>
      <c r="PEJ76" s="1"/>
      <c r="PEK76" s="1"/>
      <c r="PEL76" s="1"/>
      <c r="PEM76" s="1"/>
      <c r="PEN76" s="1"/>
      <c r="PEO76" s="1"/>
      <c r="PEP76" s="1"/>
      <c r="PEQ76" s="1"/>
      <c r="PER76" s="1"/>
      <c r="PES76" s="1"/>
      <c r="PET76" s="1"/>
      <c r="PEU76" s="1"/>
      <c r="PEV76" s="1"/>
      <c r="PEW76" s="1"/>
      <c r="PEX76" s="1"/>
      <c r="PEY76" s="1"/>
      <c r="PEZ76" s="1"/>
      <c r="PFA76" s="1"/>
      <c r="PFB76" s="1"/>
      <c r="PFC76" s="1"/>
      <c r="PFD76" s="1"/>
      <c r="PFE76" s="1"/>
      <c r="PFF76" s="1"/>
      <c r="PFG76" s="1"/>
      <c r="PFH76" s="1"/>
      <c r="PFI76" s="1"/>
      <c r="PFJ76" s="1"/>
      <c r="PFK76" s="1"/>
      <c r="PFL76" s="1"/>
      <c r="PFM76" s="1"/>
      <c r="PFN76" s="1"/>
      <c r="PFO76" s="1"/>
      <c r="PFP76" s="1"/>
      <c r="PFQ76" s="1"/>
      <c r="PFR76" s="1"/>
      <c r="PFS76" s="1"/>
      <c r="PFT76" s="1"/>
      <c r="PFU76" s="1"/>
      <c r="PFV76" s="1"/>
      <c r="PFW76" s="1"/>
      <c r="PFX76" s="1"/>
      <c r="PFY76" s="1"/>
      <c r="PFZ76" s="1"/>
      <c r="PGA76" s="1"/>
      <c r="PGB76" s="1"/>
      <c r="PGC76" s="1"/>
      <c r="PGD76" s="1"/>
      <c r="PGE76" s="1"/>
      <c r="PGF76" s="1"/>
      <c r="PGG76" s="1"/>
      <c r="PGH76" s="1"/>
      <c r="PGI76" s="1"/>
      <c r="PGJ76" s="1"/>
      <c r="PGK76" s="1"/>
      <c r="PGL76" s="1"/>
      <c r="PGM76" s="1"/>
      <c r="PGN76" s="1"/>
      <c r="PGO76" s="1"/>
      <c r="PGP76" s="1"/>
      <c r="PGQ76" s="1"/>
      <c r="PGR76" s="1"/>
      <c r="PGS76" s="1"/>
      <c r="PGT76" s="1"/>
      <c r="PGU76" s="1"/>
      <c r="PGV76" s="1"/>
      <c r="PGW76" s="1"/>
      <c r="PGX76" s="1"/>
      <c r="PGY76" s="1"/>
      <c r="PGZ76" s="1"/>
      <c r="PHA76" s="1"/>
      <c r="PHB76" s="1"/>
      <c r="PHC76" s="1"/>
      <c r="PHD76" s="1"/>
      <c r="PHE76" s="1"/>
      <c r="PHF76" s="1"/>
      <c r="PHG76" s="1"/>
      <c r="PHH76" s="1"/>
      <c r="PHI76" s="1"/>
      <c r="PHJ76" s="1"/>
      <c r="PHK76" s="1"/>
      <c r="PHL76" s="1"/>
      <c r="PHM76" s="1"/>
      <c r="PHN76" s="1"/>
      <c r="PHO76" s="1"/>
      <c r="PHP76" s="1"/>
      <c r="PHQ76" s="1"/>
      <c r="PHR76" s="1"/>
      <c r="PHS76" s="1"/>
      <c r="PHT76" s="1"/>
      <c r="PHU76" s="1"/>
      <c r="PHV76" s="1"/>
      <c r="PHW76" s="1"/>
      <c r="PHX76" s="1"/>
      <c r="PHY76" s="1"/>
      <c r="PHZ76" s="1"/>
      <c r="PIA76" s="1"/>
      <c r="PIB76" s="1"/>
      <c r="PIC76" s="1"/>
      <c r="PID76" s="1"/>
      <c r="PIE76" s="1"/>
      <c r="PIF76" s="1"/>
      <c r="PIG76" s="1"/>
      <c r="PIH76" s="1"/>
      <c r="PII76" s="1"/>
      <c r="PIJ76" s="1"/>
      <c r="PIK76" s="1"/>
      <c r="PIL76" s="1"/>
      <c r="PIM76" s="1"/>
      <c r="PIN76" s="1"/>
      <c r="PIO76" s="1"/>
      <c r="PIP76" s="1"/>
      <c r="PIQ76" s="1"/>
      <c r="PIR76" s="1"/>
      <c r="PIS76" s="1"/>
      <c r="PIT76" s="1"/>
      <c r="PIU76" s="1"/>
      <c r="PIV76" s="1"/>
      <c r="PIW76" s="1"/>
      <c r="PIX76" s="1"/>
      <c r="PIY76" s="1"/>
      <c r="PIZ76" s="1"/>
      <c r="PJA76" s="1"/>
      <c r="PJB76" s="1"/>
      <c r="PJC76" s="1"/>
      <c r="PJD76" s="1"/>
      <c r="PJE76" s="1"/>
      <c r="PJF76" s="1"/>
      <c r="PJG76" s="1"/>
      <c r="PJH76" s="1"/>
      <c r="PJI76" s="1"/>
      <c r="PJJ76" s="1"/>
      <c r="PJK76" s="1"/>
      <c r="PJL76" s="1"/>
      <c r="PJM76" s="1"/>
      <c r="PJN76" s="1"/>
      <c r="PJO76" s="1"/>
      <c r="PJP76" s="1"/>
      <c r="PJQ76" s="1"/>
      <c r="PJR76" s="1"/>
      <c r="PJS76" s="1"/>
      <c r="PJT76" s="1"/>
      <c r="PJU76" s="1"/>
      <c r="PJV76" s="1"/>
      <c r="PJW76" s="1"/>
      <c r="PJX76" s="1"/>
      <c r="PJY76" s="1"/>
      <c r="PJZ76" s="1"/>
      <c r="PKA76" s="1"/>
      <c r="PKB76" s="1"/>
      <c r="PKC76" s="1"/>
      <c r="PKD76" s="1"/>
      <c r="PKE76" s="1"/>
      <c r="PKF76" s="1"/>
      <c r="PKG76" s="1"/>
      <c r="PKH76" s="1"/>
      <c r="PKI76" s="1"/>
      <c r="PKJ76" s="1"/>
      <c r="PKK76" s="1"/>
      <c r="PKL76" s="1"/>
      <c r="PKM76" s="1"/>
      <c r="PKN76" s="1"/>
      <c r="PKO76" s="1"/>
      <c r="PKP76" s="1"/>
      <c r="PKQ76" s="1"/>
      <c r="PKR76" s="1"/>
      <c r="PKS76" s="1"/>
      <c r="PKT76" s="1"/>
      <c r="PKU76" s="1"/>
      <c r="PKV76" s="1"/>
      <c r="PKW76" s="1"/>
      <c r="PKX76" s="1"/>
      <c r="PKY76" s="1"/>
      <c r="PKZ76" s="1"/>
      <c r="PLA76" s="1"/>
      <c r="PLB76" s="1"/>
      <c r="PLC76" s="1"/>
      <c r="PLD76" s="1"/>
      <c r="PLE76" s="1"/>
      <c r="PLF76" s="1"/>
      <c r="PLG76" s="1"/>
      <c r="PLH76" s="1"/>
      <c r="PLI76" s="1"/>
      <c r="PLJ76" s="1"/>
      <c r="PLK76" s="1"/>
      <c r="PLL76" s="1"/>
      <c r="PLM76" s="1"/>
      <c r="PLN76" s="1"/>
      <c r="PLO76" s="1"/>
      <c r="PLP76" s="1"/>
      <c r="PLQ76" s="1"/>
      <c r="PLR76" s="1"/>
      <c r="PLS76" s="1"/>
      <c r="PLT76" s="1"/>
      <c r="PLU76" s="1"/>
      <c r="PLV76" s="1"/>
      <c r="PLW76" s="1"/>
      <c r="PLX76" s="1"/>
      <c r="PLY76" s="1"/>
      <c r="PLZ76" s="1"/>
      <c r="PMA76" s="1"/>
      <c r="PMB76" s="1"/>
      <c r="PMC76" s="1"/>
      <c r="PMD76" s="1"/>
      <c r="PME76" s="1"/>
      <c r="PMF76" s="1"/>
      <c r="PMG76" s="1"/>
      <c r="PMH76" s="1"/>
      <c r="PMI76" s="1"/>
      <c r="PMJ76" s="1"/>
      <c r="PMK76" s="1"/>
      <c r="PML76" s="1"/>
      <c r="PMM76" s="1"/>
      <c r="PMN76" s="1"/>
      <c r="PMO76" s="1"/>
      <c r="PMP76" s="1"/>
      <c r="PMQ76" s="1"/>
      <c r="PMR76" s="1"/>
      <c r="PMS76" s="1"/>
      <c r="PMT76" s="1"/>
      <c r="PMU76" s="1"/>
      <c r="PMV76" s="1"/>
      <c r="PMW76" s="1"/>
      <c r="PMX76" s="1"/>
      <c r="PMY76" s="1"/>
      <c r="PMZ76" s="1"/>
      <c r="PNA76" s="1"/>
      <c r="PNB76" s="1"/>
      <c r="PNC76" s="1"/>
      <c r="PND76" s="1"/>
      <c r="PNE76" s="1"/>
      <c r="PNF76" s="1"/>
      <c r="PNG76" s="1"/>
      <c r="PNH76" s="1"/>
      <c r="PNI76" s="1"/>
      <c r="PNJ76" s="1"/>
      <c r="PNK76" s="1"/>
      <c r="PNL76" s="1"/>
      <c r="PNM76" s="1"/>
      <c r="PNN76" s="1"/>
      <c r="PNO76" s="1"/>
      <c r="PNP76" s="1"/>
      <c r="PNQ76" s="1"/>
      <c r="PNR76" s="1"/>
      <c r="PNS76" s="1"/>
      <c r="PNT76" s="1"/>
      <c r="PNU76" s="1"/>
      <c r="PNV76" s="1"/>
      <c r="PNW76" s="1"/>
      <c r="PNX76" s="1"/>
      <c r="PNY76" s="1"/>
      <c r="PNZ76" s="1"/>
      <c r="POA76" s="1"/>
      <c r="POB76" s="1"/>
      <c r="POC76" s="1"/>
      <c r="POD76" s="1"/>
      <c r="POE76" s="1"/>
      <c r="POF76" s="1"/>
      <c r="POG76" s="1"/>
      <c r="POH76" s="1"/>
      <c r="POI76" s="1"/>
      <c r="POJ76" s="1"/>
      <c r="POK76" s="1"/>
      <c r="POL76" s="1"/>
      <c r="POM76" s="1"/>
      <c r="PON76" s="1"/>
      <c r="POO76" s="1"/>
      <c r="POP76" s="1"/>
      <c r="POQ76" s="1"/>
      <c r="POR76" s="1"/>
      <c r="POS76" s="1"/>
      <c r="POT76" s="1"/>
      <c r="POU76" s="1"/>
      <c r="POV76" s="1"/>
      <c r="POW76" s="1"/>
      <c r="POX76" s="1"/>
      <c r="POY76" s="1"/>
      <c r="POZ76" s="1"/>
      <c r="PPA76" s="1"/>
      <c r="PPB76" s="1"/>
      <c r="PPC76" s="1"/>
      <c r="PPD76" s="1"/>
      <c r="PPE76" s="1"/>
      <c r="PPF76" s="1"/>
      <c r="PPG76" s="1"/>
      <c r="PPH76" s="1"/>
      <c r="PPI76" s="1"/>
      <c r="PPJ76" s="1"/>
      <c r="PPK76" s="1"/>
      <c r="PPL76" s="1"/>
      <c r="PPM76" s="1"/>
      <c r="PPN76" s="1"/>
      <c r="PPO76" s="1"/>
      <c r="PPP76" s="1"/>
      <c r="PPQ76" s="1"/>
      <c r="PPR76" s="1"/>
      <c r="PPS76" s="1"/>
      <c r="PPT76" s="1"/>
      <c r="PPU76" s="1"/>
      <c r="PPV76" s="1"/>
      <c r="PPW76" s="1"/>
      <c r="PPX76" s="1"/>
      <c r="PPY76" s="1"/>
      <c r="PPZ76" s="1"/>
      <c r="PQA76" s="1"/>
      <c r="PQB76" s="1"/>
      <c r="PQC76" s="1"/>
      <c r="PQD76" s="1"/>
      <c r="PQE76" s="1"/>
      <c r="PQF76" s="1"/>
      <c r="PQG76" s="1"/>
      <c r="PQH76" s="1"/>
      <c r="PQI76" s="1"/>
      <c r="PQJ76" s="1"/>
      <c r="PQK76" s="1"/>
      <c r="PQL76" s="1"/>
      <c r="PQM76" s="1"/>
      <c r="PQN76" s="1"/>
      <c r="PQO76" s="1"/>
      <c r="PQP76" s="1"/>
      <c r="PQQ76" s="1"/>
      <c r="PQR76" s="1"/>
      <c r="PQS76" s="1"/>
      <c r="PQT76" s="1"/>
      <c r="PQU76" s="1"/>
      <c r="PQV76" s="1"/>
      <c r="PQW76" s="1"/>
      <c r="PQX76" s="1"/>
      <c r="PQY76" s="1"/>
      <c r="PQZ76" s="1"/>
      <c r="PRA76" s="1"/>
      <c r="PRB76" s="1"/>
      <c r="PRC76" s="1"/>
      <c r="PRD76" s="1"/>
      <c r="PRE76" s="1"/>
      <c r="PRF76" s="1"/>
      <c r="PRG76" s="1"/>
      <c r="PRH76" s="1"/>
      <c r="PRI76" s="1"/>
      <c r="PRJ76" s="1"/>
      <c r="PRK76" s="1"/>
      <c r="PRL76" s="1"/>
      <c r="PRM76" s="1"/>
      <c r="PRN76" s="1"/>
      <c r="PRO76" s="1"/>
      <c r="PRP76" s="1"/>
      <c r="PRQ76" s="1"/>
      <c r="PRR76" s="1"/>
      <c r="PRS76" s="1"/>
      <c r="PRT76" s="1"/>
      <c r="PRU76" s="1"/>
      <c r="PRV76" s="1"/>
      <c r="PRW76" s="1"/>
      <c r="PRX76" s="1"/>
      <c r="PRY76" s="1"/>
      <c r="PRZ76" s="1"/>
      <c r="PSA76" s="1"/>
      <c r="PSB76" s="1"/>
      <c r="PSC76" s="1"/>
      <c r="PSD76" s="1"/>
      <c r="PSE76" s="1"/>
      <c r="PSF76" s="1"/>
      <c r="PSG76" s="1"/>
      <c r="PSH76" s="1"/>
      <c r="PSI76" s="1"/>
      <c r="PSJ76" s="1"/>
      <c r="PSK76" s="1"/>
      <c r="PSL76" s="1"/>
      <c r="PSM76" s="1"/>
      <c r="PSN76" s="1"/>
      <c r="PSO76" s="1"/>
      <c r="PSP76" s="1"/>
      <c r="PSQ76" s="1"/>
      <c r="PSR76" s="1"/>
      <c r="PSS76" s="1"/>
      <c r="PST76" s="1"/>
      <c r="PSU76" s="1"/>
      <c r="PSV76" s="1"/>
      <c r="PSW76" s="1"/>
      <c r="PSX76" s="1"/>
      <c r="PSY76" s="1"/>
      <c r="PSZ76" s="1"/>
      <c r="PTA76" s="1"/>
      <c r="PTB76" s="1"/>
      <c r="PTC76" s="1"/>
      <c r="PTD76" s="1"/>
      <c r="PTE76" s="1"/>
      <c r="PTF76" s="1"/>
      <c r="PTG76" s="1"/>
      <c r="PTH76" s="1"/>
      <c r="PTI76" s="1"/>
      <c r="PTJ76" s="1"/>
      <c r="PTK76" s="1"/>
      <c r="PTL76" s="1"/>
      <c r="PTM76" s="1"/>
      <c r="PTN76" s="1"/>
      <c r="PTO76" s="1"/>
      <c r="PTP76" s="1"/>
      <c r="PTQ76" s="1"/>
      <c r="PTR76" s="1"/>
      <c r="PTS76" s="1"/>
      <c r="PTT76" s="1"/>
      <c r="PTU76" s="1"/>
      <c r="PTV76" s="1"/>
      <c r="PTW76" s="1"/>
      <c r="PTX76" s="1"/>
      <c r="PTY76" s="1"/>
      <c r="PTZ76" s="1"/>
      <c r="PUA76" s="1"/>
      <c r="PUB76" s="1"/>
      <c r="PUC76" s="1"/>
      <c r="PUD76" s="1"/>
      <c r="PUE76" s="1"/>
      <c r="PUF76" s="1"/>
      <c r="PUG76" s="1"/>
      <c r="PUH76" s="1"/>
      <c r="PUI76" s="1"/>
      <c r="PUJ76" s="1"/>
      <c r="PUK76" s="1"/>
      <c r="PUL76" s="1"/>
      <c r="PUM76" s="1"/>
      <c r="PUN76" s="1"/>
      <c r="PUO76" s="1"/>
      <c r="PUP76" s="1"/>
      <c r="PUQ76" s="1"/>
      <c r="PUR76" s="1"/>
      <c r="PUS76" s="1"/>
      <c r="PUT76" s="1"/>
      <c r="PUU76" s="1"/>
      <c r="PUV76" s="1"/>
      <c r="PUW76" s="1"/>
      <c r="PUX76" s="1"/>
      <c r="PUY76" s="1"/>
      <c r="PUZ76" s="1"/>
      <c r="PVA76" s="1"/>
      <c r="PVB76" s="1"/>
      <c r="PVC76" s="1"/>
      <c r="PVD76" s="1"/>
      <c r="PVE76" s="1"/>
      <c r="PVF76" s="1"/>
      <c r="PVG76" s="1"/>
      <c r="PVH76" s="1"/>
      <c r="PVI76" s="1"/>
      <c r="PVJ76" s="1"/>
      <c r="PVK76" s="1"/>
      <c r="PVL76" s="1"/>
      <c r="PVM76" s="1"/>
      <c r="PVN76" s="1"/>
      <c r="PVO76" s="1"/>
      <c r="PVP76" s="1"/>
      <c r="PVQ76" s="1"/>
      <c r="PVR76" s="1"/>
      <c r="PVS76" s="1"/>
      <c r="PVT76" s="1"/>
      <c r="PVU76" s="1"/>
      <c r="PVV76" s="1"/>
      <c r="PVW76" s="1"/>
      <c r="PVX76" s="1"/>
      <c r="PVY76" s="1"/>
      <c r="PVZ76" s="1"/>
      <c r="PWA76" s="1"/>
      <c r="PWB76" s="1"/>
      <c r="PWC76" s="1"/>
      <c r="PWD76" s="1"/>
      <c r="PWE76" s="1"/>
      <c r="PWF76" s="1"/>
      <c r="PWG76" s="1"/>
      <c r="PWH76" s="1"/>
      <c r="PWI76" s="1"/>
      <c r="PWJ76" s="1"/>
      <c r="PWK76" s="1"/>
      <c r="PWL76" s="1"/>
      <c r="PWM76" s="1"/>
      <c r="PWN76" s="1"/>
      <c r="PWO76" s="1"/>
      <c r="PWP76" s="1"/>
      <c r="PWQ76" s="1"/>
      <c r="PWR76" s="1"/>
      <c r="PWS76" s="1"/>
      <c r="PWT76" s="1"/>
      <c r="PWU76" s="1"/>
      <c r="PWV76" s="1"/>
      <c r="PWW76" s="1"/>
      <c r="PWX76" s="1"/>
      <c r="PWY76" s="1"/>
      <c r="PWZ76" s="1"/>
      <c r="PXA76" s="1"/>
      <c r="PXB76" s="1"/>
      <c r="PXC76" s="1"/>
      <c r="PXD76" s="1"/>
      <c r="PXE76" s="1"/>
      <c r="PXF76" s="1"/>
      <c r="PXG76" s="1"/>
      <c r="PXH76" s="1"/>
      <c r="PXI76" s="1"/>
      <c r="PXJ76" s="1"/>
      <c r="PXK76" s="1"/>
      <c r="PXL76" s="1"/>
      <c r="PXM76" s="1"/>
      <c r="PXN76" s="1"/>
      <c r="PXO76" s="1"/>
      <c r="PXP76" s="1"/>
      <c r="PXQ76" s="1"/>
      <c r="PXR76" s="1"/>
      <c r="PXS76" s="1"/>
      <c r="PXT76" s="1"/>
      <c r="PXU76" s="1"/>
      <c r="PXV76" s="1"/>
      <c r="PXW76" s="1"/>
      <c r="PXX76" s="1"/>
      <c r="PXY76" s="1"/>
      <c r="PXZ76" s="1"/>
      <c r="PYA76" s="1"/>
      <c r="PYB76" s="1"/>
      <c r="PYC76" s="1"/>
      <c r="PYD76" s="1"/>
      <c r="PYE76" s="1"/>
      <c r="PYF76" s="1"/>
      <c r="PYG76" s="1"/>
      <c r="PYH76" s="1"/>
      <c r="PYI76" s="1"/>
      <c r="PYJ76" s="1"/>
      <c r="PYK76" s="1"/>
      <c r="PYL76" s="1"/>
      <c r="PYM76" s="1"/>
      <c r="PYN76" s="1"/>
      <c r="PYO76" s="1"/>
      <c r="PYP76" s="1"/>
      <c r="PYQ76" s="1"/>
      <c r="PYR76" s="1"/>
      <c r="PYS76" s="1"/>
      <c r="PYT76" s="1"/>
      <c r="PYU76" s="1"/>
      <c r="PYV76" s="1"/>
      <c r="PYW76" s="1"/>
      <c r="PYX76" s="1"/>
      <c r="PYY76" s="1"/>
      <c r="PYZ76" s="1"/>
      <c r="PZA76" s="1"/>
      <c r="PZB76" s="1"/>
      <c r="PZC76" s="1"/>
      <c r="PZD76" s="1"/>
      <c r="PZE76" s="1"/>
      <c r="PZF76" s="1"/>
      <c r="PZG76" s="1"/>
      <c r="PZH76" s="1"/>
      <c r="PZI76" s="1"/>
      <c r="PZJ76" s="1"/>
      <c r="PZK76" s="1"/>
      <c r="PZL76" s="1"/>
      <c r="PZM76" s="1"/>
      <c r="PZN76" s="1"/>
      <c r="PZO76" s="1"/>
      <c r="PZP76" s="1"/>
      <c r="PZQ76" s="1"/>
      <c r="PZR76" s="1"/>
      <c r="PZS76" s="1"/>
      <c r="PZT76" s="1"/>
      <c r="PZU76" s="1"/>
      <c r="PZV76" s="1"/>
      <c r="PZW76" s="1"/>
      <c r="PZX76" s="1"/>
      <c r="PZY76" s="1"/>
      <c r="PZZ76" s="1"/>
      <c r="QAA76" s="1"/>
      <c r="QAB76" s="1"/>
      <c r="QAC76" s="1"/>
      <c r="QAD76" s="1"/>
      <c r="QAE76" s="1"/>
      <c r="QAF76" s="1"/>
      <c r="QAG76" s="1"/>
      <c r="QAH76" s="1"/>
      <c r="QAI76" s="1"/>
      <c r="QAJ76" s="1"/>
      <c r="QAK76" s="1"/>
      <c r="QAL76" s="1"/>
      <c r="QAM76" s="1"/>
      <c r="QAN76" s="1"/>
      <c r="QAO76" s="1"/>
      <c r="QAP76" s="1"/>
      <c r="QAQ76" s="1"/>
      <c r="QAR76" s="1"/>
      <c r="QAS76" s="1"/>
      <c r="QAT76" s="1"/>
      <c r="QAU76" s="1"/>
      <c r="QAV76" s="1"/>
      <c r="QAW76" s="1"/>
      <c r="QAX76" s="1"/>
      <c r="QAY76" s="1"/>
      <c r="QAZ76" s="1"/>
      <c r="QBA76" s="1"/>
      <c r="QBB76" s="1"/>
      <c r="QBC76" s="1"/>
      <c r="QBD76" s="1"/>
      <c r="QBE76" s="1"/>
      <c r="QBF76" s="1"/>
      <c r="QBG76" s="1"/>
      <c r="QBH76" s="1"/>
      <c r="QBI76" s="1"/>
      <c r="QBJ76" s="1"/>
      <c r="QBK76" s="1"/>
      <c r="QBL76" s="1"/>
      <c r="QBM76" s="1"/>
      <c r="QBN76" s="1"/>
      <c r="QBO76" s="1"/>
      <c r="QBP76" s="1"/>
      <c r="QBQ76" s="1"/>
      <c r="QBR76" s="1"/>
      <c r="QBS76" s="1"/>
      <c r="QBT76" s="1"/>
      <c r="QBU76" s="1"/>
      <c r="QBV76" s="1"/>
      <c r="QBW76" s="1"/>
      <c r="QBX76" s="1"/>
      <c r="QBY76" s="1"/>
      <c r="QBZ76" s="1"/>
      <c r="QCA76" s="1"/>
      <c r="QCB76" s="1"/>
      <c r="QCC76" s="1"/>
      <c r="QCD76" s="1"/>
      <c r="QCE76" s="1"/>
      <c r="QCF76" s="1"/>
      <c r="QCG76" s="1"/>
      <c r="QCH76" s="1"/>
      <c r="QCI76" s="1"/>
      <c r="QCJ76" s="1"/>
      <c r="QCK76" s="1"/>
      <c r="QCL76" s="1"/>
      <c r="QCM76" s="1"/>
      <c r="QCN76" s="1"/>
      <c r="QCO76" s="1"/>
      <c r="QCP76" s="1"/>
      <c r="QCQ76" s="1"/>
      <c r="QCR76" s="1"/>
      <c r="QCS76" s="1"/>
      <c r="QCT76" s="1"/>
      <c r="QCU76" s="1"/>
      <c r="QCV76" s="1"/>
      <c r="QCW76" s="1"/>
      <c r="QCX76" s="1"/>
      <c r="QCY76" s="1"/>
      <c r="QCZ76" s="1"/>
      <c r="QDA76" s="1"/>
      <c r="QDB76" s="1"/>
      <c r="QDC76" s="1"/>
      <c r="QDD76" s="1"/>
      <c r="QDE76" s="1"/>
      <c r="QDF76" s="1"/>
      <c r="QDG76" s="1"/>
      <c r="QDH76" s="1"/>
      <c r="QDI76" s="1"/>
      <c r="QDJ76" s="1"/>
      <c r="QDK76" s="1"/>
      <c r="QDL76" s="1"/>
      <c r="QDM76" s="1"/>
      <c r="QDN76" s="1"/>
      <c r="QDO76" s="1"/>
      <c r="QDP76" s="1"/>
      <c r="QDQ76" s="1"/>
      <c r="QDR76" s="1"/>
      <c r="QDS76" s="1"/>
      <c r="QDT76" s="1"/>
      <c r="QDU76" s="1"/>
      <c r="QDV76" s="1"/>
      <c r="QDW76" s="1"/>
      <c r="QDX76" s="1"/>
      <c r="QDY76" s="1"/>
      <c r="QDZ76" s="1"/>
      <c r="QEA76" s="1"/>
      <c r="QEB76" s="1"/>
      <c r="QEC76" s="1"/>
      <c r="QED76" s="1"/>
      <c r="QEE76" s="1"/>
      <c r="QEF76" s="1"/>
      <c r="QEG76" s="1"/>
      <c r="QEH76" s="1"/>
      <c r="QEI76" s="1"/>
      <c r="QEJ76" s="1"/>
      <c r="QEK76" s="1"/>
      <c r="QEL76" s="1"/>
      <c r="QEM76" s="1"/>
      <c r="QEN76" s="1"/>
      <c r="QEO76" s="1"/>
      <c r="QEP76" s="1"/>
      <c r="QEQ76" s="1"/>
      <c r="QER76" s="1"/>
      <c r="QES76" s="1"/>
      <c r="QET76" s="1"/>
      <c r="QEU76" s="1"/>
      <c r="QEV76" s="1"/>
      <c r="QEW76" s="1"/>
      <c r="QEX76" s="1"/>
      <c r="QEY76" s="1"/>
      <c r="QEZ76" s="1"/>
      <c r="QFA76" s="1"/>
      <c r="QFB76" s="1"/>
      <c r="QFC76" s="1"/>
      <c r="QFD76" s="1"/>
      <c r="QFE76" s="1"/>
      <c r="QFF76" s="1"/>
      <c r="QFG76" s="1"/>
      <c r="QFH76" s="1"/>
      <c r="QFI76" s="1"/>
      <c r="QFJ76" s="1"/>
      <c r="QFK76" s="1"/>
      <c r="QFL76" s="1"/>
      <c r="QFM76" s="1"/>
      <c r="QFN76" s="1"/>
      <c r="QFO76" s="1"/>
      <c r="QFP76" s="1"/>
      <c r="QFQ76" s="1"/>
      <c r="QFR76" s="1"/>
      <c r="QFS76" s="1"/>
      <c r="QFT76" s="1"/>
      <c r="QFU76" s="1"/>
      <c r="QFV76" s="1"/>
      <c r="QFW76" s="1"/>
      <c r="QFX76" s="1"/>
      <c r="QFY76" s="1"/>
      <c r="QFZ76" s="1"/>
      <c r="QGA76" s="1"/>
      <c r="QGB76" s="1"/>
      <c r="QGC76" s="1"/>
      <c r="QGD76" s="1"/>
      <c r="QGE76" s="1"/>
      <c r="QGF76" s="1"/>
      <c r="QGG76" s="1"/>
      <c r="QGH76" s="1"/>
      <c r="QGI76" s="1"/>
      <c r="QGJ76" s="1"/>
      <c r="QGK76" s="1"/>
      <c r="QGL76" s="1"/>
      <c r="QGM76" s="1"/>
      <c r="QGN76" s="1"/>
      <c r="QGO76" s="1"/>
      <c r="QGP76" s="1"/>
      <c r="QGQ76" s="1"/>
      <c r="QGR76" s="1"/>
      <c r="QGS76" s="1"/>
      <c r="QGT76" s="1"/>
      <c r="QGU76" s="1"/>
      <c r="QGV76" s="1"/>
      <c r="QGW76" s="1"/>
      <c r="QGX76" s="1"/>
      <c r="QGY76" s="1"/>
      <c r="QGZ76" s="1"/>
      <c r="QHA76" s="1"/>
      <c r="QHB76" s="1"/>
      <c r="QHC76" s="1"/>
      <c r="QHD76" s="1"/>
      <c r="QHE76" s="1"/>
      <c r="QHF76" s="1"/>
      <c r="QHG76" s="1"/>
      <c r="QHH76" s="1"/>
      <c r="QHI76" s="1"/>
      <c r="QHJ76" s="1"/>
      <c r="QHK76" s="1"/>
      <c r="QHL76" s="1"/>
      <c r="QHM76" s="1"/>
      <c r="QHN76" s="1"/>
      <c r="QHO76" s="1"/>
      <c r="QHP76" s="1"/>
      <c r="QHQ76" s="1"/>
      <c r="QHR76" s="1"/>
      <c r="QHS76" s="1"/>
      <c r="QHT76" s="1"/>
      <c r="QHU76" s="1"/>
      <c r="QHV76" s="1"/>
      <c r="QHW76" s="1"/>
      <c r="QHX76" s="1"/>
      <c r="QHY76" s="1"/>
      <c r="QHZ76" s="1"/>
      <c r="QIA76" s="1"/>
      <c r="QIB76" s="1"/>
      <c r="QIC76" s="1"/>
      <c r="QID76" s="1"/>
      <c r="QIE76" s="1"/>
      <c r="QIF76" s="1"/>
      <c r="QIG76" s="1"/>
      <c r="QIH76" s="1"/>
      <c r="QII76" s="1"/>
      <c r="QIJ76" s="1"/>
      <c r="QIK76" s="1"/>
      <c r="QIL76" s="1"/>
      <c r="QIM76" s="1"/>
      <c r="QIN76" s="1"/>
      <c r="QIO76" s="1"/>
      <c r="QIP76" s="1"/>
      <c r="QIQ76" s="1"/>
      <c r="QIR76" s="1"/>
      <c r="QIS76" s="1"/>
      <c r="QIT76" s="1"/>
      <c r="QIU76" s="1"/>
      <c r="QIV76" s="1"/>
      <c r="QIW76" s="1"/>
      <c r="QIX76" s="1"/>
      <c r="QIY76" s="1"/>
      <c r="QIZ76" s="1"/>
      <c r="QJA76" s="1"/>
      <c r="QJB76" s="1"/>
      <c r="QJC76" s="1"/>
      <c r="QJD76" s="1"/>
      <c r="QJE76" s="1"/>
      <c r="QJF76" s="1"/>
      <c r="QJG76" s="1"/>
      <c r="QJH76" s="1"/>
      <c r="QJI76" s="1"/>
      <c r="QJJ76" s="1"/>
      <c r="QJK76" s="1"/>
      <c r="QJL76" s="1"/>
      <c r="QJM76" s="1"/>
      <c r="QJN76" s="1"/>
      <c r="QJO76" s="1"/>
      <c r="QJP76" s="1"/>
      <c r="QJQ76" s="1"/>
      <c r="QJR76" s="1"/>
      <c r="QJS76" s="1"/>
      <c r="QJT76" s="1"/>
      <c r="QJU76" s="1"/>
      <c r="QJV76" s="1"/>
      <c r="QJW76" s="1"/>
      <c r="QJX76" s="1"/>
      <c r="QJY76" s="1"/>
      <c r="QJZ76" s="1"/>
      <c r="QKA76" s="1"/>
      <c r="QKB76" s="1"/>
      <c r="QKC76" s="1"/>
      <c r="QKD76" s="1"/>
      <c r="QKE76" s="1"/>
      <c r="QKF76" s="1"/>
      <c r="QKG76" s="1"/>
      <c r="QKH76" s="1"/>
      <c r="QKI76" s="1"/>
      <c r="QKJ76" s="1"/>
      <c r="QKK76" s="1"/>
      <c r="QKL76" s="1"/>
      <c r="QKM76" s="1"/>
      <c r="QKN76" s="1"/>
      <c r="QKO76" s="1"/>
      <c r="QKP76" s="1"/>
      <c r="QKQ76" s="1"/>
      <c r="QKR76" s="1"/>
      <c r="QKS76" s="1"/>
      <c r="QKT76" s="1"/>
      <c r="QKU76" s="1"/>
      <c r="QKV76" s="1"/>
      <c r="QKW76" s="1"/>
      <c r="QKX76" s="1"/>
      <c r="QKY76" s="1"/>
      <c r="QKZ76" s="1"/>
      <c r="QLA76" s="1"/>
      <c r="QLB76" s="1"/>
      <c r="QLC76" s="1"/>
      <c r="QLD76" s="1"/>
      <c r="QLE76" s="1"/>
      <c r="QLF76" s="1"/>
      <c r="QLG76" s="1"/>
      <c r="QLH76" s="1"/>
      <c r="QLI76" s="1"/>
      <c r="QLJ76" s="1"/>
      <c r="QLK76" s="1"/>
      <c r="QLL76" s="1"/>
      <c r="QLM76" s="1"/>
      <c r="QLN76" s="1"/>
      <c r="QLO76" s="1"/>
      <c r="QLP76" s="1"/>
      <c r="QLQ76" s="1"/>
      <c r="QLR76" s="1"/>
      <c r="QLS76" s="1"/>
      <c r="QLT76" s="1"/>
      <c r="QLU76" s="1"/>
      <c r="QLV76" s="1"/>
      <c r="QLW76" s="1"/>
      <c r="QLX76" s="1"/>
      <c r="QLY76" s="1"/>
      <c r="QLZ76" s="1"/>
      <c r="QMA76" s="1"/>
      <c r="QMB76" s="1"/>
      <c r="QMC76" s="1"/>
      <c r="QMD76" s="1"/>
      <c r="QME76" s="1"/>
      <c r="QMF76" s="1"/>
      <c r="QMG76" s="1"/>
      <c r="QMH76" s="1"/>
      <c r="QMI76" s="1"/>
      <c r="QMJ76" s="1"/>
      <c r="QMK76" s="1"/>
      <c r="QML76" s="1"/>
      <c r="QMM76" s="1"/>
      <c r="QMN76" s="1"/>
      <c r="QMO76" s="1"/>
      <c r="QMP76" s="1"/>
      <c r="QMQ76" s="1"/>
      <c r="QMR76" s="1"/>
      <c r="QMS76" s="1"/>
      <c r="QMT76" s="1"/>
      <c r="QMU76" s="1"/>
      <c r="QMV76" s="1"/>
      <c r="QMW76" s="1"/>
      <c r="QMX76" s="1"/>
      <c r="QMY76" s="1"/>
      <c r="QMZ76" s="1"/>
      <c r="QNA76" s="1"/>
      <c r="QNB76" s="1"/>
      <c r="QNC76" s="1"/>
      <c r="QND76" s="1"/>
      <c r="QNE76" s="1"/>
      <c r="QNF76" s="1"/>
      <c r="QNG76" s="1"/>
      <c r="QNH76" s="1"/>
      <c r="QNI76" s="1"/>
      <c r="QNJ76" s="1"/>
      <c r="QNK76" s="1"/>
      <c r="QNL76" s="1"/>
      <c r="QNM76" s="1"/>
      <c r="QNN76" s="1"/>
      <c r="QNO76" s="1"/>
      <c r="QNP76" s="1"/>
      <c r="QNQ76" s="1"/>
      <c r="QNR76" s="1"/>
      <c r="QNS76" s="1"/>
      <c r="QNT76" s="1"/>
      <c r="QNU76" s="1"/>
      <c r="QNV76" s="1"/>
      <c r="QNW76" s="1"/>
      <c r="QNX76" s="1"/>
      <c r="QNY76" s="1"/>
      <c r="QNZ76" s="1"/>
      <c r="QOA76" s="1"/>
      <c r="QOB76" s="1"/>
      <c r="QOC76" s="1"/>
      <c r="QOD76" s="1"/>
      <c r="QOE76" s="1"/>
      <c r="QOF76" s="1"/>
      <c r="QOG76" s="1"/>
      <c r="QOH76" s="1"/>
      <c r="QOI76" s="1"/>
      <c r="QOJ76" s="1"/>
      <c r="QOK76" s="1"/>
      <c r="QOL76" s="1"/>
      <c r="QOM76" s="1"/>
      <c r="QON76" s="1"/>
      <c r="QOO76" s="1"/>
      <c r="QOP76" s="1"/>
      <c r="QOQ76" s="1"/>
      <c r="QOR76" s="1"/>
      <c r="QOS76" s="1"/>
      <c r="QOT76" s="1"/>
      <c r="QOU76" s="1"/>
      <c r="QOV76" s="1"/>
      <c r="QOW76" s="1"/>
      <c r="QOX76" s="1"/>
      <c r="QOY76" s="1"/>
      <c r="QOZ76" s="1"/>
      <c r="QPA76" s="1"/>
      <c r="QPB76" s="1"/>
      <c r="QPC76" s="1"/>
      <c r="QPD76" s="1"/>
      <c r="QPE76" s="1"/>
      <c r="QPF76" s="1"/>
      <c r="QPG76" s="1"/>
      <c r="QPH76" s="1"/>
      <c r="QPI76" s="1"/>
      <c r="QPJ76" s="1"/>
      <c r="QPK76" s="1"/>
      <c r="QPL76" s="1"/>
      <c r="QPM76" s="1"/>
      <c r="QPN76" s="1"/>
      <c r="QPO76" s="1"/>
      <c r="QPP76" s="1"/>
      <c r="QPQ76" s="1"/>
      <c r="QPR76" s="1"/>
      <c r="QPS76" s="1"/>
      <c r="QPT76" s="1"/>
      <c r="QPU76" s="1"/>
      <c r="QPV76" s="1"/>
      <c r="QPW76" s="1"/>
      <c r="QPX76" s="1"/>
      <c r="QPY76" s="1"/>
      <c r="QPZ76" s="1"/>
      <c r="QQA76" s="1"/>
      <c r="QQB76" s="1"/>
      <c r="QQC76" s="1"/>
      <c r="QQD76" s="1"/>
      <c r="QQE76" s="1"/>
      <c r="QQF76" s="1"/>
      <c r="QQG76" s="1"/>
      <c r="QQH76" s="1"/>
      <c r="QQI76" s="1"/>
      <c r="QQJ76" s="1"/>
      <c r="QQK76" s="1"/>
      <c r="QQL76" s="1"/>
      <c r="QQM76" s="1"/>
      <c r="QQN76" s="1"/>
      <c r="QQO76" s="1"/>
      <c r="QQP76" s="1"/>
      <c r="QQQ76" s="1"/>
      <c r="QQR76" s="1"/>
      <c r="QQS76" s="1"/>
      <c r="QQT76" s="1"/>
      <c r="QQU76" s="1"/>
      <c r="QQV76" s="1"/>
      <c r="QQW76" s="1"/>
      <c r="QQX76" s="1"/>
      <c r="QQY76" s="1"/>
      <c r="QQZ76" s="1"/>
      <c r="QRA76" s="1"/>
      <c r="QRB76" s="1"/>
      <c r="QRC76" s="1"/>
      <c r="QRD76" s="1"/>
      <c r="QRE76" s="1"/>
      <c r="QRF76" s="1"/>
      <c r="QRG76" s="1"/>
      <c r="QRH76" s="1"/>
      <c r="QRI76" s="1"/>
      <c r="QRJ76" s="1"/>
      <c r="QRK76" s="1"/>
      <c r="QRL76" s="1"/>
      <c r="QRM76" s="1"/>
      <c r="QRN76" s="1"/>
      <c r="QRO76" s="1"/>
      <c r="QRP76" s="1"/>
      <c r="QRQ76" s="1"/>
      <c r="QRR76" s="1"/>
      <c r="QRS76" s="1"/>
      <c r="QRT76" s="1"/>
      <c r="QRU76" s="1"/>
      <c r="QRV76" s="1"/>
      <c r="QRW76" s="1"/>
      <c r="QRX76" s="1"/>
      <c r="QRY76" s="1"/>
      <c r="QRZ76" s="1"/>
      <c r="QSA76" s="1"/>
      <c r="QSB76" s="1"/>
      <c r="QSC76" s="1"/>
      <c r="QSD76" s="1"/>
      <c r="QSE76" s="1"/>
      <c r="QSF76" s="1"/>
      <c r="QSG76" s="1"/>
      <c r="QSH76" s="1"/>
      <c r="QSI76" s="1"/>
      <c r="QSJ76" s="1"/>
      <c r="QSK76" s="1"/>
      <c r="QSL76" s="1"/>
      <c r="QSM76" s="1"/>
      <c r="QSN76" s="1"/>
      <c r="QSO76" s="1"/>
      <c r="QSP76" s="1"/>
      <c r="QSQ76" s="1"/>
      <c r="QSR76" s="1"/>
      <c r="QSS76" s="1"/>
      <c r="QST76" s="1"/>
      <c r="QSU76" s="1"/>
      <c r="QSV76" s="1"/>
      <c r="QSW76" s="1"/>
      <c r="QSX76" s="1"/>
      <c r="QSY76" s="1"/>
      <c r="QSZ76" s="1"/>
      <c r="QTA76" s="1"/>
      <c r="QTB76" s="1"/>
      <c r="QTC76" s="1"/>
      <c r="QTD76" s="1"/>
      <c r="QTE76" s="1"/>
      <c r="QTF76" s="1"/>
      <c r="QTG76" s="1"/>
      <c r="QTH76" s="1"/>
      <c r="QTI76" s="1"/>
      <c r="QTJ76" s="1"/>
      <c r="QTK76" s="1"/>
      <c r="QTL76" s="1"/>
      <c r="QTM76" s="1"/>
      <c r="QTN76" s="1"/>
      <c r="QTO76" s="1"/>
      <c r="QTP76" s="1"/>
      <c r="QTQ76" s="1"/>
      <c r="QTR76" s="1"/>
      <c r="QTS76" s="1"/>
      <c r="QTT76" s="1"/>
      <c r="QTU76" s="1"/>
      <c r="QTV76" s="1"/>
      <c r="QTW76" s="1"/>
      <c r="QTX76" s="1"/>
      <c r="QTY76" s="1"/>
      <c r="QTZ76" s="1"/>
      <c r="QUA76" s="1"/>
      <c r="QUB76" s="1"/>
      <c r="QUC76" s="1"/>
      <c r="QUD76" s="1"/>
      <c r="QUE76" s="1"/>
      <c r="QUF76" s="1"/>
      <c r="QUG76" s="1"/>
      <c r="QUH76" s="1"/>
      <c r="QUI76" s="1"/>
      <c r="QUJ76" s="1"/>
      <c r="QUK76" s="1"/>
      <c r="QUL76" s="1"/>
      <c r="QUM76" s="1"/>
      <c r="QUN76" s="1"/>
      <c r="QUO76" s="1"/>
      <c r="QUP76" s="1"/>
      <c r="QUQ76" s="1"/>
      <c r="QUR76" s="1"/>
      <c r="QUS76" s="1"/>
      <c r="QUT76" s="1"/>
      <c r="QUU76" s="1"/>
      <c r="QUV76" s="1"/>
      <c r="QUW76" s="1"/>
      <c r="QUX76" s="1"/>
      <c r="QUY76" s="1"/>
      <c r="QUZ76" s="1"/>
      <c r="QVA76" s="1"/>
      <c r="QVB76" s="1"/>
      <c r="QVC76" s="1"/>
      <c r="QVD76" s="1"/>
      <c r="QVE76" s="1"/>
      <c r="QVF76" s="1"/>
      <c r="QVG76" s="1"/>
      <c r="QVH76" s="1"/>
      <c r="QVI76" s="1"/>
      <c r="QVJ76" s="1"/>
      <c r="QVK76" s="1"/>
      <c r="QVL76" s="1"/>
      <c r="QVM76" s="1"/>
      <c r="QVN76" s="1"/>
      <c r="QVO76" s="1"/>
      <c r="QVP76" s="1"/>
      <c r="QVQ76" s="1"/>
      <c r="QVR76" s="1"/>
      <c r="QVS76" s="1"/>
      <c r="QVT76" s="1"/>
      <c r="QVU76" s="1"/>
      <c r="QVV76" s="1"/>
      <c r="QVW76" s="1"/>
      <c r="QVX76" s="1"/>
      <c r="QVY76" s="1"/>
      <c r="QVZ76" s="1"/>
      <c r="QWA76" s="1"/>
      <c r="QWB76" s="1"/>
      <c r="QWC76" s="1"/>
      <c r="QWD76" s="1"/>
      <c r="QWE76" s="1"/>
      <c r="QWF76" s="1"/>
      <c r="QWG76" s="1"/>
      <c r="QWH76" s="1"/>
      <c r="QWI76" s="1"/>
      <c r="QWJ76" s="1"/>
      <c r="QWK76" s="1"/>
      <c r="QWL76" s="1"/>
      <c r="QWM76" s="1"/>
      <c r="QWN76" s="1"/>
      <c r="QWO76" s="1"/>
      <c r="QWP76" s="1"/>
      <c r="QWQ76" s="1"/>
      <c r="QWR76" s="1"/>
      <c r="QWS76" s="1"/>
      <c r="QWT76" s="1"/>
      <c r="QWU76" s="1"/>
      <c r="QWV76" s="1"/>
      <c r="QWW76" s="1"/>
      <c r="QWX76" s="1"/>
      <c r="QWY76" s="1"/>
      <c r="QWZ76" s="1"/>
      <c r="QXA76" s="1"/>
      <c r="QXB76" s="1"/>
      <c r="QXC76" s="1"/>
      <c r="QXD76" s="1"/>
      <c r="QXE76" s="1"/>
      <c r="QXF76" s="1"/>
      <c r="QXG76" s="1"/>
      <c r="QXH76" s="1"/>
      <c r="QXI76" s="1"/>
      <c r="QXJ76" s="1"/>
      <c r="QXK76" s="1"/>
      <c r="QXL76" s="1"/>
      <c r="QXM76" s="1"/>
      <c r="QXN76" s="1"/>
      <c r="QXO76" s="1"/>
      <c r="QXP76" s="1"/>
      <c r="QXQ76" s="1"/>
      <c r="QXR76" s="1"/>
      <c r="QXS76" s="1"/>
      <c r="QXT76" s="1"/>
      <c r="QXU76" s="1"/>
      <c r="QXV76" s="1"/>
      <c r="QXW76" s="1"/>
      <c r="QXX76" s="1"/>
      <c r="QXY76" s="1"/>
      <c r="QXZ76" s="1"/>
      <c r="QYA76" s="1"/>
      <c r="QYB76" s="1"/>
      <c r="QYC76" s="1"/>
      <c r="QYD76" s="1"/>
      <c r="QYE76" s="1"/>
      <c r="QYF76" s="1"/>
      <c r="QYG76" s="1"/>
      <c r="QYH76" s="1"/>
      <c r="QYI76" s="1"/>
      <c r="QYJ76" s="1"/>
      <c r="QYK76" s="1"/>
      <c r="QYL76" s="1"/>
      <c r="QYM76" s="1"/>
      <c r="QYN76" s="1"/>
      <c r="QYO76" s="1"/>
      <c r="QYP76" s="1"/>
      <c r="QYQ76" s="1"/>
      <c r="QYR76" s="1"/>
      <c r="QYS76" s="1"/>
      <c r="QYT76" s="1"/>
      <c r="QYU76" s="1"/>
      <c r="QYV76" s="1"/>
      <c r="QYW76" s="1"/>
      <c r="QYX76" s="1"/>
      <c r="QYY76" s="1"/>
      <c r="QYZ76" s="1"/>
      <c r="QZA76" s="1"/>
      <c r="QZB76" s="1"/>
      <c r="QZC76" s="1"/>
      <c r="QZD76" s="1"/>
      <c r="QZE76" s="1"/>
      <c r="QZF76" s="1"/>
      <c r="QZG76" s="1"/>
      <c r="QZH76" s="1"/>
      <c r="QZI76" s="1"/>
      <c r="QZJ76" s="1"/>
      <c r="QZK76" s="1"/>
      <c r="QZL76" s="1"/>
      <c r="QZM76" s="1"/>
      <c r="QZN76" s="1"/>
      <c r="QZO76" s="1"/>
      <c r="QZP76" s="1"/>
      <c r="QZQ76" s="1"/>
      <c r="QZR76" s="1"/>
      <c r="QZS76" s="1"/>
      <c r="QZT76" s="1"/>
      <c r="QZU76" s="1"/>
      <c r="QZV76" s="1"/>
      <c r="QZW76" s="1"/>
      <c r="QZX76" s="1"/>
      <c r="QZY76" s="1"/>
      <c r="QZZ76" s="1"/>
      <c r="RAA76" s="1"/>
      <c r="RAB76" s="1"/>
      <c r="RAC76" s="1"/>
      <c r="RAD76" s="1"/>
      <c r="RAE76" s="1"/>
      <c r="RAF76" s="1"/>
      <c r="RAG76" s="1"/>
      <c r="RAH76" s="1"/>
      <c r="RAI76" s="1"/>
      <c r="RAJ76" s="1"/>
      <c r="RAK76" s="1"/>
      <c r="RAL76" s="1"/>
      <c r="RAM76" s="1"/>
      <c r="RAN76" s="1"/>
      <c r="RAO76" s="1"/>
      <c r="RAP76" s="1"/>
      <c r="RAQ76" s="1"/>
      <c r="RAR76" s="1"/>
      <c r="RAS76" s="1"/>
      <c r="RAT76" s="1"/>
      <c r="RAU76" s="1"/>
      <c r="RAV76" s="1"/>
      <c r="RAW76" s="1"/>
      <c r="RAX76" s="1"/>
      <c r="RAY76" s="1"/>
      <c r="RAZ76" s="1"/>
      <c r="RBA76" s="1"/>
      <c r="RBB76" s="1"/>
      <c r="RBC76" s="1"/>
      <c r="RBD76" s="1"/>
      <c r="RBE76" s="1"/>
      <c r="RBF76" s="1"/>
      <c r="RBG76" s="1"/>
      <c r="RBH76" s="1"/>
      <c r="RBI76" s="1"/>
      <c r="RBJ76" s="1"/>
      <c r="RBK76" s="1"/>
      <c r="RBL76" s="1"/>
      <c r="RBM76" s="1"/>
      <c r="RBN76" s="1"/>
      <c r="RBO76" s="1"/>
      <c r="RBP76" s="1"/>
      <c r="RBQ76" s="1"/>
      <c r="RBR76" s="1"/>
      <c r="RBS76" s="1"/>
      <c r="RBT76" s="1"/>
      <c r="RBU76" s="1"/>
      <c r="RBV76" s="1"/>
      <c r="RBW76" s="1"/>
      <c r="RBX76" s="1"/>
      <c r="RBY76" s="1"/>
      <c r="RBZ76" s="1"/>
      <c r="RCA76" s="1"/>
      <c r="RCB76" s="1"/>
      <c r="RCC76" s="1"/>
      <c r="RCD76" s="1"/>
      <c r="RCE76" s="1"/>
      <c r="RCF76" s="1"/>
      <c r="RCG76" s="1"/>
      <c r="RCH76" s="1"/>
      <c r="RCI76" s="1"/>
      <c r="RCJ76" s="1"/>
      <c r="RCK76" s="1"/>
      <c r="RCL76" s="1"/>
      <c r="RCM76" s="1"/>
      <c r="RCN76" s="1"/>
      <c r="RCO76" s="1"/>
      <c r="RCP76" s="1"/>
      <c r="RCQ76" s="1"/>
      <c r="RCR76" s="1"/>
      <c r="RCS76" s="1"/>
      <c r="RCT76" s="1"/>
      <c r="RCU76" s="1"/>
      <c r="RCV76" s="1"/>
      <c r="RCW76" s="1"/>
      <c r="RCX76" s="1"/>
      <c r="RCY76" s="1"/>
      <c r="RCZ76" s="1"/>
      <c r="RDA76" s="1"/>
      <c r="RDB76" s="1"/>
      <c r="RDC76" s="1"/>
      <c r="RDD76" s="1"/>
      <c r="RDE76" s="1"/>
      <c r="RDF76" s="1"/>
      <c r="RDG76" s="1"/>
      <c r="RDH76" s="1"/>
      <c r="RDI76" s="1"/>
      <c r="RDJ76" s="1"/>
      <c r="RDK76" s="1"/>
      <c r="RDL76" s="1"/>
      <c r="RDM76" s="1"/>
      <c r="RDN76" s="1"/>
      <c r="RDO76" s="1"/>
      <c r="RDP76" s="1"/>
      <c r="RDQ76" s="1"/>
      <c r="RDR76" s="1"/>
      <c r="RDS76" s="1"/>
      <c r="RDT76" s="1"/>
      <c r="RDU76" s="1"/>
      <c r="RDV76" s="1"/>
      <c r="RDW76" s="1"/>
      <c r="RDX76" s="1"/>
      <c r="RDY76" s="1"/>
      <c r="RDZ76" s="1"/>
      <c r="REA76" s="1"/>
      <c r="REB76" s="1"/>
      <c r="REC76" s="1"/>
      <c r="RED76" s="1"/>
      <c r="REE76" s="1"/>
      <c r="REF76" s="1"/>
      <c r="REG76" s="1"/>
      <c r="REH76" s="1"/>
      <c r="REI76" s="1"/>
      <c r="REJ76" s="1"/>
      <c r="REK76" s="1"/>
      <c r="REL76" s="1"/>
      <c r="REM76" s="1"/>
      <c r="REN76" s="1"/>
      <c r="REO76" s="1"/>
      <c r="REP76" s="1"/>
      <c r="REQ76" s="1"/>
      <c r="RER76" s="1"/>
      <c r="RES76" s="1"/>
      <c r="RET76" s="1"/>
      <c r="REU76" s="1"/>
      <c r="REV76" s="1"/>
      <c r="REW76" s="1"/>
      <c r="REX76" s="1"/>
      <c r="REY76" s="1"/>
      <c r="REZ76" s="1"/>
      <c r="RFA76" s="1"/>
      <c r="RFB76" s="1"/>
      <c r="RFC76" s="1"/>
      <c r="RFD76" s="1"/>
      <c r="RFE76" s="1"/>
      <c r="RFF76" s="1"/>
      <c r="RFG76" s="1"/>
      <c r="RFH76" s="1"/>
      <c r="RFI76" s="1"/>
      <c r="RFJ76" s="1"/>
      <c r="RFK76" s="1"/>
      <c r="RFL76" s="1"/>
      <c r="RFM76" s="1"/>
      <c r="RFN76" s="1"/>
      <c r="RFO76" s="1"/>
      <c r="RFP76" s="1"/>
      <c r="RFQ76" s="1"/>
      <c r="RFR76" s="1"/>
      <c r="RFS76" s="1"/>
      <c r="RFT76" s="1"/>
      <c r="RFU76" s="1"/>
      <c r="RFV76" s="1"/>
      <c r="RFW76" s="1"/>
      <c r="RFX76" s="1"/>
      <c r="RFY76" s="1"/>
      <c r="RFZ76" s="1"/>
      <c r="RGA76" s="1"/>
      <c r="RGB76" s="1"/>
      <c r="RGC76" s="1"/>
      <c r="RGD76" s="1"/>
      <c r="RGE76" s="1"/>
      <c r="RGF76" s="1"/>
      <c r="RGG76" s="1"/>
      <c r="RGH76" s="1"/>
      <c r="RGI76" s="1"/>
      <c r="RGJ76" s="1"/>
      <c r="RGK76" s="1"/>
      <c r="RGL76" s="1"/>
      <c r="RGM76" s="1"/>
      <c r="RGN76" s="1"/>
      <c r="RGO76" s="1"/>
      <c r="RGP76" s="1"/>
      <c r="RGQ76" s="1"/>
      <c r="RGR76" s="1"/>
      <c r="RGS76" s="1"/>
      <c r="RGT76" s="1"/>
      <c r="RGU76" s="1"/>
      <c r="RGV76" s="1"/>
      <c r="RGW76" s="1"/>
      <c r="RGX76" s="1"/>
      <c r="RGY76" s="1"/>
      <c r="RGZ76" s="1"/>
      <c r="RHA76" s="1"/>
      <c r="RHB76" s="1"/>
      <c r="RHC76" s="1"/>
      <c r="RHD76" s="1"/>
      <c r="RHE76" s="1"/>
      <c r="RHF76" s="1"/>
      <c r="RHG76" s="1"/>
      <c r="RHH76" s="1"/>
      <c r="RHI76" s="1"/>
      <c r="RHJ76" s="1"/>
      <c r="RHK76" s="1"/>
      <c r="RHL76" s="1"/>
      <c r="RHM76" s="1"/>
      <c r="RHN76" s="1"/>
      <c r="RHO76" s="1"/>
      <c r="RHP76" s="1"/>
      <c r="RHQ76" s="1"/>
      <c r="RHR76" s="1"/>
      <c r="RHS76" s="1"/>
      <c r="RHT76" s="1"/>
      <c r="RHU76" s="1"/>
      <c r="RHV76" s="1"/>
      <c r="RHW76" s="1"/>
      <c r="RHX76" s="1"/>
      <c r="RHY76" s="1"/>
      <c r="RHZ76" s="1"/>
      <c r="RIA76" s="1"/>
      <c r="RIB76" s="1"/>
      <c r="RIC76" s="1"/>
      <c r="RID76" s="1"/>
      <c r="RIE76" s="1"/>
      <c r="RIF76" s="1"/>
      <c r="RIG76" s="1"/>
      <c r="RIH76" s="1"/>
      <c r="RII76" s="1"/>
      <c r="RIJ76" s="1"/>
      <c r="RIK76" s="1"/>
      <c r="RIL76" s="1"/>
      <c r="RIM76" s="1"/>
      <c r="RIN76" s="1"/>
      <c r="RIO76" s="1"/>
      <c r="RIP76" s="1"/>
      <c r="RIQ76" s="1"/>
      <c r="RIR76" s="1"/>
      <c r="RIS76" s="1"/>
      <c r="RIT76" s="1"/>
      <c r="RIU76" s="1"/>
      <c r="RIV76" s="1"/>
      <c r="RIW76" s="1"/>
      <c r="RIX76" s="1"/>
      <c r="RIY76" s="1"/>
      <c r="RIZ76" s="1"/>
      <c r="RJA76" s="1"/>
      <c r="RJB76" s="1"/>
      <c r="RJC76" s="1"/>
      <c r="RJD76" s="1"/>
      <c r="RJE76" s="1"/>
      <c r="RJF76" s="1"/>
      <c r="RJG76" s="1"/>
      <c r="RJH76" s="1"/>
      <c r="RJI76" s="1"/>
      <c r="RJJ76" s="1"/>
      <c r="RJK76" s="1"/>
      <c r="RJL76" s="1"/>
      <c r="RJM76" s="1"/>
      <c r="RJN76" s="1"/>
      <c r="RJO76" s="1"/>
      <c r="RJP76" s="1"/>
      <c r="RJQ76" s="1"/>
      <c r="RJR76" s="1"/>
      <c r="RJS76" s="1"/>
      <c r="RJT76" s="1"/>
      <c r="RJU76" s="1"/>
      <c r="RJV76" s="1"/>
      <c r="RJW76" s="1"/>
      <c r="RJX76" s="1"/>
      <c r="RJY76" s="1"/>
      <c r="RJZ76" s="1"/>
      <c r="RKA76" s="1"/>
      <c r="RKB76" s="1"/>
      <c r="RKC76" s="1"/>
      <c r="RKD76" s="1"/>
      <c r="RKE76" s="1"/>
      <c r="RKF76" s="1"/>
      <c r="RKG76" s="1"/>
      <c r="RKH76" s="1"/>
      <c r="RKI76" s="1"/>
      <c r="RKJ76" s="1"/>
      <c r="RKK76" s="1"/>
      <c r="RKL76" s="1"/>
      <c r="RKM76" s="1"/>
      <c r="RKN76" s="1"/>
      <c r="RKO76" s="1"/>
      <c r="RKP76" s="1"/>
      <c r="RKQ76" s="1"/>
      <c r="RKR76" s="1"/>
      <c r="RKS76" s="1"/>
      <c r="RKT76" s="1"/>
      <c r="RKU76" s="1"/>
      <c r="RKV76" s="1"/>
      <c r="RKW76" s="1"/>
      <c r="RKX76" s="1"/>
      <c r="RKY76" s="1"/>
      <c r="RKZ76" s="1"/>
      <c r="RLA76" s="1"/>
      <c r="RLB76" s="1"/>
      <c r="RLC76" s="1"/>
      <c r="RLD76" s="1"/>
      <c r="RLE76" s="1"/>
      <c r="RLF76" s="1"/>
      <c r="RLG76" s="1"/>
      <c r="RLH76" s="1"/>
      <c r="RLI76" s="1"/>
      <c r="RLJ76" s="1"/>
      <c r="RLK76" s="1"/>
      <c r="RLL76" s="1"/>
      <c r="RLM76" s="1"/>
      <c r="RLN76" s="1"/>
      <c r="RLO76" s="1"/>
      <c r="RLP76" s="1"/>
      <c r="RLQ76" s="1"/>
      <c r="RLR76" s="1"/>
      <c r="RLS76" s="1"/>
      <c r="RLT76" s="1"/>
      <c r="RLU76" s="1"/>
      <c r="RLV76" s="1"/>
      <c r="RLW76" s="1"/>
      <c r="RLX76" s="1"/>
      <c r="RLY76" s="1"/>
      <c r="RLZ76" s="1"/>
      <c r="RMA76" s="1"/>
      <c r="RMB76" s="1"/>
      <c r="RMC76" s="1"/>
      <c r="RMD76" s="1"/>
      <c r="RME76" s="1"/>
      <c r="RMF76" s="1"/>
      <c r="RMG76" s="1"/>
      <c r="RMH76" s="1"/>
      <c r="RMI76" s="1"/>
      <c r="RMJ76" s="1"/>
      <c r="RMK76" s="1"/>
      <c r="RML76" s="1"/>
      <c r="RMM76" s="1"/>
      <c r="RMN76" s="1"/>
      <c r="RMO76" s="1"/>
      <c r="RMP76" s="1"/>
      <c r="RMQ76" s="1"/>
      <c r="RMR76" s="1"/>
      <c r="RMS76" s="1"/>
      <c r="RMT76" s="1"/>
      <c r="RMU76" s="1"/>
      <c r="RMV76" s="1"/>
      <c r="RMW76" s="1"/>
      <c r="RMX76" s="1"/>
      <c r="RMY76" s="1"/>
      <c r="RMZ76" s="1"/>
      <c r="RNA76" s="1"/>
      <c r="RNB76" s="1"/>
      <c r="RNC76" s="1"/>
      <c r="RND76" s="1"/>
      <c r="RNE76" s="1"/>
      <c r="RNF76" s="1"/>
      <c r="RNG76" s="1"/>
      <c r="RNH76" s="1"/>
      <c r="RNI76" s="1"/>
      <c r="RNJ76" s="1"/>
      <c r="RNK76" s="1"/>
      <c r="RNL76" s="1"/>
      <c r="RNM76" s="1"/>
      <c r="RNN76" s="1"/>
      <c r="RNO76" s="1"/>
      <c r="RNP76" s="1"/>
      <c r="RNQ76" s="1"/>
      <c r="RNR76" s="1"/>
      <c r="RNS76" s="1"/>
      <c r="RNT76" s="1"/>
      <c r="RNU76" s="1"/>
      <c r="RNV76" s="1"/>
      <c r="RNW76" s="1"/>
      <c r="RNX76" s="1"/>
      <c r="RNY76" s="1"/>
      <c r="RNZ76" s="1"/>
      <c r="ROA76" s="1"/>
      <c r="ROB76" s="1"/>
      <c r="ROC76" s="1"/>
      <c r="ROD76" s="1"/>
      <c r="ROE76" s="1"/>
      <c r="ROF76" s="1"/>
      <c r="ROG76" s="1"/>
      <c r="ROH76" s="1"/>
      <c r="ROI76" s="1"/>
      <c r="ROJ76" s="1"/>
      <c r="ROK76" s="1"/>
      <c r="ROL76" s="1"/>
      <c r="ROM76" s="1"/>
      <c r="RON76" s="1"/>
      <c r="ROO76" s="1"/>
      <c r="ROP76" s="1"/>
      <c r="ROQ76" s="1"/>
      <c r="ROR76" s="1"/>
      <c r="ROS76" s="1"/>
      <c r="ROT76" s="1"/>
      <c r="ROU76" s="1"/>
      <c r="ROV76" s="1"/>
      <c r="ROW76" s="1"/>
      <c r="ROX76" s="1"/>
      <c r="ROY76" s="1"/>
      <c r="ROZ76" s="1"/>
      <c r="RPA76" s="1"/>
      <c r="RPB76" s="1"/>
      <c r="RPC76" s="1"/>
      <c r="RPD76" s="1"/>
      <c r="RPE76" s="1"/>
      <c r="RPF76" s="1"/>
      <c r="RPG76" s="1"/>
      <c r="RPH76" s="1"/>
      <c r="RPI76" s="1"/>
      <c r="RPJ76" s="1"/>
      <c r="RPK76" s="1"/>
      <c r="RPL76" s="1"/>
      <c r="RPM76" s="1"/>
      <c r="RPN76" s="1"/>
      <c r="RPO76" s="1"/>
      <c r="RPP76" s="1"/>
      <c r="RPQ76" s="1"/>
      <c r="RPR76" s="1"/>
      <c r="RPS76" s="1"/>
      <c r="RPT76" s="1"/>
      <c r="RPU76" s="1"/>
      <c r="RPV76" s="1"/>
      <c r="RPW76" s="1"/>
      <c r="RPX76" s="1"/>
      <c r="RPY76" s="1"/>
      <c r="RPZ76" s="1"/>
      <c r="RQA76" s="1"/>
      <c r="RQB76" s="1"/>
      <c r="RQC76" s="1"/>
      <c r="RQD76" s="1"/>
      <c r="RQE76" s="1"/>
      <c r="RQF76" s="1"/>
      <c r="RQG76" s="1"/>
      <c r="RQH76" s="1"/>
      <c r="RQI76" s="1"/>
      <c r="RQJ76" s="1"/>
      <c r="RQK76" s="1"/>
      <c r="RQL76" s="1"/>
      <c r="RQM76" s="1"/>
      <c r="RQN76" s="1"/>
      <c r="RQO76" s="1"/>
      <c r="RQP76" s="1"/>
      <c r="RQQ76" s="1"/>
      <c r="RQR76" s="1"/>
      <c r="RQS76" s="1"/>
      <c r="RQT76" s="1"/>
      <c r="RQU76" s="1"/>
      <c r="RQV76" s="1"/>
      <c r="RQW76" s="1"/>
      <c r="RQX76" s="1"/>
      <c r="RQY76" s="1"/>
      <c r="RQZ76" s="1"/>
      <c r="RRA76" s="1"/>
      <c r="RRB76" s="1"/>
      <c r="RRC76" s="1"/>
      <c r="RRD76" s="1"/>
      <c r="RRE76" s="1"/>
      <c r="RRF76" s="1"/>
      <c r="RRG76" s="1"/>
      <c r="RRH76" s="1"/>
      <c r="RRI76" s="1"/>
      <c r="RRJ76" s="1"/>
      <c r="RRK76" s="1"/>
      <c r="RRL76" s="1"/>
      <c r="RRM76" s="1"/>
      <c r="RRN76" s="1"/>
      <c r="RRO76" s="1"/>
      <c r="RRP76" s="1"/>
      <c r="RRQ76" s="1"/>
      <c r="RRR76" s="1"/>
      <c r="RRS76" s="1"/>
      <c r="RRT76" s="1"/>
      <c r="RRU76" s="1"/>
      <c r="RRV76" s="1"/>
      <c r="RRW76" s="1"/>
      <c r="RRX76" s="1"/>
      <c r="RRY76" s="1"/>
      <c r="RRZ76" s="1"/>
      <c r="RSA76" s="1"/>
      <c r="RSB76" s="1"/>
      <c r="RSC76" s="1"/>
      <c r="RSD76" s="1"/>
      <c r="RSE76" s="1"/>
      <c r="RSF76" s="1"/>
      <c r="RSG76" s="1"/>
      <c r="RSH76" s="1"/>
      <c r="RSI76" s="1"/>
      <c r="RSJ76" s="1"/>
      <c r="RSK76" s="1"/>
      <c r="RSL76" s="1"/>
      <c r="RSM76" s="1"/>
      <c r="RSN76" s="1"/>
      <c r="RSO76" s="1"/>
      <c r="RSP76" s="1"/>
      <c r="RSQ76" s="1"/>
      <c r="RSR76" s="1"/>
      <c r="RSS76" s="1"/>
      <c r="RST76" s="1"/>
      <c r="RSU76" s="1"/>
      <c r="RSV76" s="1"/>
      <c r="RSW76" s="1"/>
      <c r="RSX76" s="1"/>
      <c r="RSY76" s="1"/>
      <c r="RSZ76" s="1"/>
      <c r="RTA76" s="1"/>
      <c r="RTB76" s="1"/>
      <c r="RTC76" s="1"/>
      <c r="RTD76" s="1"/>
      <c r="RTE76" s="1"/>
      <c r="RTF76" s="1"/>
      <c r="RTG76" s="1"/>
      <c r="RTH76" s="1"/>
      <c r="RTI76" s="1"/>
      <c r="RTJ76" s="1"/>
      <c r="RTK76" s="1"/>
      <c r="RTL76" s="1"/>
      <c r="RTM76" s="1"/>
      <c r="RTN76" s="1"/>
      <c r="RTO76" s="1"/>
      <c r="RTP76" s="1"/>
      <c r="RTQ76" s="1"/>
      <c r="RTR76" s="1"/>
      <c r="RTS76" s="1"/>
      <c r="RTT76" s="1"/>
      <c r="RTU76" s="1"/>
      <c r="RTV76" s="1"/>
      <c r="RTW76" s="1"/>
      <c r="RTX76" s="1"/>
      <c r="RTY76" s="1"/>
      <c r="RTZ76" s="1"/>
      <c r="RUA76" s="1"/>
      <c r="RUB76" s="1"/>
      <c r="RUC76" s="1"/>
      <c r="RUD76" s="1"/>
      <c r="RUE76" s="1"/>
      <c r="RUF76" s="1"/>
      <c r="RUG76" s="1"/>
      <c r="RUH76" s="1"/>
      <c r="RUI76" s="1"/>
      <c r="RUJ76" s="1"/>
      <c r="RUK76" s="1"/>
      <c r="RUL76" s="1"/>
      <c r="RUM76" s="1"/>
      <c r="RUN76" s="1"/>
      <c r="RUO76" s="1"/>
      <c r="RUP76" s="1"/>
      <c r="RUQ76" s="1"/>
      <c r="RUR76" s="1"/>
      <c r="RUS76" s="1"/>
      <c r="RUT76" s="1"/>
      <c r="RUU76" s="1"/>
      <c r="RUV76" s="1"/>
      <c r="RUW76" s="1"/>
      <c r="RUX76" s="1"/>
      <c r="RUY76" s="1"/>
      <c r="RUZ76" s="1"/>
      <c r="RVA76" s="1"/>
      <c r="RVB76" s="1"/>
      <c r="RVC76" s="1"/>
      <c r="RVD76" s="1"/>
      <c r="RVE76" s="1"/>
      <c r="RVF76" s="1"/>
      <c r="RVG76" s="1"/>
      <c r="RVH76" s="1"/>
      <c r="RVI76" s="1"/>
      <c r="RVJ76" s="1"/>
      <c r="RVK76" s="1"/>
      <c r="RVL76" s="1"/>
      <c r="RVM76" s="1"/>
      <c r="RVN76" s="1"/>
      <c r="RVO76" s="1"/>
      <c r="RVP76" s="1"/>
      <c r="RVQ76" s="1"/>
      <c r="RVR76" s="1"/>
      <c r="RVS76" s="1"/>
      <c r="RVT76" s="1"/>
      <c r="RVU76" s="1"/>
      <c r="RVV76" s="1"/>
      <c r="RVW76" s="1"/>
      <c r="RVX76" s="1"/>
      <c r="RVY76" s="1"/>
      <c r="RVZ76" s="1"/>
      <c r="RWA76" s="1"/>
      <c r="RWB76" s="1"/>
      <c r="RWC76" s="1"/>
      <c r="RWD76" s="1"/>
      <c r="RWE76" s="1"/>
      <c r="RWF76" s="1"/>
      <c r="RWG76" s="1"/>
      <c r="RWH76" s="1"/>
      <c r="RWI76" s="1"/>
      <c r="RWJ76" s="1"/>
      <c r="RWK76" s="1"/>
      <c r="RWL76" s="1"/>
      <c r="RWM76" s="1"/>
      <c r="RWN76" s="1"/>
      <c r="RWO76" s="1"/>
      <c r="RWP76" s="1"/>
      <c r="RWQ76" s="1"/>
      <c r="RWR76" s="1"/>
      <c r="RWS76" s="1"/>
      <c r="RWT76" s="1"/>
      <c r="RWU76" s="1"/>
      <c r="RWV76" s="1"/>
      <c r="RWW76" s="1"/>
      <c r="RWX76" s="1"/>
      <c r="RWY76" s="1"/>
      <c r="RWZ76" s="1"/>
      <c r="RXA76" s="1"/>
      <c r="RXB76" s="1"/>
      <c r="RXC76" s="1"/>
      <c r="RXD76" s="1"/>
      <c r="RXE76" s="1"/>
      <c r="RXF76" s="1"/>
      <c r="RXG76" s="1"/>
      <c r="RXH76" s="1"/>
      <c r="RXI76" s="1"/>
      <c r="RXJ76" s="1"/>
      <c r="RXK76" s="1"/>
      <c r="RXL76" s="1"/>
      <c r="RXM76" s="1"/>
      <c r="RXN76" s="1"/>
      <c r="RXO76" s="1"/>
      <c r="RXP76" s="1"/>
      <c r="RXQ76" s="1"/>
      <c r="RXR76" s="1"/>
      <c r="RXS76" s="1"/>
      <c r="RXT76" s="1"/>
      <c r="RXU76" s="1"/>
      <c r="RXV76" s="1"/>
      <c r="RXW76" s="1"/>
      <c r="RXX76" s="1"/>
      <c r="RXY76" s="1"/>
      <c r="RXZ76" s="1"/>
      <c r="RYA76" s="1"/>
      <c r="RYB76" s="1"/>
      <c r="RYC76" s="1"/>
      <c r="RYD76" s="1"/>
      <c r="RYE76" s="1"/>
      <c r="RYF76" s="1"/>
      <c r="RYG76" s="1"/>
      <c r="RYH76" s="1"/>
      <c r="RYI76" s="1"/>
      <c r="RYJ76" s="1"/>
      <c r="RYK76" s="1"/>
      <c r="RYL76" s="1"/>
      <c r="RYM76" s="1"/>
      <c r="RYN76" s="1"/>
      <c r="RYO76" s="1"/>
      <c r="RYP76" s="1"/>
      <c r="RYQ76" s="1"/>
      <c r="RYR76" s="1"/>
      <c r="RYS76" s="1"/>
      <c r="RYT76" s="1"/>
      <c r="RYU76" s="1"/>
      <c r="RYV76" s="1"/>
      <c r="RYW76" s="1"/>
      <c r="RYX76" s="1"/>
      <c r="RYY76" s="1"/>
      <c r="RYZ76" s="1"/>
      <c r="RZA76" s="1"/>
      <c r="RZB76" s="1"/>
      <c r="RZC76" s="1"/>
      <c r="RZD76" s="1"/>
      <c r="RZE76" s="1"/>
      <c r="RZF76" s="1"/>
      <c r="RZG76" s="1"/>
      <c r="RZH76" s="1"/>
      <c r="RZI76" s="1"/>
      <c r="RZJ76" s="1"/>
      <c r="RZK76" s="1"/>
      <c r="RZL76" s="1"/>
      <c r="RZM76" s="1"/>
      <c r="RZN76" s="1"/>
      <c r="RZO76" s="1"/>
      <c r="RZP76" s="1"/>
      <c r="RZQ76" s="1"/>
      <c r="RZR76" s="1"/>
      <c r="RZS76" s="1"/>
      <c r="RZT76" s="1"/>
      <c r="RZU76" s="1"/>
      <c r="RZV76" s="1"/>
      <c r="RZW76" s="1"/>
      <c r="RZX76" s="1"/>
      <c r="RZY76" s="1"/>
      <c r="RZZ76" s="1"/>
      <c r="SAA76" s="1"/>
      <c r="SAB76" s="1"/>
      <c r="SAC76" s="1"/>
      <c r="SAD76" s="1"/>
      <c r="SAE76" s="1"/>
      <c r="SAF76" s="1"/>
      <c r="SAG76" s="1"/>
      <c r="SAH76" s="1"/>
      <c r="SAI76" s="1"/>
      <c r="SAJ76" s="1"/>
      <c r="SAK76" s="1"/>
      <c r="SAL76" s="1"/>
      <c r="SAM76" s="1"/>
      <c r="SAN76" s="1"/>
      <c r="SAO76" s="1"/>
      <c r="SAP76" s="1"/>
      <c r="SAQ76" s="1"/>
      <c r="SAR76" s="1"/>
      <c r="SAS76" s="1"/>
      <c r="SAT76" s="1"/>
      <c r="SAU76" s="1"/>
      <c r="SAV76" s="1"/>
      <c r="SAW76" s="1"/>
      <c r="SAX76" s="1"/>
      <c r="SAY76" s="1"/>
      <c r="SAZ76" s="1"/>
      <c r="SBA76" s="1"/>
      <c r="SBB76" s="1"/>
      <c r="SBC76" s="1"/>
      <c r="SBD76" s="1"/>
      <c r="SBE76" s="1"/>
      <c r="SBF76" s="1"/>
      <c r="SBG76" s="1"/>
      <c r="SBH76" s="1"/>
      <c r="SBI76" s="1"/>
      <c r="SBJ76" s="1"/>
      <c r="SBK76" s="1"/>
      <c r="SBL76" s="1"/>
      <c r="SBM76" s="1"/>
      <c r="SBN76" s="1"/>
      <c r="SBO76" s="1"/>
      <c r="SBP76" s="1"/>
      <c r="SBQ76" s="1"/>
      <c r="SBR76" s="1"/>
      <c r="SBS76" s="1"/>
      <c r="SBT76" s="1"/>
      <c r="SBU76" s="1"/>
      <c r="SBV76" s="1"/>
      <c r="SBW76" s="1"/>
      <c r="SBX76" s="1"/>
      <c r="SBY76" s="1"/>
      <c r="SBZ76" s="1"/>
      <c r="SCA76" s="1"/>
      <c r="SCB76" s="1"/>
      <c r="SCC76" s="1"/>
      <c r="SCD76" s="1"/>
      <c r="SCE76" s="1"/>
      <c r="SCF76" s="1"/>
      <c r="SCG76" s="1"/>
      <c r="SCH76" s="1"/>
      <c r="SCI76" s="1"/>
      <c r="SCJ76" s="1"/>
      <c r="SCK76" s="1"/>
      <c r="SCL76" s="1"/>
      <c r="SCM76" s="1"/>
      <c r="SCN76" s="1"/>
      <c r="SCO76" s="1"/>
      <c r="SCP76" s="1"/>
      <c r="SCQ76" s="1"/>
      <c r="SCR76" s="1"/>
      <c r="SCS76" s="1"/>
      <c r="SCT76" s="1"/>
      <c r="SCU76" s="1"/>
      <c r="SCV76" s="1"/>
      <c r="SCW76" s="1"/>
      <c r="SCX76" s="1"/>
      <c r="SCY76" s="1"/>
      <c r="SCZ76" s="1"/>
      <c r="SDA76" s="1"/>
      <c r="SDB76" s="1"/>
      <c r="SDC76" s="1"/>
      <c r="SDD76" s="1"/>
      <c r="SDE76" s="1"/>
      <c r="SDF76" s="1"/>
      <c r="SDG76" s="1"/>
      <c r="SDH76" s="1"/>
      <c r="SDI76" s="1"/>
      <c r="SDJ76" s="1"/>
      <c r="SDK76" s="1"/>
      <c r="SDL76" s="1"/>
      <c r="SDM76" s="1"/>
      <c r="SDN76" s="1"/>
      <c r="SDO76" s="1"/>
      <c r="SDP76" s="1"/>
      <c r="SDQ76" s="1"/>
      <c r="SDR76" s="1"/>
      <c r="SDS76" s="1"/>
      <c r="SDT76" s="1"/>
      <c r="SDU76" s="1"/>
      <c r="SDV76" s="1"/>
      <c r="SDW76" s="1"/>
      <c r="SDX76" s="1"/>
      <c r="SDY76" s="1"/>
      <c r="SDZ76" s="1"/>
      <c r="SEA76" s="1"/>
      <c r="SEB76" s="1"/>
      <c r="SEC76" s="1"/>
      <c r="SED76" s="1"/>
      <c r="SEE76" s="1"/>
      <c r="SEF76" s="1"/>
      <c r="SEG76" s="1"/>
      <c r="SEH76" s="1"/>
      <c r="SEI76" s="1"/>
      <c r="SEJ76" s="1"/>
      <c r="SEK76" s="1"/>
      <c r="SEL76" s="1"/>
      <c r="SEM76" s="1"/>
      <c r="SEN76" s="1"/>
      <c r="SEO76" s="1"/>
      <c r="SEP76" s="1"/>
      <c r="SEQ76" s="1"/>
      <c r="SER76" s="1"/>
      <c r="SES76" s="1"/>
      <c r="SET76" s="1"/>
      <c r="SEU76" s="1"/>
      <c r="SEV76" s="1"/>
      <c r="SEW76" s="1"/>
      <c r="SEX76" s="1"/>
      <c r="SEY76" s="1"/>
      <c r="SEZ76" s="1"/>
      <c r="SFA76" s="1"/>
      <c r="SFB76" s="1"/>
      <c r="SFC76" s="1"/>
      <c r="SFD76" s="1"/>
      <c r="SFE76" s="1"/>
      <c r="SFF76" s="1"/>
      <c r="SFG76" s="1"/>
      <c r="SFH76" s="1"/>
      <c r="SFI76" s="1"/>
      <c r="SFJ76" s="1"/>
      <c r="SFK76" s="1"/>
      <c r="SFL76" s="1"/>
      <c r="SFM76" s="1"/>
      <c r="SFN76" s="1"/>
      <c r="SFO76" s="1"/>
      <c r="SFP76" s="1"/>
      <c r="SFQ76" s="1"/>
      <c r="SFR76" s="1"/>
      <c r="SFS76" s="1"/>
      <c r="SFT76" s="1"/>
      <c r="SFU76" s="1"/>
      <c r="SFV76" s="1"/>
      <c r="SFW76" s="1"/>
      <c r="SFX76" s="1"/>
      <c r="SFY76" s="1"/>
      <c r="SFZ76" s="1"/>
      <c r="SGA76" s="1"/>
      <c r="SGB76" s="1"/>
      <c r="SGC76" s="1"/>
      <c r="SGD76" s="1"/>
      <c r="SGE76" s="1"/>
      <c r="SGF76" s="1"/>
      <c r="SGG76" s="1"/>
      <c r="SGH76" s="1"/>
      <c r="SGI76" s="1"/>
      <c r="SGJ76" s="1"/>
      <c r="SGK76" s="1"/>
      <c r="SGL76" s="1"/>
      <c r="SGM76" s="1"/>
      <c r="SGN76" s="1"/>
      <c r="SGO76" s="1"/>
      <c r="SGP76" s="1"/>
      <c r="SGQ76" s="1"/>
      <c r="SGR76" s="1"/>
      <c r="SGS76" s="1"/>
      <c r="SGT76" s="1"/>
      <c r="SGU76" s="1"/>
      <c r="SGV76" s="1"/>
      <c r="SGW76" s="1"/>
      <c r="SGX76" s="1"/>
      <c r="SGY76" s="1"/>
      <c r="SGZ76" s="1"/>
      <c r="SHA76" s="1"/>
      <c r="SHB76" s="1"/>
      <c r="SHC76" s="1"/>
      <c r="SHD76" s="1"/>
      <c r="SHE76" s="1"/>
      <c r="SHF76" s="1"/>
      <c r="SHG76" s="1"/>
      <c r="SHH76" s="1"/>
      <c r="SHI76" s="1"/>
      <c r="SHJ76" s="1"/>
      <c r="SHK76" s="1"/>
      <c r="SHL76" s="1"/>
      <c r="SHM76" s="1"/>
      <c r="SHN76" s="1"/>
      <c r="SHO76" s="1"/>
      <c r="SHP76" s="1"/>
      <c r="SHQ76" s="1"/>
      <c r="SHR76" s="1"/>
      <c r="SHS76" s="1"/>
      <c r="SHT76" s="1"/>
      <c r="SHU76" s="1"/>
      <c r="SHV76" s="1"/>
      <c r="SHW76" s="1"/>
      <c r="SHX76" s="1"/>
      <c r="SHY76" s="1"/>
      <c r="SHZ76" s="1"/>
      <c r="SIA76" s="1"/>
      <c r="SIB76" s="1"/>
      <c r="SIC76" s="1"/>
      <c r="SID76" s="1"/>
      <c r="SIE76" s="1"/>
      <c r="SIF76" s="1"/>
      <c r="SIG76" s="1"/>
      <c r="SIH76" s="1"/>
      <c r="SII76" s="1"/>
      <c r="SIJ76" s="1"/>
      <c r="SIK76" s="1"/>
      <c r="SIL76" s="1"/>
      <c r="SIM76" s="1"/>
      <c r="SIN76" s="1"/>
      <c r="SIO76" s="1"/>
      <c r="SIP76" s="1"/>
      <c r="SIQ76" s="1"/>
      <c r="SIR76" s="1"/>
      <c r="SIS76" s="1"/>
      <c r="SIT76" s="1"/>
      <c r="SIU76" s="1"/>
      <c r="SIV76" s="1"/>
      <c r="SIW76" s="1"/>
      <c r="SIX76" s="1"/>
      <c r="SIY76" s="1"/>
      <c r="SIZ76" s="1"/>
      <c r="SJA76" s="1"/>
      <c r="SJB76" s="1"/>
      <c r="SJC76" s="1"/>
      <c r="SJD76" s="1"/>
      <c r="SJE76" s="1"/>
      <c r="SJF76" s="1"/>
      <c r="SJG76" s="1"/>
      <c r="SJH76" s="1"/>
      <c r="SJI76" s="1"/>
      <c r="SJJ76" s="1"/>
      <c r="SJK76" s="1"/>
      <c r="SJL76" s="1"/>
      <c r="SJM76" s="1"/>
      <c r="SJN76" s="1"/>
      <c r="SJO76" s="1"/>
      <c r="SJP76" s="1"/>
      <c r="SJQ76" s="1"/>
      <c r="SJR76" s="1"/>
      <c r="SJS76" s="1"/>
      <c r="SJT76" s="1"/>
      <c r="SJU76" s="1"/>
      <c r="SJV76" s="1"/>
      <c r="SJW76" s="1"/>
      <c r="SJX76" s="1"/>
      <c r="SJY76" s="1"/>
      <c r="SJZ76" s="1"/>
      <c r="SKA76" s="1"/>
      <c r="SKB76" s="1"/>
      <c r="SKC76" s="1"/>
      <c r="SKD76" s="1"/>
      <c r="SKE76" s="1"/>
      <c r="SKF76" s="1"/>
      <c r="SKG76" s="1"/>
      <c r="SKH76" s="1"/>
      <c r="SKI76" s="1"/>
      <c r="SKJ76" s="1"/>
      <c r="SKK76" s="1"/>
      <c r="SKL76" s="1"/>
      <c r="SKM76" s="1"/>
      <c r="SKN76" s="1"/>
      <c r="SKO76" s="1"/>
      <c r="SKP76" s="1"/>
      <c r="SKQ76" s="1"/>
      <c r="SKR76" s="1"/>
      <c r="SKS76" s="1"/>
      <c r="SKT76" s="1"/>
      <c r="SKU76" s="1"/>
      <c r="SKV76" s="1"/>
      <c r="SKW76" s="1"/>
      <c r="SKX76" s="1"/>
      <c r="SKY76" s="1"/>
      <c r="SKZ76" s="1"/>
      <c r="SLA76" s="1"/>
      <c r="SLB76" s="1"/>
      <c r="SLC76" s="1"/>
      <c r="SLD76" s="1"/>
      <c r="SLE76" s="1"/>
      <c r="SLF76" s="1"/>
      <c r="SLG76" s="1"/>
      <c r="SLH76" s="1"/>
      <c r="SLI76" s="1"/>
      <c r="SLJ76" s="1"/>
      <c r="SLK76" s="1"/>
      <c r="SLL76" s="1"/>
      <c r="SLM76" s="1"/>
      <c r="SLN76" s="1"/>
      <c r="SLO76" s="1"/>
      <c r="SLP76" s="1"/>
      <c r="SLQ76" s="1"/>
      <c r="SLR76" s="1"/>
      <c r="SLS76" s="1"/>
      <c r="SLT76" s="1"/>
      <c r="SLU76" s="1"/>
      <c r="SLV76" s="1"/>
      <c r="SLW76" s="1"/>
      <c r="SLX76" s="1"/>
      <c r="SLY76" s="1"/>
      <c r="SLZ76" s="1"/>
      <c r="SMA76" s="1"/>
      <c r="SMB76" s="1"/>
      <c r="SMC76" s="1"/>
      <c r="SMD76" s="1"/>
      <c r="SME76" s="1"/>
      <c r="SMF76" s="1"/>
      <c r="SMG76" s="1"/>
      <c r="SMH76" s="1"/>
      <c r="SMI76" s="1"/>
      <c r="SMJ76" s="1"/>
      <c r="SMK76" s="1"/>
      <c r="SML76" s="1"/>
      <c r="SMM76" s="1"/>
      <c r="SMN76" s="1"/>
      <c r="SMO76" s="1"/>
      <c r="SMP76" s="1"/>
      <c r="SMQ76" s="1"/>
      <c r="SMR76" s="1"/>
      <c r="SMS76" s="1"/>
      <c r="SMT76" s="1"/>
      <c r="SMU76" s="1"/>
      <c r="SMV76" s="1"/>
      <c r="SMW76" s="1"/>
      <c r="SMX76" s="1"/>
      <c r="SMY76" s="1"/>
      <c r="SMZ76" s="1"/>
      <c r="SNA76" s="1"/>
      <c r="SNB76" s="1"/>
      <c r="SNC76" s="1"/>
      <c r="SND76" s="1"/>
      <c r="SNE76" s="1"/>
      <c r="SNF76" s="1"/>
      <c r="SNG76" s="1"/>
      <c r="SNH76" s="1"/>
      <c r="SNI76" s="1"/>
      <c r="SNJ76" s="1"/>
      <c r="SNK76" s="1"/>
      <c r="SNL76" s="1"/>
      <c r="SNM76" s="1"/>
      <c r="SNN76" s="1"/>
      <c r="SNO76" s="1"/>
      <c r="SNP76" s="1"/>
      <c r="SNQ76" s="1"/>
      <c r="SNR76" s="1"/>
      <c r="SNS76" s="1"/>
      <c r="SNT76" s="1"/>
      <c r="SNU76" s="1"/>
      <c r="SNV76" s="1"/>
      <c r="SNW76" s="1"/>
      <c r="SNX76" s="1"/>
      <c r="SNY76" s="1"/>
      <c r="SNZ76" s="1"/>
      <c r="SOA76" s="1"/>
      <c r="SOB76" s="1"/>
      <c r="SOC76" s="1"/>
      <c r="SOD76" s="1"/>
      <c r="SOE76" s="1"/>
      <c r="SOF76" s="1"/>
      <c r="SOG76" s="1"/>
      <c r="SOH76" s="1"/>
      <c r="SOI76" s="1"/>
      <c r="SOJ76" s="1"/>
      <c r="SOK76" s="1"/>
      <c r="SOL76" s="1"/>
      <c r="SOM76" s="1"/>
      <c r="SON76" s="1"/>
      <c r="SOO76" s="1"/>
      <c r="SOP76" s="1"/>
      <c r="SOQ76" s="1"/>
      <c r="SOR76" s="1"/>
      <c r="SOS76" s="1"/>
      <c r="SOT76" s="1"/>
      <c r="SOU76" s="1"/>
      <c r="SOV76" s="1"/>
      <c r="SOW76" s="1"/>
      <c r="SOX76" s="1"/>
      <c r="SOY76" s="1"/>
      <c r="SOZ76" s="1"/>
      <c r="SPA76" s="1"/>
      <c r="SPB76" s="1"/>
      <c r="SPC76" s="1"/>
      <c r="SPD76" s="1"/>
      <c r="SPE76" s="1"/>
      <c r="SPF76" s="1"/>
      <c r="SPG76" s="1"/>
      <c r="SPH76" s="1"/>
      <c r="SPI76" s="1"/>
      <c r="SPJ76" s="1"/>
      <c r="SPK76" s="1"/>
      <c r="SPL76" s="1"/>
      <c r="SPM76" s="1"/>
      <c r="SPN76" s="1"/>
      <c r="SPO76" s="1"/>
      <c r="SPP76" s="1"/>
      <c r="SPQ76" s="1"/>
      <c r="SPR76" s="1"/>
      <c r="SPS76" s="1"/>
      <c r="SPT76" s="1"/>
      <c r="SPU76" s="1"/>
      <c r="SPV76" s="1"/>
      <c r="SPW76" s="1"/>
      <c r="SPX76" s="1"/>
      <c r="SPY76" s="1"/>
      <c r="SPZ76" s="1"/>
      <c r="SQA76" s="1"/>
      <c r="SQB76" s="1"/>
      <c r="SQC76" s="1"/>
      <c r="SQD76" s="1"/>
      <c r="SQE76" s="1"/>
      <c r="SQF76" s="1"/>
      <c r="SQG76" s="1"/>
      <c r="SQH76" s="1"/>
      <c r="SQI76" s="1"/>
      <c r="SQJ76" s="1"/>
      <c r="SQK76" s="1"/>
      <c r="SQL76" s="1"/>
      <c r="SQM76" s="1"/>
      <c r="SQN76" s="1"/>
      <c r="SQO76" s="1"/>
      <c r="SQP76" s="1"/>
      <c r="SQQ76" s="1"/>
      <c r="SQR76" s="1"/>
      <c r="SQS76" s="1"/>
      <c r="SQT76" s="1"/>
      <c r="SQU76" s="1"/>
      <c r="SQV76" s="1"/>
      <c r="SQW76" s="1"/>
      <c r="SQX76" s="1"/>
      <c r="SQY76" s="1"/>
      <c r="SQZ76" s="1"/>
      <c r="SRA76" s="1"/>
      <c r="SRB76" s="1"/>
      <c r="SRC76" s="1"/>
      <c r="SRD76" s="1"/>
      <c r="SRE76" s="1"/>
      <c r="SRF76" s="1"/>
      <c r="SRG76" s="1"/>
      <c r="SRH76" s="1"/>
      <c r="SRI76" s="1"/>
      <c r="SRJ76" s="1"/>
      <c r="SRK76" s="1"/>
      <c r="SRL76" s="1"/>
      <c r="SRM76" s="1"/>
      <c r="SRN76" s="1"/>
      <c r="SRO76" s="1"/>
      <c r="SRP76" s="1"/>
      <c r="SRQ76" s="1"/>
      <c r="SRR76" s="1"/>
      <c r="SRS76" s="1"/>
      <c r="SRT76" s="1"/>
      <c r="SRU76" s="1"/>
      <c r="SRV76" s="1"/>
      <c r="SRW76" s="1"/>
      <c r="SRX76" s="1"/>
      <c r="SRY76" s="1"/>
      <c r="SRZ76" s="1"/>
      <c r="SSA76" s="1"/>
      <c r="SSB76" s="1"/>
      <c r="SSC76" s="1"/>
      <c r="SSD76" s="1"/>
      <c r="SSE76" s="1"/>
      <c r="SSF76" s="1"/>
      <c r="SSG76" s="1"/>
      <c r="SSH76" s="1"/>
      <c r="SSI76" s="1"/>
      <c r="SSJ76" s="1"/>
      <c r="SSK76" s="1"/>
      <c r="SSL76" s="1"/>
      <c r="SSM76" s="1"/>
      <c r="SSN76" s="1"/>
      <c r="SSO76" s="1"/>
      <c r="SSP76" s="1"/>
      <c r="SSQ76" s="1"/>
      <c r="SSR76" s="1"/>
      <c r="SSS76" s="1"/>
      <c r="SST76" s="1"/>
      <c r="SSU76" s="1"/>
      <c r="SSV76" s="1"/>
      <c r="SSW76" s="1"/>
      <c r="SSX76" s="1"/>
      <c r="SSY76" s="1"/>
      <c r="SSZ76" s="1"/>
      <c r="STA76" s="1"/>
      <c r="STB76" s="1"/>
      <c r="STC76" s="1"/>
      <c r="STD76" s="1"/>
      <c r="STE76" s="1"/>
      <c r="STF76" s="1"/>
      <c r="STG76" s="1"/>
      <c r="STH76" s="1"/>
      <c r="STI76" s="1"/>
      <c r="STJ76" s="1"/>
      <c r="STK76" s="1"/>
      <c r="STL76" s="1"/>
      <c r="STM76" s="1"/>
      <c r="STN76" s="1"/>
      <c r="STO76" s="1"/>
      <c r="STP76" s="1"/>
      <c r="STQ76" s="1"/>
      <c r="STR76" s="1"/>
      <c r="STS76" s="1"/>
      <c r="STT76" s="1"/>
      <c r="STU76" s="1"/>
      <c r="STV76" s="1"/>
      <c r="STW76" s="1"/>
      <c r="STX76" s="1"/>
      <c r="STY76" s="1"/>
      <c r="STZ76" s="1"/>
      <c r="SUA76" s="1"/>
      <c r="SUB76" s="1"/>
      <c r="SUC76" s="1"/>
      <c r="SUD76" s="1"/>
      <c r="SUE76" s="1"/>
      <c r="SUF76" s="1"/>
      <c r="SUG76" s="1"/>
      <c r="SUH76" s="1"/>
      <c r="SUI76" s="1"/>
      <c r="SUJ76" s="1"/>
      <c r="SUK76" s="1"/>
      <c r="SUL76" s="1"/>
      <c r="SUM76" s="1"/>
      <c r="SUN76" s="1"/>
      <c r="SUO76" s="1"/>
      <c r="SUP76" s="1"/>
      <c r="SUQ76" s="1"/>
      <c r="SUR76" s="1"/>
      <c r="SUS76" s="1"/>
      <c r="SUT76" s="1"/>
      <c r="SUU76" s="1"/>
      <c r="SUV76" s="1"/>
      <c r="SUW76" s="1"/>
      <c r="SUX76" s="1"/>
      <c r="SUY76" s="1"/>
      <c r="SUZ76" s="1"/>
      <c r="SVA76" s="1"/>
      <c r="SVB76" s="1"/>
      <c r="SVC76" s="1"/>
      <c r="SVD76" s="1"/>
      <c r="SVE76" s="1"/>
      <c r="SVF76" s="1"/>
      <c r="SVG76" s="1"/>
      <c r="SVH76" s="1"/>
      <c r="SVI76" s="1"/>
      <c r="SVJ76" s="1"/>
      <c r="SVK76" s="1"/>
      <c r="SVL76" s="1"/>
      <c r="SVM76" s="1"/>
      <c r="SVN76" s="1"/>
      <c r="SVO76" s="1"/>
      <c r="SVP76" s="1"/>
      <c r="SVQ76" s="1"/>
      <c r="SVR76" s="1"/>
      <c r="SVS76" s="1"/>
      <c r="SVT76" s="1"/>
      <c r="SVU76" s="1"/>
      <c r="SVV76" s="1"/>
      <c r="SVW76" s="1"/>
      <c r="SVX76" s="1"/>
      <c r="SVY76" s="1"/>
      <c r="SVZ76" s="1"/>
      <c r="SWA76" s="1"/>
      <c r="SWB76" s="1"/>
      <c r="SWC76" s="1"/>
      <c r="SWD76" s="1"/>
      <c r="SWE76" s="1"/>
      <c r="SWF76" s="1"/>
      <c r="SWG76" s="1"/>
      <c r="SWH76" s="1"/>
      <c r="SWI76" s="1"/>
      <c r="SWJ76" s="1"/>
      <c r="SWK76" s="1"/>
      <c r="SWL76" s="1"/>
      <c r="SWM76" s="1"/>
      <c r="SWN76" s="1"/>
      <c r="SWO76" s="1"/>
      <c r="SWP76" s="1"/>
      <c r="SWQ76" s="1"/>
      <c r="SWR76" s="1"/>
      <c r="SWS76" s="1"/>
      <c r="SWT76" s="1"/>
      <c r="SWU76" s="1"/>
      <c r="SWV76" s="1"/>
      <c r="SWW76" s="1"/>
      <c r="SWX76" s="1"/>
      <c r="SWY76" s="1"/>
      <c r="SWZ76" s="1"/>
      <c r="SXA76" s="1"/>
      <c r="SXB76" s="1"/>
      <c r="SXC76" s="1"/>
      <c r="SXD76" s="1"/>
      <c r="SXE76" s="1"/>
      <c r="SXF76" s="1"/>
      <c r="SXG76" s="1"/>
      <c r="SXH76" s="1"/>
      <c r="SXI76" s="1"/>
      <c r="SXJ76" s="1"/>
      <c r="SXK76" s="1"/>
      <c r="SXL76" s="1"/>
      <c r="SXM76" s="1"/>
      <c r="SXN76" s="1"/>
      <c r="SXO76" s="1"/>
      <c r="SXP76" s="1"/>
      <c r="SXQ76" s="1"/>
      <c r="SXR76" s="1"/>
      <c r="SXS76" s="1"/>
      <c r="SXT76" s="1"/>
      <c r="SXU76" s="1"/>
      <c r="SXV76" s="1"/>
      <c r="SXW76" s="1"/>
      <c r="SXX76" s="1"/>
      <c r="SXY76" s="1"/>
      <c r="SXZ76" s="1"/>
      <c r="SYA76" s="1"/>
      <c r="SYB76" s="1"/>
      <c r="SYC76" s="1"/>
      <c r="SYD76" s="1"/>
      <c r="SYE76" s="1"/>
      <c r="SYF76" s="1"/>
      <c r="SYG76" s="1"/>
      <c r="SYH76" s="1"/>
      <c r="SYI76" s="1"/>
      <c r="SYJ76" s="1"/>
      <c r="SYK76" s="1"/>
      <c r="SYL76" s="1"/>
      <c r="SYM76" s="1"/>
      <c r="SYN76" s="1"/>
      <c r="SYO76" s="1"/>
      <c r="SYP76" s="1"/>
      <c r="SYQ76" s="1"/>
      <c r="SYR76" s="1"/>
      <c r="SYS76" s="1"/>
      <c r="SYT76" s="1"/>
      <c r="SYU76" s="1"/>
      <c r="SYV76" s="1"/>
      <c r="SYW76" s="1"/>
      <c r="SYX76" s="1"/>
      <c r="SYY76" s="1"/>
      <c r="SYZ76" s="1"/>
      <c r="SZA76" s="1"/>
      <c r="SZB76" s="1"/>
      <c r="SZC76" s="1"/>
      <c r="SZD76" s="1"/>
      <c r="SZE76" s="1"/>
      <c r="SZF76" s="1"/>
      <c r="SZG76" s="1"/>
      <c r="SZH76" s="1"/>
      <c r="SZI76" s="1"/>
      <c r="SZJ76" s="1"/>
      <c r="SZK76" s="1"/>
      <c r="SZL76" s="1"/>
      <c r="SZM76" s="1"/>
      <c r="SZN76" s="1"/>
      <c r="SZO76" s="1"/>
      <c r="SZP76" s="1"/>
      <c r="SZQ76" s="1"/>
      <c r="SZR76" s="1"/>
      <c r="SZS76" s="1"/>
      <c r="SZT76" s="1"/>
      <c r="SZU76" s="1"/>
      <c r="SZV76" s="1"/>
      <c r="SZW76" s="1"/>
      <c r="SZX76" s="1"/>
      <c r="SZY76" s="1"/>
      <c r="SZZ76" s="1"/>
      <c r="TAA76" s="1"/>
      <c r="TAB76" s="1"/>
      <c r="TAC76" s="1"/>
      <c r="TAD76" s="1"/>
      <c r="TAE76" s="1"/>
      <c r="TAF76" s="1"/>
      <c r="TAG76" s="1"/>
      <c r="TAH76" s="1"/>
      <c r="TAI76" s="1"/>
      <c r="TAJ76" s="1"/>
      <c r="TAK76" s="1"/>
      <c r="TAL76" s="1"/>
      <c r="TAM76" s="1"/>
      <c r="TAN76" s="1"/>
      <c r="TAO76" s="1"/>
      <c r="TAP76" s="1"/>
      <c r="TAQ76" s="1"/>
      <c r="TAR76" s="1"/>
      <c r="TAS76" s="1"/>
      <c r="TAT76" s="1"/>
      <c r="TAU76" s="1"/>
      <c r="TAV76" s="1"/>
      <c r="TAW76" s="1"/>
      <c r="TAX76" s="1"/>
      <c r="TAY76" s="1"/>
      <c r="TAZ76" s="1"/>
      <c r="TBA76" s="1"/>
      <c r="TBB76" s="1"/>
      <c r="TBC76" s="1"/>
      <c r="TBD76" s="1"/>
      <c r="TBE76" s="1"/>
      <c r="TBF76" s="1"/>
      <c r="TBG76" s="1"/>
      <c r="TBH76" s="1"/>
      <c r="TBI76" s="1"/>
      <c r="TBJ76" s="1"/>
      <c r="TBK76" s="1"/>
      <c r="TBL76" s="1"/>
      <c r="TBM76" s="1"/>
      <c r="TBN76" s="1"/>
      <c r="TBO76" s="1"/>
      <c r="TBP76" s="1"/>
      <c r="TBQ76" s="1"/>
      <c r="TBR76" s="1"/>
      <c r="TBS76" s="1"/>
      <c r="TBT76" s="1"/>
      <c r="TBU76" s="1"/>
      <c r="TBV76" s="1"/>
      <c r="TBW76" s="1"/>
      <c r="TBX76" s="1"/>
      <c r="TBY76" s="1"/>
      <c r="TBZ76" s="1"/>
      <c r="TCA76" s="1"/>
      <c r="TCB76" s="1"/>
      <c r="TCC76" s="1"/>
      <c r="TCD76" s="1"/>
      <c r="TCE76" s="1"/>
      <c r="TCF76" s="1"/>
      <c r="TCG76" s="1"/>
      <c r="TCH76" s="1"/>
      <c r="TCI76" s="1"/>
      <c r="TCJ76" s="1"/>
      <c r="TCK76" s="1"/>
      <c r="TCL76" s="1"/>
      <c r="TCM76" s="1"/>
      <c r="TCN76" s="1"/>
      <c r="TCO76" s="1"/>
      <c r="TCP76" s="1"/>
      <c r="TCQ76" s="1"/>
      <c r="TCR76" s="1"/>
      <c r="TCS76" s="1"/>
      <c r="TCT76" s="1"/>
      <c r="TCU76" s="1"/>
      <c r="TCV76" s="1"/>
      <c r="TCW76" s="1"/>
      <c r="TCX76" s="1"/>
      <c r="TCY76" s="1"/>
      <c r="TCZ76" s="1"/>
      <c r="TDA76" s="1"/>
      <c r="TDB76" s="1"/>
      <c r="TDC76" s="1"/>
      <c r="TDD76" s="1"/>
      <c r="TDE76" s="1"/>
      <c r="TDF76" s="1"/>
      <c r="TDG76" s="1"/>
      <c r="TDH76" s="1"/>
      <c r="TDI76" s="1"/>
      <c r="TDJ76" s="1"/>
      <c r="TDK76" s="1"/>
      <c r="TDL76" s="1"/>
      <c r="TDM76" s="1"/>
      <c r="TDN76" s="1"/>
      <c r="TDO76" s="1"/>
      <c r="TDP76" s="1"/>
      <c r="TDQ76" s="1"/>
      <c r="TDR76" s="1"/>
      <c r="TDS76" s="1"/>
      <c r="TDT76" s="1"/>
      <c r="TDU76" s="1"/>
      <c r="TDV76" s="1"/>
      <c r="TDW76" s="1"/>
      <c r="TDX76" s="1"/>
      <c r="TDY76" s="1"/>
      <c r="TDZ76" s="1"/>
      <c r="TEA76" s="1"/>
      <c r="TEB76" s="1"/>
      <c r="TEC76" s="1"/>
      <c r="TED76" s="1"/>
      <c r="TEE76" s="1"/>
      <c r="TEF76" s="1"/>
      <c r="TEG76" s="1"/>
      <c r="TEH76" s="1"/>
      <c r="TEI76" s="1"/>
      <c r="TEJ76" s="1"/>
      <c r="TEK76" s="1"/>
      <c r="TEL76" s="1"/>
      <c r="TEM76" s="1"/>
      <c r="TEN76" s="1"/>
      <c r="TEO76" s="1"/>
      <c r="TEP76" s="1"/>
      <c r="TEQ76" s="1"/>
      <c r="TER76" s="1"/>
      <c r="TES76" s="1"/>
      <c r="TET76" s="1"/>
      <c r="TEU76" s="1"/>
      <c r="TEV76" s="1"/>
      <c r="TEW76" s="1"/>
      <c r="TEX76" s="1"/>
      <c r="TEY76" s="1"/>
      <c r="TEZ76" s="1"/>
      <c r="TFA76" s="1"/>
      <c r="TFB76" s="1"/>
      <c r="TFC76" s="1"/>
      <c r="TFD76" s="1"/>
      <c r="TFE76" s="1"/>
      <c r="TFF76" s="1"/>
      <c r="TFG76" s="1"/>
      <c r="TFH76" s="1"/>
      <c r="TFI76" s="1"/>
      <c r="TFJ76" s="1"/>
      <c r="TFK76" s="1"/>
      <c r="TFL76" s="1"/>
      <c r="TFM76" s="1"/>
      <c r="TFN76" s="1"/>
      <c r="TFO76" s="1"/>
      <c r="TFP76" s="1"/>
      <c r="TFQ76" s="1"/>
      <c r="TFR76" s="1"/>
      <c r="TFS76" s="1"/>
      <c r="TFT76" s="1"/>
      <c r="TFU76" s="1"/>
      <c r="TFV76" s="1"/>
      <c r="TFW76" s="1"/>
      <c r="TFX76" s="1"/>
      <c r="TFY76" s="1"/>
      <c r="TFZ76" s="1"/>
      <c r="TGA76" s="1"/>
      <c r="TGB76" s="1"/>
      <c r="TGC76" s="1"/>
      <c r="TGD76" s="1"/>
      <c r="TGE76" s="1"/>
      <c r="TGF76" s="1"/>
      <c r="TGG76" s="1"/>
      <c r="TGH76" s="1"/>
      <c r="TGI76" s="1"/>
      <c r="TGJ76" s="1"/>
      <c r="TGK76" s="1"/>
      <c r="TGL76" s="1"/>
      <c r="TGM76" s="1"/>
      <c r="TGN76" s="1"/>
      <c r="TGO76" s="1"/>
      <c r="TGP76" s="1"/>
      <c r="TGQ76" s="1"/>
      <c r="TGR76" s="1"/>
      <c r="TGS76" s="1"/>
      <c r="TGT76" s="1"/>
      <c r="TGU76" s="1"/>
      <c r="TGV76" s="1"/>
      <c r="TGW76" s="1"/>
      <c r="TGX76" s="1"/>
      <c r="TGY76" s="1"/>
      <c r="TGZ76" s="1"/>
      <c r="THA76" s="1"/>
      <c r="THB76" s="1"/>
      <c r="THC76" s="1"/>
      <c r="THD76" s="1"/>
      <c r="THE76" s="1"/>
      <c r="THF76" s="1"/>
      <c r="THG76" s="1"/>
      <c r="THH76" s="1"/>
      <c r="THI76" s="1"/>
      <c r="THJ76" s="1"/>
      <c r="THK76" s="1"/>
      <c r="THL76" s="1"/>
      <c r="THM76" s="1"/>
      <c r="THN76" s="1"/>
      <c r="THO76" s="1"/>
      <c r="THP76" s="1"/>
      <c r="THQ76" s="1"/>
      <c r="THR76" s="1"/>
      <c r="THS76" s="1"/>
      <c r="THT76" s="1"/>
      <c r="THU76" s="1"/>
      <c r="THV76" s="1"/>
      <c r="THW76" s="1"/>
      <c r="THX76" s="1"/>
      <c r="THY76" s="1"/>
      <c r="THZ76" s="1"/>
      <c r="TIA76" s="1"/>
      <c r="TIB76" s="1"/>
      <c r="TIC76" s="1"/>
      <c r="TID76" s="1"/>
      <c r="TIE76" s="1"/>
      <c r="TIF76" s="1"/>
      <c r="TIG76" s="1"/>
      <c r="TIH76" s="1"/>
      <c r="TII76" s="1"/>
      <c r="TIJ76" s="1"/>
      <c r="TIK76" s="1"/>
      <c r="TIL76" s="1"/>
      <c r="TIM76" s="1"/>
      <c r="TIN76" s="1"/>
      <c r="TIO76" s="1"/>
      <c r="TIP76" s="1"/>
      <c r="TIQ76" s="1"/>
      <c r="TIR76" s="1"/>
      <c r="TIS76" s="1"/>
      <c r="TIT76" s="1"/>
      <c r="TIU76" s="1"/>
      <c r="TIV76" s="1"/>
      <c r="TIW76" s="1"/>
      <c r="TIX76" s="1"/>
      <c r="TIY76" s="1"/>
      <c r="TIZ76" s="1"/>
      <c r="TJA76" s="1"/>
      <c r="TJB76" s="1"/>
      <c r="TJC76" s="1"/>
      <c r="TJD76" s="1"/>
      <c r="TJE76" s="1"/>
      <c r="TJF76" s="1"/>
      <c r="TJG76" s="1"/>
      <c r="TJH76" s="1"/>
      <c r="TJI76" s="1"/>
      <c r="TJJ76" s="1"/>
      <c r="TJK76" s="1"/>
      <c r="TJL76" s="1"/>
      <c r="TJM76" s="1"/>
      <c r="TJN76" s="1"/>
      <c r="TJO76" s="1"/>
      <c r="TJP76" s="1"/>
      <c r="TJQ76" s="1"/>
      <c r="TJR76" s="1"/>
      <c r="TJS76" s="1"/>
      <c r="TJT76" s="1"/>
      <c r="TJU76" s="1"/>
      <c r="TJV76" s="1"/>
      <c r="TJW76" s="1"/>
      <c r="TJX76" s="1"/>
      <c r="TJY76" s="1"/>
      <c r="TJZ76" s="1"/>
      <c r="TKA76" s="1"/>
      <c r="TKB76" s="1"/>
      <c r="TKC76" s="1"/>
      <c r="TKD76" s="1"/>
      <c r="TKE76" s="1"/>
      <c r="TKF76" s="1"/>
      <c r="TKG76" s="1"/>
      <c r="TKH76" s="1"/>
      <c r="TKI76" s="1"/>
      <c r="TKJ76" s="1"/>
      <c r="TKK76" s="1"/>
      <c r="TKL76" s="1"/>
      <c r="TKM76" s="1"/>
      <c r="TKN76" s="1"/>
      <c r="TKO76" s="1"/>
      <c r="TKP76" s="1"/>
      <c r="TKQ76" s="1"/>
      <c r="TKR76" s="1"/>
      <c r="TKS76" s="1"/>
      <c r="TKT76" s="1"/>
      <c r="TKU76" s="1"/>
      <c r="TKV76" s="1"/>
      <c r="TKW76" s="1"/>
      <c r="TKX76" s="1"/>
      <c r="TKY76" s="1"/>
      <c r="TKZ76" s="1"/>
      <c r="TLA76" s="1"/>
      <c r="TLB76" s="1"/>
      <c r="TLC76" s="1"/>
      <c r="TLD76" s="1"/>
      <c r="TLE76" s="1"/>
      <c r="TLF76" s="1"/>
      <c r="TLG76" s="1"/>
      <c r="TLH76" s="1"/>
      <c r="TLI76" s="1"/>
      <c r="TLJ76" s="1"/>
      <c r="TLK76" s="1"/>
      <c r="TLL76" s="1"/>
      <c r="TLM76" s="1"/>
      <c r="TLN76" s="1"/>
      <c r="TLO76" s="1"/>
      <c r="TLP76" s="1"/>
      <c r="TLQ76" s="1"/>
      <c r="TLR76" s="1"/>
      <c r="TLS76" s="1"/>
      <c r="TLT76" s="1"/>
      <c r="TLU76" s="1"/>
      <c r="TLV76" s="1"/>
      <c r="TLW76" s="1"/>
      <c r="TLX76" s="1"/>
      <c r="TLY76" s="1"/>
      <c r="TLZ76" s="1"/>
      <c r="TMA76" s="1"/>
      <c r="TMB76" s="1"/>
      <c r="TMC76" s="1"/>
      <c r="TMD76" s="1"/>
      <c r="TME76" s="1"/>
      <c r="TMF76" s="1"/>
      <c r="TMG76" s="1"/>
      <c r="TMH76" s="1"/>
      <c r="TMI76" s="1"/>
      <c r="TMJ76" s="1"/>
      <c r="TMK76" s="1"/>
      <c r="TML76" s="1"/>
      <c r="TMM76" s="1"/>
      <c r="TMN76" s="1"/>
      <c r="TMO76" s="1"/>
      <c r="TMP76" s="1"/>
      <c r="TMQ76" s="1"/>
      <c r="TMR76" s="1"/>
      <c r="TMS76" s="1"/>
      <c r="TMT76" s="1"/>
      <c r="TMU76" s="1"/>
      <c r="TMV76" s="1"/>
      <c r="TMW76" s="1"/>
      <c r="TMX76" s="1"/>
      <c r="TMY76" s="1"/>
      <c r="TMZ76" s="1"/>
      <c r="TNA76" s="1"/>
      <c r="TNB76" s="1"/>
      <c r="TNC76" s="1"/>
      <c r="TND76" s="1"/>
      <c r="TNE76" s="1"/>
      <c r="TNF76" s="1"/>
      <c r="TNG76" s="1"/>
      <c r="TNH76" s="1"/>
      <c r="TNI76" s="1"/>
      <c r="TNJ76" s="1"/>
      <c r="TNK76" s="1"/>
      <c r="TNL76" s="1"/>
      <c r="TNM76" s="1"/>
      <c r="TNN76" s="1"/>
      <c r="TNO76" s="1"/>
      <c r="TNP76" s="1"/>
      <c r="TNQ76" s="1"/>
      <c r="TNR76" s="1"/>
      <c r="TNS76" s="1"/>
      <c r="TNT76" s="1"/>
      <c r="TNU76" s="1"/>
      <c r="TNV76" s="1"/>
      <c r="TNW76" s="1"/>
      <c r="TNX76" s="1"/>
      <c r="TNY76" s="1"/>
      <c r="TNZ76" s="1"/>
      <c r="TOA76" s="1"/>
      <c r="TOB76" s="1"/>
      <c r="TOC76" s="1"/>
      <c r="TOD76" s="1"/>
      <c r="TOE76" s="1"/>
      <c r="TOF76" s="1"/>
      <c r="TOG76" s="1"/>
      <c r="TOH76" s="1"/>
      <c r="TOI76" s="1"/>
      <c r="TOJ76" s="1"/>
      <c r="TOK76" s="1"/>
      <c r="TOL76" s="1"/>
      <c r="TOM76" s="1"/>
      <c r="TON76" s="1"/>
      <c r="TOO76" s="1"/>
      <c r="TOP76" s="1"/>
      <c r="TOQ76" s="1"/>
      <c r="TOR76" s="1"/>
      <c r="TOS76" s="1"/>
      <c r="TOT76" s="1"/>
      <c r="TOU76" s="1"/>
      <c r="TOV76" s="1"/>
      <c r="TOW76" s="1"/>
      <c r="TOX76" s="1"/>
      <c r="TOY76" s="1"/>
      <c r="TOZ76" s="1"/>
      <c r="TPA76" s="1"/>
      <c r="TPB76" s="1"/>
      <c r="TPC76" s="1"/>
      <c r="TPD76" s="1"/>
      <c r="TPE76" s="1"/>
      <c r="TPF76" s="1"/>
      <c r="TPG76" s="1"/>
      <c r="TPH76" s="1"/>
      <c r="TPI76" s="1"/>
      <c r="TPJ76" s="1"/>
      <c r="TPK76" s="1"/>
      <c r="TPL76" s="1"/>
      <c r="TPM76" s="1"/>
      <c r="TPN76" s="1"/>
      <c r="TPO76" s="1"/>
      <c r="TPP76" s="1"/>
      <c r="TPQ76" s="1"/>
      <c r="TPR76" s="1"/>
      <c r="TPS76" s="1"/>
      <c r="TPT76" s="1"/>
      <c r="TPU76" s="1"/>
      <c r="TPV76" s="1"/>
      <c r="TPW76" s="1"/>
      <c r="TPX76" s="1"/>
      <c r="TPY76" s="1"/>
      <c r="TPZ76" s="1"/>
      <c r="TQA76" s="1"/>
      <c r="TQB76" s="1"/>
      <c r="TQC76" s="1"/>
      <c r="TQD76" s="1"/>
      <c r="TQE76" s="1"/>
      <c r="TQF76" s="1"/>
      <c r="TQG76" s="1"/>
      <c r="TQH76" s="1"/>
      <c r="TQI76" s="1"/>
      <c r="TQJ76" s="1"/>
      <c r="TQK76" s="1"/>
      <c r="TQL76" s="1"/>
      <c r="TQM76" s="1"/>
      <c r="TQN76" s="1"/>
      <c r="TQO76" s="1"/>
      <c r="TQP76" s="1"/>
      <c r="TQQ76" s="1"/>
      <c r="TQR76" s="1"/>
      <c r="TQS76" s="1"/>
      <c r="TQT76" s="1"/>
      <c r="TQU76" s="1"/>
      <c r="TQV76" s="1"/>
      <c r="TQW76" s="1"/>
      <c r="TQX76" s="1"/>
      <c r="TQY76" s="1"/>
      <c r="TQZ76" s="1"/>
      <c r="TRA76" s="1"/>
      <c r="TRB76" s="1"/>
      <c r="TRC76" s="1"/>
      <c r="TRD76" s="1"/>
      <c r="TRE76" s="1"/>
      <c r="TRF76" s="1"/>
      <c r="TRG76" s="1"/>
      <c r="TRH76" s="1"/>
      <c r="TRI76" s="1"/>
      <c r="TRJ76" s="1"/>
      <c r="TRK76" s="1"/>
      <c r="TRL76" s="1"/>
      <c r="TRM76" s="1"/>
      <c r="TRN76" s="1"/>
      <c r="TRO76" s="1"/>
      <c r="TRP76" s="1"/>
      <c r="TRQ76" s="1"/>
      <c r="TRR76" s="1"/>
      <c r="TRS76" s="1"/>
      <c r="TRT76" s="1"/>
      <c r="TRU76" s="1"/>
      <c r="TRV76" s="1"/>
      <c r="TRW76" s="1"/>
      <c r="TRX76" s="1"/>
      <c r="TRY76" s="1"/>
      <c r="TRZ76" s="1"/>
      <c r="TSA76" s="1"/>
      <c r="TSB76" s="1"/>
      <c r="TSC76" s="1"/>
      <c r="TSD76" s="1"/>
      <c r="TSE76" s="1"/>
      <c r="TSF76" s="1"/>
      <c r="TSG76" s="1"/>
      <c r="TSH76" s="1"/>
      <c r="TSI76" s="1"/>
      <c r="TSJ76" s="1"/>
      <c r="TSK76" s="1"/>
      <c r="TSL76" s="1"/>
      <c r="TSM76" s="1"/>
      <c r="TSN76" s="1"/>
      <c r="TSO76" s="1"/>
      <c r="TSP76" s="1"/>
      <c r="TSQ76" s="1"/>
      <c r="TSR76" s="1"/>
      <c r="TSS76" s="1"/>
      <c r="TST76" s="1"/>
      <c r="TSU76" s="1"/>
      <c r="TSV76" s="1"/>
      <c r="TSW76" s="1"/>
      <c r="TSX76" s="1"/>
      <c r="TSY76" s="1"/>
      <c r="TSZ76" s="1"/>
      <c r="TTA76" s="1"/>
      <c r="TTB76" s="1"/>
      <c r="TTC76" s="1"/>
      <c r="TTD76" s="1"/>
      <c r="TTE76" s="1"/>
      <c r="TTF76" s="1"/>
      <c r="TTG76" s="1"/>
      <c r="TTH76" s="1"/>
      <c r="TTI76" s="1"/>
      <c r="TTJ76" s="1"/>
      <c r="TTK76" s="1"/>
      <c r="TTL76" s="1"/>
      <c r="TTM76" s="1"/>
      <c r="TTN76" s="1"/>
      <c r="TTO76" s="1"/>
      <c r="TTP76" s="1"/>
      <c r="TTQ76" s="1"/>
      <c r="TTR76" s="1"/>
      <c r="TTS76" s="1"/>
      <c r="TTT76" s="1"/>
      <c r="TTU76" s="1"/>
      <c r="TTV76" s="1"/>
      <c r="TTW76" s="1"/>
      <c r="TTX76" s="1"/>
      <c r="TTY76" s="1"/>
      <c r="TTZ76" s="1"/>
      <c r="TUA76" s="1"/>
      <c r="TUB76" s="1"/>
      <c r="TUC76" s="1"/>
      <c r="TUD76" s="1"/>
      <c r="TUE76" s="1"/>
      <c r="TUF76" s="1"/>
      <c r="TUG76" s="1"/>
      <c r="TUH76" s="1"/>
      <c r="TUI76" s="1"/>
      <c r="TUJ76" s="1"/>
      <c r="TUK76" s="1"/>
      <c r="TUL76" s="1"/>
      <c r="TUM76" s="1"/>
      <c r="TUN76" s="1"/>
      <c r="TUO76" s="1"/>
      <c r="TUP76" s="1"/>
      <c r="TUQ76" s="1"/>
      <c r="TUR76" s="1"/>
      <c r="TUS76" s="1"/>
      <c r="TUT76" s="1"/>
      <c r="TUU76" s="1"/>
      <c r="TUV76" s="1"/>
      <c r="TUW76" s="1"/>
      <c r="TUX76" s="1"/>
      <c r="TUY76" s="1"/>
      <c r="TUZ76" s="1"/>
      <c r="TVA76" s="1"/>
      <c r="TVB76" s="1"/>
      <c r="TVC76" s="1"/>
      <c r="TVD76" s="1"/>
      <c r="TVE76" s="1"/>
      <c r="TVF76" s="1"/>
      <c r="TVG76" s="1"/>
      <c r="TVH76" s="1"/>
      <c r="TVI76" s="1"/>
      <c r="TVJ76" s="1"/>
      <c r="TVK76" s="1"/>
      <c r="TVL76" s="1"/>
      <c r="TVM76" s="1"/>
      <c r="TVN76" s="1"/>
      <c r="TVO76" s="1"/>
      <c r="TVP76" s="1"/>
      <c r="TVQ76" s="1"/>
      <c r="TVR76" s="1"/>
      <c r="TVS76" s="1"/>
      <c r="TVT76" s="1"/>
      <c r="TVU76" s="1"/>
      <c r="TVV76" s="1"/>
      <c r="TVW76" s="1"/>
      <c r="TVX76" s="1"/>
      <c r="TVY76" s="1"/>
      <c r="TVZ76" s="1"/>
      <c r="TWA76" s="1"/>
      <c r="TWB76" s="1"/>
      <c r="TWC76" s="1"/>
      <c r="TWD76" s="1"/>
      <c r="TWE76" s="1"/>
      <c r="TWF76" s="1"/>
      <c r="TWG76" s="1"/>
      <c r="TWH76" s="1"/>
      <c r="TWI76" s="1"/>
      <c r="TWJ76" s="1"/>
      <c r="TWK76" s="1"/>
      <c r="TWL76" s="1"/>
      <c r="TWM76" s="1"/>
      <c r="TWN76" s="1"/>
      <c r="TWO76" s="1"/>
      <c r="TWP76" s="1"/>
      <c r="TWQ76" s="1"/>
      <c r="TWR76" s="1"/>
      <c r="TWS76" s="1"/>
      <c r="TWT76" s="1"/>
      <c r="TWU76" s="1"/>
      <c r="TWV76" s="1"/>
      <c r="TWW76" s="1"/>
      <c r="TWX76" s="1"/>
      <c r="TWY76" s="1"/>
      <c r="TWZ76" s="1"/>
      <c r="TXA76" s="1"/>
      <c r="TXB76" s="1"/>
      <c r="TXC76" s="1"/>
      <c r="TXD76" s="1"/>
      <c r="TXE76" s="1"/>
      <c r="TXF76" s="1"/>
      <c r="TXG76" s="1"/>
      <c r="TXH76" s="1"/>
      <c r="TXI76" s="1"/>
      <c r="TXJ76" s="1"/>
      <c r="TXK76" s="1"/>
      <c r="TXL76" s="1"/>
      <c r="TXM76" s="1"/>
      <c r="TXN76" s="1"/>
      <c r="TXO76" s="1"/>
      <c r="TXP76" s="1"/>
      <c r="TXQ76" s="1"/>
      <c r="TXR76" s="1"/>
      <c r="TXS76" s="1"/>
      <c r="TXT76" s="1"/>
      <c r="TXU76" s="1"/>
      <c r="TXV76" s="1"/>
      <c r="TXW76" s="1"/>
      <c r="TXX76" s="1"/>
      <c r="TXY76" s="1"/>
      <c r="TXZ76" s="1"/>
      <c r="TYA76" s="1"/>
      <c r="TYB76" s="1"/>
      <c r="TYC76" s="1"/>
      <c r="TYD76" s="1"/>
      <c r="TYE76" s="1"/>
      <c r="TYF76" s="1"/>
      <c r="TYG76" s="1"/>
      <c r="TYH76" s="1"/>
      <c r="TYI76" s="1"/>
      <c r="TYJ76" s="1"/>
      <c r="TYK76" s="1"/>
      <c r="TYL76" s="1"/>
      <c r="TYM76" s="1"/>
      <c r="TYN76" s="1"/>
      <c r="TYO76" s="1"/>
      <c r="TYP76" s="1"/>
      <c r="TYQ76" s="1"/>
      <c r="TYR76" s="1"/>
      <c r="TYS76" s="1"/>
      <c r="TYT76" s="1"/>
      <c r="TYU76" s="1"/>
      <c r="TYV76" s="1"/>
      <c r="TYW76" s="1"/>
      <c r="TYX76" s="1"/>
      <c r="TYY76" s="1"/>
      <c r="TYZ76" s="1"/>
      <c r="TZA76" s="1"/>
      <c r="TZB76" s="1"/>
      <c r="TZC76" s="1"/>
      <c r="TZD76" s="1"/>
      <c r="TZE76" s="1"/>
      <c r="TZF76" s="1"/>
      <c r="TZG76" s="1"/>
      <c r="TZH76" s="1"/>
      <c r="TZI76" s="1"/>
      <c r="TZJ76" s="1"/>
      <c r="TZK76" s="1"/>
      <c r="TZL76" s="1"/>
      <c r="TZM76" s="1"/>
      <c r="TZN76" s="1"/>
      <c r="TZO76" s="1"/>
      <c r="TZP76" s="1"/>
      <c r="TZQ76" s="1"/>
      <c r="TZR76" s="1"/>
      <c r="TZS76" s="1"/>
      <c r="TZT76" s="1"/>
      <c r="TZU76" s="1"/>
      <c r="TZV76" s="1"/>
      <c r="TZW76" s="1"/>
      <c r="TZX76" s="1"/>
      <c r="TZY76" s="1"/>
      <c r="TZZ76" s="1"/>
      <c r="UAA76" s="1"/>
      <c r="UAB76" s="1"/>
      <c r="UAC76" s="1"/>
      <c r="UAD76" s="1"/>
      <c r="UAE76" s="1"/>
      <c r="UAF76" s="1"/>
      <c r="UAG76" s="1"/>
      <c r="UAH76" s="1"/>
      <c r="UAI76" s="1"/>
      <c r="UAJ76" s="1"/>
      <c r="UAK76" s="1"/>
      <c r="UAL76" s="1"/>
      <c r="UAM76" s="1"/>
      <c r="UAN76" s="1"/>
      <c r="UAO76" s="1"/>
      <c r="UAP76" s="1"/>
      <c r="UAQ76" s="1"/>
      <c r="UAR76" s="1"/>
      <c r="UAS76" s="1"/>
      <c r="UAT76" s="1"/>
      <c r="UAU76" s="1"/>
      <c r="UAV76" s="1"/>
      <c r="UAW76" s="1"/>
      <c r="UAX76" s="1"/>
      <c r="UAY76" s="1"/>
      <c r="UAZ76" s="1"/>
      <c r="UBA76" s="1"/>
      <c r="UBB76" s="1"/>
      <c r="UBC76" s="1"/>
      <c r="UBD76" s="1"/>
      <c r="UBE76" s="1"/>
      <c r="UBF76" s="1"/>
      <c r="UBG76" s="1"/>
      <c r="UBH76" s="1"/>
      <c r="UBI76" s="1"/>
      <c r="UBJ76" s="1"/>
      <c r="UBK76" s="1"/>
      <c r="UBL76" s="1"/>
      <c r="UBM76" s="1"/>
      <c r="UBN76" s="1"/>
      <c r="UBO76" s="1"/>
      <c r="UBP76" s="1"/>
      <c r="UBQ76" s="1"/>
      <c r="UBR76" s="1"/>
      <c r="UBS76" s="1"/>
      <c r="UBT76" s="1"/>
      <c r="UBU76" s="1"/>
      <c r="UBV76" s="1"/>
      <c r="UBW76" s="1"/>
      <c r="UBX76" s="1"/>
      <c r="UBY76" s="1"/>
      <c r="UBZ76" s="1"/>
      <c r="UCA76" s="1"/>
      <c r="UCB76" s="1"/>
      <c r="UCC76" s="1"/>
      <c r="UCD76" s="1"/>
      <c r="UCE76" s="1"/>
      <c r="UCF76" s="1"/>
      <c r="UCG76" s="1"/>
      <c r="UCH76" s="1"/>
      <c r="UCI76" s="1"/>
      <c r="UCJ76" s="1"/>
      <c r="UCK76" s="1"/>
      <c r="UCL76" s="1"/>
      <c r="UCM76" s="1"/>
      <c r="UCN76" s="1"/>
      <c r="UCO76" s="1"/>
      <c r="UCP76" s="1"/>
      <c r="UCQ76" s="1"/>
      <c r="UCR76" s="1"/>
      <c r="UCS76" s="1"/>
      <c r="UCT76" s="1"/>
      <c r="UCU76" s="1"/>
      <c r="UCV76" s="1"/>
      <c r="UCW76" s="1"/>
      <c r="UCX76" s="1"/>
      <c r="UCY76" s="1"/>
      <c r="UCZ76" s="1"/>
      <c r="UDA76" s="1"/>
      <c r="UDB76" s="1"/>
      <c r="UDC76" s="1"/>
      <c r="UDD76" s="1"/>
      <c r="UDE76" s="1"/>
      <c r="UDF76" s="1"/>
      <c r="UDG76" s="1"/>
      <c r="UDH76" s="1"/>
      <c r="UDI76" s="1"/>
      <c r="UDJ76" s="1"/>
      <c r="UDK76" s="1"/>
      <c r="UDL76" s="1"/>
      <c r="UDM76" s="1"/>
      <c r="UDN76" s="1"/>
      <c r="UDO76" s="1"/>
      <c r="UDP76" s="1"/>
      <c r="UDQ76" s="1"/>
      <c r="UDR76" s="1"/>
      <c r="UDS76" s="1"/>
      <c r="UDT76" s="1"/>
      <c r="UDU76" s="1"/>
      <c r="UDV76" s="1"/>
      <c r="UDW76" s="1"/>
      <c r="UDX76" s="1"/>
      <c r="UDY76" s="1"/>
      <c r="UDZ76" s="1"/>
      <c r="UEA76" s="1"/>
      <c r="UEB76" s="1"/>
      <c r="UEC76" s="1"/>
      <c r="UED76" s="1"/>
      <c r="UEE76" s="1"/>
      <c r="UEF76" s="1"/>
      <c r="UEG76" s="1"/>
      <c r="UEH76" s="1"/>
      <c r="UEI76" s="1"/>
      <c r="UEJ76" s="1"/>
      <c r="UEK76" s="1"/>
      <c r="UEL76" s="1"/>
      <c r="UEM76" s="1"/>
      <c r="UEN76" s="1"/>
      <c r="UEO76" s="1"/>
      <c r="UEP76" s="1"/>
      <c r="UEQ76" s="1"/>
      <c r="UER76" s="1"/>
      <c r="UES76" s="1"/>
      <c r="UET76" s="1"/>
      <c r="UEU76" s="1"/>
      <c r="UEV76" s="1"/>
      <c r="UEW76" s="1"/>
      <c r="UEX76" s="1"/>
      <c r="UEY76" s="1"/>
      <c r="UEZ76" s="1"/>
      <c r="UFA76" s="1"/>
      <c r="UFB76" s="1"/>
      <c r="UFC76" s="1"/>
      <c r="UFD76" s="1"/>
      <c r="UFE76" s="1"/>
      <c r="UFF76" s="1"/>
      <c r="UFG76" s="1"/>
      <c r="UFH76" s="1"/>
      <c r="UFI76" s="1"/>
      <c r="UFJ76" s="1"/>
      <c r="UFK76" s="1"/>
      <c r="UFL76" s="1"/>
      <c r="UFM76" s="1"/>
      <c r="UFN76" s="1"/>
      <c r="UFO76" s="1"/>
      <c r="UFP76" s="1"/>
      <c r="UFQ76" s="1"/>
      <c r="UFR76" s="1"/>
      <c r="UFS76" s="1"/>
      <c r="UFT76" s="1"/>
      <c r="UFU76" s="1"/>
      <c r="UFV76" s="1"/>
      <c r="UFW76" s="1"/>
      <c r="UFX76" s="1"/>
      <c r="UFY76" s="1"/>
      <c r="UFZ76" s="1"/>
      <c r="UGA76" s="1"/>
      <c r="UGB76" s="1"/>
      <c r="UGC76" s="1"/>
      <c r="UGD76" s="1"/>
      <c r="UGE76" s="1"/>
      <c r="UGF76" s="1"/>
      <c r="UGG76" s="1"/>
      <c r="UGH76" s="1"/>
      <c r="UGI76" s="1"/>
      <c r="UGJ76" s="1"/>
      <c r="UGK76" s="1"/>
      <c r="UGL76" s="1"/>
      <c r="UGM76" s="1"/>
      <c r="UGN76" s="1"/>
      <c r="UGO76" s="1"/>
      <c r="UGP76" s="1"/>
      <c r="UGQ76" s="1"/>
      <c r="UGR76" s="1"/>
      <c r="UGS76" s="1"/>
      <c r="UGT76" s="1"/>
      <c r="UGU76" s="1"/>
      <c r="UGV76" s="1"/>
      <c r="UGW76" s="1"/>
      <c r="UGX76" s="1"/>
      <c r="UGY76" s="1"/>
      <c r="UGZ76" s="1"/>
      <c r="UHA76" s="1"/>
      <c r="UHB76" s="1"/>
      <c r="UHC76" s="1"/>
      <c r="UHD76" s="1"/>
      <c r="UHE76" s="1"/>
      <c r="UHF76" s="1"/>
      <c r="UHG76" s="1"/>
      <c r="UHH76" s="1"/>
      <c r="UHI76" s="1"/>
      <c r="UHJ76" s="1"/>
      <c r="UHK76" s="1"/>
      <c r="UHL76" s="1"/>
      <c r="UHM76" s="1"/>
      <c r="UHN76" s="1"/>
      <c r="UHO76" s="1"/>
      <c r="UHP76" s="1"/>
      <c r="UHQ76" s="1"/>
      <c r="UHR76" s="1"/>
      <c r="UHS76" s="1"/>
      <c r="UHT76" s="1"/>
      <c r="UHU76" s="1"/>
      <c r="UHV76" s="1"/>
      <c r="UHW76" s="1"/>
      <c r="UHX76" s="1"/>
      <c r="UHY76" s="1"/>
      <c r="UHZ76" s="1"/>
      <c r="UIA76" s="1"/>
      <c r="UIB76" s="1"/>
      <c r="UIC76" s="1"/>
      <c r="UID76" s="1"/>
      <c r="UIE76" s="1"/>
      <c r="UIF76" s="1"/>
      <c r="UIG76" s="1"/>
      <c r="UIH76" s="1"/>
      <c r="UII76" s="1"/>
      <c r="UIJ76" s="1"/>
      <c r="UIK76" s="1"/>
      <c r="UIL76" s="1"/>
      <c r="UIM76" s="1"/>
      <c r="UIN76" s="1"/>
      <c r="UIO76" s="1"/>
      <c r="UIP76" s="1"/>
      <c r="UIQ76" s="1"/>
      <c r="UIR76" s="1"/>
      <c r="UIS76" s="1"/>
      <c r="UIT76" s="1"/>
      <c r="UIU76" s="1"/>
      <c r="UIV76" s="1"/>
      <c r="UIW76" s="1"/>
      <c r="UIX76" s="1"/>
      <c r="UIY76" s="1"/>
      <c r="UIZ76" s="1"/>
      <c r="UJA76" s="1"/>
      <c r="UJB76" s="1"/>
      <c r="UJC76" s="1"/>
      <c r="UJD76" s="1"/>
      <c r="UJE76" s="1"/>
      <c r="UJF76" s="1"/>
      <c r="UJG76" s="1"/>
      <c r="UJH76" s="1"/>
      <c r="UJI76" s="1"/>
      <c r="UJJ76" s="1"/>
      <c r="UJK76" s="1"/>
      <c r="UJL76" s="1"/>
      <c r="UJM76" s="1"/>
      <c r="UJN76" s="1"/>
      <c r="UJO76" s="1"/>
      <c r="UJP76" s="1"/>
      <c r="UJQ76" s="1"/>
      <c r="UJR76" s="1"/>
      <c r="UJS76" s="1"/>
      <c r="UJT76" s="1"/>
      <c r="UJU76" s="1"/>
      <c r="UJV76" s="1"/>
      <c r="UJW76" s="1"/>
      <c r="UJX76" s="1"/>
      <c r="UJY76" s="1"/>
      <c r="UJZ76" s="1"/>
      <c r="UKA76" s="1"/>
      <c r="UKB76" s="1"/>
      <c r="UKC76" s="1"/>
      <c r="UKD76" s="1"/>
      <c r="UKE76" s="1"/>
      <c r="UKF76" s="1"/>
      <c r="UKG76" s="1"/>
      <c r="UKH76" s="1"/>
      <c r="UKI76" s="1"/>
      <c r="UKJ76" s="1"/>
      <c r="UKK76" s="1"/>
      <c r="UKL76" s="1"/>
      <c r="UKM76" s="1"/>
      <c r="UKN76" s="1"/>
      <c r="UKO76" s="1"/>
      <c r="UKP76" s="1"/>
      <c r="UKQ76" s="1"/>
      <c r="UKR76" s="1"/>
      <c r="UKS76" s="1"/>
      <c r="UKT76" s="1"/>
      <c r="UKU76" s="1"/>
      <c r="UKV76" s="1"/>
      <c r="UKW76" s="1"/>
      <c r="UKX76" s="1"/>
      <c r="UKY76" s="1"/>
      <c r="UKZ76" s="1"/>
      <c r="ULA76" s="1"/>
      <c r="ULB76" s="1"/>
      <c r="ULC76" s="1"/>
      <c r="ULD76" s="1"/>
      <c r="ULE76" s="1"/>
      <c r="ULF76" s="1"/>
      <c r="ULG76" s="1"/>
      <c r="ULH76" s="1"/>
      <c r="ULI76" s="1"/>
      <c r="ULJ76" s="1"/>
      <c r="ULK76" s="1"/>
      <c r="ULL76" s="1"/>
      <c r="ULM76" s="1"/>
      <c r="ULN76" s="1"/>
      <c r="ULO76" s="1"/>
      <c r="ULP76" s="1"/>
      <c r="ULQ76" s="1"/>
      <c r="ULR76" s="1"/>
      <c r="ULS76" s="1"/>
      <c r="ULT76" s="1"/>
      <c r="ULU76" s="1"/>
      <c r="ULV76" s="1"/>
      <c r="ULW76" s="1"/>
      <c r="ULX76" s="1"/>
      <c r="ULY76" s="1"/>
      <c r="ULZ76" s="1"/>
      <c r="UMA76" s="1"/>
      <c r="UMB76" s="1"/>
      <c r="UMC76" s="1"/>
      <c r="UMD76" s="1"/>
      <c r="UME76" s="1"/>
      <c r="UMF76" s="1"/>
      <c r="UMG76" s="1"/>
      <c r="UMH76" s="1"/>
      <c r="UMI76" s="1"/>
      <c r="UMJ76" s="1"/>
      <c r="UMK76" s="1"/>
      <c r="UML76" s="1"/>
      <c r="UMM76" s="1"/>
      <c r="UMN76" s="1"/>
      <c r="UMO76" s="1"/>
      <c r="UMP76" s="1"/>
      <c r="UMQ76" s="1"/>
      <c r="UMR76" s="1"/>
      <c r="UMS76" s="1"/>
      <c r="UMT76" s="1"/>
      <c r="UMU76" s="1"/>
      <c r="UMV76" s="1"/>
      <c r="UMW76" s="1"/>
      <c r="UMX76" s="1"/>
      <c r="UMY76" s="1"/>
      <c r="UMZ76" s="1"/>
      <c r="UNA76" s="1"/>
      <c r="UNB76" s="1"/>
      <c r="UNC76" s="1"/>
      <c r="UND76" s="1"/>
      <c r="UNE76" s="1"/>
      <c r="UNF76" s="1"/>
      <c r="UNG76" s="1"/>
      <c r="UNH76" s="1"/>
      <c r="UNI76" s="1"/>
      <c r="UNJ76" s="1"/>
      <c r="UNK76" s="1"/>
      <c r="UNL76" s="1"/>
      <c r="UNM76" s="1"/>
      <c r="UNN76" s="1"/>
      <c r="UNO76" s="1"/>
      <c r="UNP76" s="1"/>
      <c r="UNQ76" s="1"/>
      <c r="UNR76" s="1"/>
      <c r="UNS76" s="1"/>
      <c r="UNT76" s="1"/>
      <c r="UNU76" s="1"/>
      <c r="UNV76" s="1"/>
      <c r="UNW76" s="1"/>
      <c r="UNX76" s="1"/>
      <c r="UNY76" s="1"/>
      <c r="UNZ76" s="1"/>
      <c r="UOA76" s="1"/>
      <c r="UOB76" s="1"/>
      <c r="UOC76" s="1"/>
      <c r="UOD76" s="1"/>
      <c r="UOE76" s="1"/>
      <c r="UOF76" s="1"/>
      <c r="UOG76" s="1"/>
      <c r="UOH76" s="1"/>
      <c r="UOI76" s="1"/>
      <c r="UOJ76" s="1"/>
      <c r="UOK76" s="1"/>
      <c r="UOL76" s="1"/>
      <c r="UOM76" s="1"/>
      <c r="UON76" s="1"/>
      <c r="UOO76" s="1"/>
      <c r="UOP76" s="1"/>
      <c r="UOQ76" s="1"/>
      <c r="UOR76" s="1"/>
      <c r="UOS76" s="1"/>
      <c r="UOT76" s="1"/>
      <c r="UOU76" s="1"/>
      <c r="UOV76" s="1"/>
      <c r="UOW76" s="1"/>
      <c r="UOX76" s="1"/>
      <c r="UOY76" s="1"/>
      <c r="UOZ76" s="1"/>
      <c r="UPA76" s="1"/>
      <c r="UPB76" s="1"/>
      <c r="UPC76" s="1"/>
      <c r="UPD76" s="1"/>
      <c r="UPE76" s="1"/>
      <c r="UPF76" s="1"/>
      <c r="UPG76" s="1"/>
      <c r="UPH76" s="1"/>
      <c r="UPI76" s="1"/>
      <c r="UPJ76" s="1"/>
      <c r="UPK76" s="1"/>
      <c r="UPL76" s="1"/>
      <c r="UPM76" s="1"/>
      <c r="UPN76" s="1"/>
      <c r="UPO76" s="1"/>
      <c r="UPP76" s="1"/>
      <c r="UPQ76" s="1"/>
      <c r="UPR76" s="1"/>
      <c r="UPS76" s="1"/>
      <c r="UPT76" s="1"/>
      <c r="UPU76" s="1"/>
      <c r="UPV76" s="1"/>
      <c r="UPW76" s="1"/>
      <c r="UPX76" s="1"/>
      <c r="UPY76" s="1"/>
      <c r="UPZ76" s="1"/>
      <c r="UQA76" s="1"/>
      <c r="UQB76" s="1"/>
      <c r="UQC76" s="1"/>
      <c r="UQD76" s="1"/>
      <c r="UQE76" s="1"/>
      <c r="UQF76" s="1"/>
      <c r="UQG76" s="1"/>
      <c r="UQH76" s="1"/>
      <c r="UQI76" s="1"/>
      <c r="UQJ76" s="1"/>
      <c r="UQK76" s="1"/>
      <c r="UQL76" s="1"/>
      <c r="UQM76" s="1"/>
      <c r="UQN76" s="1"/>
      <c r="UQO76" s="1"/>
      <c r="UQP76" s="1"/>
      <c r="UQQ76" s="1"/>
      <c r="UQR76" s="1"/>
      <c r="UQS76" s="1"/>
      <c r="UQT76" s="1"/>
      <c r="UQU76" s="1"/>
      <c r="UQV76" s="1"/>
      <c r="UQW76" s="1"/>
      <c r="UQX76" s="1"/>
      <c r="UQY76" s="1"/>
      <c r="UQZ76" s="1"/>
      <c r="URA76" s="1"/>
      <c r="URB76" s="1"/>
      <c r="URC76" s="1"/>
      <c r="URD76" s="1"/>
      <c r="URE76" s="1"/>
      <c r="URF76" s="1"/>
      <c r="URG76" s="1"/>
      <c r="URH76" s="1"/>
      <c r="URI76" s="1"/>
      <c r="URJ76" s="1"/>
      <c r="URK76" s="1"/>
      <c r="URL76" s="1"/>
      <c r="URM76" s="1"/>
      <c r="URN76" s="1"/>
      <c r="URO76" s="1"/>
      <c r="URP76" s="1"/>
      <c r="URQ76" s="1"/>
      <c r="URR76" s="1"/>
      <c r="URS76" s="1"/>
      <c r="URT76" s="1"/>
      <c r="URU76" s="1"/>
      <c r="URV76" s="1"/>
      <c r="URW76" s="1"/>
      <c r="URX76" s="1"/>
      <c r="URY76" s="1"/>
      <c r="URZ76" s="1"/>
      <c r="USA76" s="1"/>
      <c r="USB76" s="1"/>
      <c r="USC76" s="1"/>
      <c r="USD76" s="1"/>
      <c r="USE76" s="1"/>
      <c r="USF76" s="1"/>
      <c r="USG76" s="1"/>
      <c r="USH76" s="1"/>
      <c r="USI76" s="1"/>
      <c r="USJ76" s="1"/>
      <c r="USK76" s="1"/>
      <c r="USL76" s="1"/>
      <c r="USM76" s="1"/>
      <c r="USN76" s="1"/>
      <c r="USO76" s="1"/>
      <c r="USP76" s="1"/>
      <c r="USQ76" s="1"/>
      <c r="USR76" s="1"/>
      <c r="USS76" s="1"/>
      <c r="UST76" s="1"/>
      <c r="USU76" s="1"/>
      <c r="USV76" s="1"/>
      <c r="USW76" s="1"/>
      <c r="USX76" s="1"/>
      <c r="USY76" s="1"/>
      <c r="USZ76" s="1"/>
      <c r="UTA76" s="1"/>
      <c r="UTB76" s="1"/>
      <c r="UTC76" s="1"/>
      <c r="UTD76" s="1"/>
      <c r="UTE76" s="1"/>
      <c r="UTF76" s="1"/>
      <c r="UTG76" s="1"/>
      <c r="UTH76" s="1"/>
      <c r="UTI76" s="1"/>
      <c r="UTJ76" s="1"/>
      <c r="UTK76" s="1"/>
      <c r="UTL76" s="1"/>
      <c r="UTM76" s="1"/>
      <c r="UTN76" s="1"/>
      <c r="UTO76" s="1"/>
      <c r="UTP76" s="1"/>
      <c r="UTQ76" s="1"/>
      <c r="UTR76" s="1"/>
      <c r="UTS76" s="1"/>
      <c r="UTT76" s="1"/>
      <c r="UTU76" s="1"/>
      <c r="UTV76" s="1"/>
      <c r="UTW76" s="1"/>
      <c r="UTX76" s="1"/>
      <c r="UTY76" s="1"/>
      <c r="UTZ76" s="1"/>
      <c r="UUA76" s="1"/>
      <c r="UUB76" s="1"/>
      <c r="UUC76" s="1"/>
      <c r="UUD76" s="1"/>
      <c r="UUE76" s="1"/>
      <c r="UUF76" s="1"/>
      <c r="UUG76" s="1"/>
      <c r="UUH76" s="1"/>
      <c r="UUI76" s="1"/>
      <c r="UUJ76" s="1"/>
      <c r="UUK76" s="1"/>
      <c r="UUL76" s="1"/>
      <c r="UUM76" s="1"/>
      <c r="UUN76" s="1"/>
      <c r="UUO76" s="1"/>
      <c r="UUP76" s="1"/>
      <c r="UUQ76" s="1"/>
      <c r="UUR76" s="1"/>
      <c r="UUS76" s="1"/>
      <c r="UUT76" s="1"/>
      <c r="UUU76" s="1"/>
      <c r="UUV76" s="1"/>
      <c r="UUW76" s="1"/>
      <c r="UUX76" s="1"/>
      <c r="UUY76" s="1"/>
      <c r="UUZ76" s="1"/>
      <c r="UVA76" s="1"/>
      <c r="UVB76" s="1"/>
      <c r="UVC76" s="1"/>
      <c r="UVD76" s="1"/>
      <c r="UVE76" s="1"/>
      <c r="UVF76" s="1"/>
      <c r="UVG76" s="1"/>
      <c r="UVH76" s="1"/>
      <c r="UVI76" s="1"/>
      <c r="UVJ76" s="1"/>
      <c r="UVK76" s="1"/>
      <c r="UVL76" s="1"/>
      <c r="UVM76" s="1"/>
      <c r="UVN76" s="1"/>
      <c r="UVO76" s="1"/>
      <c r="UVP76" s="1"/>
      <c r="UVQ76" s="1"/>
      <c r="UVR76" s="1"/>
      <c r="UVS76" s="1"/>
      <c r="UVT76" s="1"/>
      <c r="UVU76" s="1"/>
      <c r="UVV76" s="1"/>
      <c r="UVW76" s="1"/>
      <c r="UVX76" s="1"/>
      <c r="UVY76" s="1"/>
      <c r="UVZ76" s="1"/>
      <c r="UWA76" s="1"/>
      <c r="UWB76" s="1"/>
      <c r="UWC76" s="1"/>
      <c r="UWD76" s="1"/>
      <c r="UWE76" s="1"/>
      <c r="UWF76" s="1"/>
      <c r="UWG76" s="1"/>
      <c r="UWH76" s="1"/>
      <c r="UWI76" s="1"/>
      <c r="UWJ76" s="1"/>
      <c r="UWK76" s="1"/>
      <c r="UWL76" s="1"/>
      <c r="UWM76" s="1"/>
      <c r="UWN76" s="1"/>
      <c r="UWO76" s="1"/>
      <c r="UWP76" s="1"/>
      <c r="UWQ76" s="1"/>
      <c r="UWR76" s="1"/>
      <c r="UWS76" s="1"/>
      <c r="UWT76" s="1"/>
      <c r="UWU76" s="1"/>
      <c r="UWV76" s="1"/>
      <c r="UWW76" s="1"/>
      <c r="UWX76" s="1"/>
      <c r="UWY76" s="1"/>
      <c r="UWZ76" s="1"/>
      <c r="UXA76" s="1"/>
      <c r="UXB76" s="1"/>
      <c r="UXC76" s="1"/>
      <c r="UXD76" s="1"/>
      <c r="UXE76" s="1"/>
      <c r="UXF76" s="1"/>
      <c r="UXG76" s="1"/>
      <c r="UXH76" s="1"/>
      <c r="UXI76" s="1"/>
      <c r="UXJ76" s="1"/>
      <c r="UXK76" s="1"/>
      <c r="UXL76" s="1"/>
      <c r="UXM76" s="1"/>
      <c r="UXN76" s="1"/>
      <c r="UXO76" s="1"/>
      <c r="UXP76" s="1"/>
      <c r="UXQ76" s="1"/>
      <c r="UXR76" s="1"/>
      <c r="UXS76" s="1"/>
      <c r="UXT76" s="1"/>
      <c r="UXU76" s="1"/>
      <c r="UXV76" s="1"/>
      <c r="UXW76" s="1"/>
      <c r="UXX76" s="1"/>
      <c r="UXY76" s="1"/>
      <c r="UXZ76" s="1"/>
      <c r="UYA76" s="1"/>
      <c r="UYB76" s="1"/>
      <c r="UYC76" s="1"/>
      <c r="UYD76" s="1"/>
      <c r="UYE76" s="1"/>
      <c r="UYF76" s="1"/>
      <c r="UYG76" s="1"/>
      <c r="UYH76" s="1"/>
      <c r="UYI76" s="1"/>
      <c r="UYJ76" s="1"/>
      <c r="UYK76" s="1"/>
      <c r="UYL76" s="1"/>
      <c r="UYM76" s="1"/>
      <c r="UYN76" s="1"/>
      <c r="UYO76" s="1"/>
      <c r="UYP76" s="1"/>
      <c r="UYQ76" s="1"/>
      <c r="UYR76" s="1"/>
      <c r="UYS76" s="1"/>
      <c r="UYT76" s="1"/>
      <c r="UYU76" s="1"/>
      <c r="UYV76" s="1"/>
      <c r="UYW76" s="1"/>
      <c r="UYX76" s="1"/>
      <c r="UYY76" s="1"/>
      <c r="UYZ76" s="1"/>
      <c r="UZA76" s="1"/>
      <c r="UZB76" s="1"/>
      <c r="UZC76" s="1"/>
      <c r="UZD76" s="1"/>
      <c r="UZE76" s="1"/>
      <c r="UZF76" s="1"/>
      <c r="UZG76" s="1"/>
      <c r="UZH76" s="1"/>
      <c r="UZI76" s="1"/>
      <c r="UZJ76" s="1"/>
      <c r="UZK76" s="1"/>
      <c r="UZL76" s="1"/>
      <c r="UZM76" s="1"/>
      <c r="UZN76" s="1"/>
      <c r="UZO76" s="1"/>
      <c r="UZP76" s="1"/>
      <c r="UZQ76" s="1"/>
      <c r="UZR76" s="1"/>
      <c r="UZS76" s="1"/>
      <c r="UZT76" s="1"/>
      <c r="UZU76" s="1"/>
      <c r="UZV76" s="1"/>
      <c r="UZW76" s="1"/>
      <c r="UZX76" s="1"/>
      <c r="UZY76" s="1"/>
      <c r="UZZ76" s="1"/>
      <c r="VAA76" s="1"/>
      <c r="VAB76" s="1"/>
      <c r="VAC76" s="1"/>
      <c r="VAD76" s="1"/>
      <c r="VAE76" s="1"/>
      <c r="VAF76" s="1"/>
      <c r="VAG76" s="1"/>
      <c r="VAH76" s="1"/>
      <c r="VAI76" s="1"/>
      <c r="VAJ76" s="1"/>
      <c r="VAK76" s="1"/>
      <c r="VAL76" s="1"/>
      <c r="VAM76" s="1"/>
      <c r="VAN76" s="1"/>
      <c r="VAO76" s="1"/>
      <c r="VAP76" s="1"/>
      <c r="VAQ76" s="1"/>
      <c r="VAR76" s="1"/>
      <c r="VAS76" s="1"/>
      <c r="VAT76" s="1"/>
      <c r="VAU76" s="1"/>
      <c r="VAV76" s="1"/>
      <c r="VAW76" s="1"/>
      <c r="VAX76" s="1"/>
      <c r="VAY76" s="1"/>
      <c r="VAZ76" s="1"/>
      <c r="VBA76" s="1"/>
      <c r="VBB76" s="1"/>
      <c r="VBC76" s="1"/>
      <c r="VBD76" s="1"/>
      <c r="VBE76" s="1"/>
      <c r="VBF76" s="1"/>
      <c r="VBG76" s="1"/>
      <c r="VBH76" s="1"/>
      <c r="VBI76" s="1"/>
      <c r="VBJ76" s="1"/>
      <c r="VBK76" s="1"/>
      <c r="VBL76" s="1"/>
      <c r="VBM76" s="1"/>
      <c r="VBN76" s="1"/>
      <c r="VBO76" s="1"/>
      <c r="VBP76" s="1"/>
      <c r="VBQ76" s="1"/>
      <c r="VBR76" s="1"/>
      <c r="VBS76" s="1"/>
      <c r="VBT76" s="1"/>
      <c r="VBU76" s="1"/>
      <c r="VBV76" s="1"/>
      <c r="VBW76" s="1"/>
      <c r="VBX76" s="1"/>
      <c r="VBY76" s="1"/>
      <c r="VBZ76" s="1"/>
      <c r="VCA76" s="1"/>
      <c r="VCB76" s="1"/>
      <c r="VCC76" s="1"/>
      <c r="VCD76" s="1"/>
      <c r="VCE76" s="1"/>
      <c r="VCF76" s="1"/>
      <c r="VCG76" s="1"/>
      <c r="VCH76" s="1"/>
      <c r="VCI76" s="1"/>
      <c r="VCJ76" s="1"/>
      <c r="VCK76" s="1"/>
      <c r="VCL76" s="1"/>
      <c r="VCM76" s="1"/>
      <c r="VCN76" s="1"/>
      <c r="VCO76" s="1"/>
      <c r="VCP76" s="1"/>
      <c r="VCQ76" s="1"/>
      <c r="VCR76" s="1"/>
      <c r="VCS76" s="1"/>
      <c r="VCT76" s="1"/>
      <c r="VCU76" s="1"/>
      <c r="VCV76" s="1"/>
      <c r="VCW76" s="1"/>
      <c r="VCX76" s="1"/>
      <c r="VCY76" s="1"/>
      <c r="VCZ76" s="1"/>
      <c r="VDA76" s="1"/>
      <c r="VDB76" s="1"/>
      <c r="VDC76" s="1"/>
      <c r="VDD76" s="1"/>
      <c r="VDE76" s="1"/>
      <c r="VDF76" s="1"/>
      <c r="VDG76" s="1"/>
      <c r="VDH76" s="1"/>
      <c r="VDI76" s="1"/>
      <c r="VDJ76" s="1"/>
      <c r="VDK76" s="1"/>
      <c r="VDL76" s="1"/>
      <c r="VDM76" s="1"/>
      <c r="VDN76" s="1"/>
      <c r="VDO76" s="1"/>
      <c r="VDP76" s="1"/>
      <c r="VDQ76" s="1"/>
      <c r="VDR76" s="1"/>
      <c r="VDS76" s="1"/>
      <c r="VDT76" s="1"/>
      <c r="VDU76" s="1"/>
      <c r="VDV76" s="1"/>
      <c r="VDW76" s="1"/>
      <c r="VDX76" s="1"/>
      <c r="VDY76" s="1"/>
      <c r="VDZ76" s="1"/>
      <c r="VEA76" s="1"/>
      <c r="VEB76" s="1"/>
      <c r="VEC76" s="1"/>
      <c r="VED76" s="1"/>
      <c r="VEE76" s="1"/>
      <c r="VEF76" s="1"/>
      <c r="VEG76" s="1"/>
      <c r="VEH76" s="1"/>
      <c r="VEI76" s="1"/>
      <c r="VEJ76" s="1"/>
      <c r="VEK76" s="1"/>
      <c r="VEL76" s="1"/>
      <c r="VEM76" s="1"/>
      <c r="VEN76" s="1"/>
      <c r="VEO76" s="1"/>
      <c r="VEP76" s="1"/>
      <c r="VEQ76" s="1"/>
      <c r="VER76" s="1"/>
      <c r="VES76" s="1"/>
      <c r="VET76" s="1"/>
      <c r="VEU76" s="1"/>
      <c r="VEV76" s="1"/>
      <c r="VEW76" s="1"/>
      <c r="VEX76" s="1"/>
      <c r="VEY76" s="1"/>
      <c r="VEZ76" s="1"/>
      <c r="VFA76" s="1"/>
      <c r="VFB76" s="1"/>
      <c r="VFC76" s="1"/>
      <c r="VFD76" s="1"/>
      <c r="VFE76" s="1"/>
      <c r="VFF76" s="1"/>
      <c r="VFG76" s="1"/>
      <c r="VFH76" s="1"/>
      <c r="VFI76" s="1"/>
      <c r="VFJ76" s="1"/>
      <c r="VFK76" s="1"/>
      <c r="VFL76" s="1"/>
      <c r="VFM76" s="1"/>
      <c r="VFN76" s="1"/>
      <c r="VFO76" s="1"/>
      <c r="VFP76" s="1"/>
      <c r="VFQ76" s="1"/>
      <c r="VFR76" s="1"/>
      <c r="VFS76" s="1"/>
      <c r="VFT76" s="1"/>
      <c r="VFU76" s="1"/>
      <c r="VFV76" s="1"/>
      <c r="VFW76" s="1"/>
      <c r="VFX76" s="1"/>
      <c r="VFY76" s="1"/>
      <c r="VFZ76" s="1"/>
      <c r="VGA76" s="1"/>
      <c r="VGB76" s="1"/>
      <c r="VGC76" s="1"/>
      <c r="VGD76" s="1"/>
      <c r="VGE76" s="1"/>
      <c r="VGF76" s="1"/>
      <c r="VGG76" s="1"/>
      <c r="VGH76" s="1"/>
      <c r="VGI76" s="1"/>
      <c r="VGJ76" s="1"/>
      <c r="VGK76" s="1"/>
      <c r="VGL76" s="1"/>
      <c r="VGM76" s="1"/>
      <c r="VGN76" s="1"/>
      <c r="VGO76" s="1"/>
      <c r="VGP76" s="1"/>
      <c r="VGQ76" s="1"/>
      <c r="VGR76" s="1"/>
      <c r="VGS76" s="1"/>
      <c r="VGT76" s="1"/>
      <c r="VGU76" s="1"/>
      <c r="VGV76" s="1"/>
      <c r="VGW76" s="1"/>
      <c r="VGX76" s="1"/>
      <c r="VGY76" s="1"/>
      <c r="VGZ76" s="1"/>
      <c r="VHA76" s="1"/>
      <c r="VHB76" s="1"/>
      <c r="VHC76" s="1"/>
      <c r="VHD76" s="1"/>
      <c r="VHE76" s="1"/>
      <c r="VHF76" s="1"/>
      <c r="VHG76" s="1"/>
      <c r="VHH76" s="1"/>
      <c r="VHI76" s="1"/>
      <c r="VHJ76" s="1"/>
      <c r="VHK76" s="1"/>
      <c r="VHL76" s="1"/>
      <c r="VHM76" s="1"/>
      <c r="VHN76" s="1"/>
      <c r="VHO76" s="1"/>
      <c r="VHP76" s="1"/>
      <c r="VHQ76" s="1"/>
      <c r="VHR76" s="1"/>
      <c r="VHS76" s="1"/>
      <c r="VHT76" s="1"/>
      <c r="VHU76" s="1"/>
      <c r="VHV76" s="1"/>
      <c r="VHW76" s="1"/>
      <c r="VHX76" s="1"/>
      <c r="VHY76" s="1"/>
      <c r="VHZ76" s="1"/>
      <c r="VIA76" s="1"/>
      <c r="VIB76" s="1"/>
      <c r="VIC76" s="1"/>
      <c r="VID76" s="1"/>
      <c r="VIE76" s="1"/>
      <c r="VIF76" s="1"/>
      <c r="VIG76" s="1"/>
      <c r="VIH76" s="1"/>
      <c r="VII76" s="1"/>
      <c r="VIJ76" s="1"/>
      <c r="VIK76" s="1"/>
      <c r="VIL76" s="1"/>
      <c r="VIM76" s="1"/>
      <c r="VIN76" s="1"/>
      <c r="VIO76" s="1"/>
      <c r="VIP76" s="1"/>
      <c r="VIQ76" s="1"/>
      <c r="VIR76" s="1"/>
      <c r="VIS76" s="1"/>
      <c r="VIT76" s="1"/>
      <c r="VIU76" s="1"/>
      <c r="VIV76" s="1"/>
      <c r="VIW76" s="1"/>
      <c r="VIX76" s="1"/>
      <c r="VIY76" s="1"/>
      <c r="VIZ76" s="1"/>
      <c r="VJA76" s="1"/>
      <c r="VJB76" s="1"/>
      <c r="VJC76" s="1"/>
      <c r="VJD76" s="1"/>
      <c r="VJE76" s="1"/>
      <c r="VJF76" s="1"/>
      <c r="VJG76" s="1"/>
      <c r="VJH76" s="1"/>
      <c r="VJI76" s="1"/>
      <c r="VJJ76" s="1"/>
      <c r="VJK76" s="1"/>
      <c r="VJL76" s="1"/>
      <c r="VJM76" s="1"/>
      <c r="VJN76" s="1"/>
      <c r="VJO76" s="1"/>
      <c r="VJP76" s="1"/>
      <c r="VJQ76" s="1"/>
      <c r="VJR76" s="1"/>
      <c r="VJS76" s="1"/>
      <c r="VJT76" s="1"/>
      <c r="VJU76" s="1"/>
      <c r="VJV76" s="1"/>
      <c r="VJW76" s="1"/>
      <c r="VJX76" s="1"/>
      <c r="VJY76" s="1"/>
      <c r="VJZ76" s="1"/>
      <c r="VKA76" s="1"/>
      <c r="VKB76" s="1"/>
      <c r="VKC76" s="1"/>
      <c r="VKD76" s="1"/>
      <c r="VKE76" s="1"/>
      <c r="VKF76" s="1"/>
      <c r="VKG76" s="1"/>
      <c r="VKH76" s="1"/>
      <c r="VKI76" s="1"/>
      <c r="VKJ76" s="1"/>
      <c r="VKK76" s="1"/>
      <c r="VKL76" s="1"/>
      <c r="VKM76" s="1"/>
      <c r="VKN76" s="1"/>
      <c r="VKO76" s="1"/>
      <c r="VKP76" s="1"/>
      <c r="VKQ76" s="1"/>
      <c r="VKR76" s="1"/>
      <c r="VKS76" s="1"/>
      <c r="VKT76" s="1"/>
      <c r="VKU76" s="1"/>
      <c r="VKV76" s="1"/>
      <c r="VKW76" s="1"/>
      <c r="VKX76" s="1"/>
      <c r="VKY76" s="1"/>
      <c r="VKZ76" s="1"/>
      <c r="VLA76" s="1"/>
      <c r="VLB76" s="1"/>
      <c r="VLC76" s="1"/>
      <c r="VLD76" s="1"/>
      <c r="VLE76" s="1"/>
      <c r="VLF76" s="1"/>
      <c r="VLG76" s="1"/>
      <c r="VLH76" s="1"/>
      <c r="VLI76" s="1"/>
      <c r="VLJ76" s="1"/>
      <c r="VLK76" s="1"/>
      <c r="VLL76" s="1"/>
      <c r="VLM76" s="1"/>
      <c r="VLN76" s="1"/>
      <c r="VLO76" s="1"/>
      <c r="VLP76" s="1"/>
      <c r="VLQ76" s="1"/>
      <c r="VLR76" s="1"/>
      <c r="VLS76" s="1"/>
      <c r="VLT76" s="1"/>
      <c r="VLU76" s="1"/>
      <c r="VLV76" s="1"/>
      <c r="VLW76" s="1"/>
      <c r="VLX76" s="1"/>
      <c r="VLY76" s="1"/>
      <c r="VLZ76" s="1"/>
      <c r="VMA76" s="1"/>
      <c r="VMB76" s="1"/>
      <c r="VMC76" s="1"/>
      <c r="VMD76" s="1"/>
      <c r="VME76" s="1"/>
      <c r="VMF76" s="1"/>
      <c r="VMG76" s="1"/>
      <c r="VMH76" s="1"/>
      <c r="VMI76" s="1"/>
      <c r="VMJ76" s="1"/>
      <c r="VMK76" s="1"/>
      <c r="VML76" s="1"/>
      <c r="VMM76" s="1"/>
      <c r="VMN76" s="1"/>
      <c r="VMO76" s="1"/>
      <c r="VMP76" s="1"/>
      <c r="VMQ76" s="1"/>
      <c r="VMR76" s="1"/>
      <c r="VMS76" s="1"/>
      <c r="VMT76" s="1"/>
      <c r="VMU76" s="1"/>
      <c r="VMV76" s="1"/>
      <c r="VMW76" s="1"/>
      <c r="VMX76" s="1"/>
      <c r="VMY76" s="1"/>
      <c r="VMZ76" s="1"/>
      <c r="VNA76" s="1"/>
      <c r="VNB76" s="1"/>
      <c r="VNC76" s="1"/>
      <c r="VND76" s="1"/>
      <c r="VNE76" s="1"/>
      <c r="VNF76" s="1"/>
      <c r="VNG76" s="1"/>
      <c r="VNH76" s="1"/>
      <c r="VNI76" s="1"/>
      <c r="VNJ76" s="1"/>
      <c r="VNK76" s="1"/>
      <c r="VNL76" s="1"/>
      <c r="VNM76" s="1"/>
      <c r="VNN76" s="1"/>
      <c r="VNO76" s="1"/>
      <c r="VNP76" s="1"/>
      <c r="VNQ76" s="1"/>
      <c r="VNR76" s="1"/>
      <c r="VNS76" s="1"/>
      <c r="VNT76" s="1"/>
      <c r="VNU76" s="1"/>
      <c r="VNV76" s="1"/>
      <c r="VNW76" s="1"/>
      <c r="VNX76" s="1"/>
      <c r="VNY76" s="1"/>
      <c r="VNZ76" s="1"/>
      <c r="VOA76" s="1"/>
      <c r="VOB76" s="1"/>
      <c r="VOC76" s="1"/>
      <c r="VOD76" s="1"/>
      <c r="VOE76" s="1"/>
      <c r="VOF76" s="1"/>
      <c r="VOG76" s="1"/>
      <c r="VOH76" s="1"/>
      <c r="VOI76" s="1"/>
      <c r="VOJ76" s="1"/>
      <c r="VOK76" s="1"/>
      <c r="VOL76" s="1"/>
      <c r="VOM76" s="1"/>
      <c r="VON76" s="1"/>
      <c r="VOO76" s="1"/>
      <c r="VOP76" s="1"/>
      <c r="VOQ76" s="1"/>
      <c r="VOR76" s="1"/>
      <c r="VOS76" s="1"/>
      <c r="VOT76" s="1"/>
      <c r="VOU76" s="1"/>
      <c r="VOV76" s="1"/>
      <c r="VOW76" s="1"/>
      <c r="VOX76" s="1"/>
      <c r="VOY76" s="1"/>
      <c r="VOZ76" s="1"/>
      <c r="VPA76" s="1"/>
      <c r="VPB76" s="1"/>
      <c r="VPC76" s="1"/>
      <c r="VPD76" s="1"/>
      <c r="VPE76" s="1"/>
      <c r="VPF76" s="1"/>
      <c r="VPG76" s="1"/>
      <c r="VPH76" s="1"/>
      <c r="VPI76" s="1"/>
      <c r="VPJ76" s="1"/>
      <c r="VPK76" s="1"/>
      <c r="VPL76" s="1"/>
      <c r="VPM76" s="1"/>
      <c r="VPN76" s="1"/>
      <c r="VPO76" s="1"/>
      <c r="VPP76" s="1"/>
      <c r="VPQ76" s="1"/>
      <c r="VPR76" s="1"/>
      <c r="VPS76" s="1"/>
      <c r="VPT76" s="1"/>
      <c r="VPU76" s="1"/>
      <c r="VPV76" s="1"/>
      <c r="VPW76" s="1"/>
      <c r="VPX76" s="1"/>
      <c r="VPY76" s="1"/>
      <c r="VPZ76" s="1"/>
      <c r="VQA76" s="1"/>
      <c r="VQB76" s="1"/>
      <c r="VQC76" s="1"/>
      <c r="VQD76" s="1"/>
      <c r="VQE76" s="1"/>
      <c r="VQF76" s="1"/>
      <c r="VQG76" s="1"/>
      <c r="VQH76" s="1"/>
      <c r="VQI76" s="1"/>
      <c r="VQJ76" s="1"/>
      <c r="VQK76" s="1"/>
      <c r="VQL76" s="1"/>
      <c r="VQM76" s="1"/>
      <c r="VQN76" s="1"/>
      <c r="VQO76" s="1"/>
      <c r="VQP76" s="1"/>
      <c r="VQQ76" s="1"/>
      <c r="VQR76" s="1"/>
      <c r="VQS76" s="1"/>
      <c r="VQT76" s="1"/>
      <c r="VQU76" s="1"/>
      <c r="VQV76" s="1"/>
      <c r="VQW76" s="1"/>
      <c r="VQX76" s="1"/>
      <c r="VQY76" s="1"/>
      <c r="VQZ76" s="1"/>
      <c r="VRA76" s="1"/>
      <c r="VRB76" s="1"/>
      <c r="VRC76" s="1"/>
      <c r="VRD76" s="1"/>
      <c r="VRE76" s="1"/>
      <c r="VRF76" s="1"/>
      <c r="VRG76" s="1"/>
      <c r="VRH76" s="1"/>
      <c r="VRI76" s="1"/>
      <c r="VRJ76" s="1"/>
      <c r="VRK76" s="1"/>
      <c r="VRL76" s="1"/>
      <c r="VRM76" s="1"/>
      <c r="VRN76" s="1"/>
      <c r="VRO76" s="1"/>
      <c r="VRP76" s="1"/>
      <c r="VRQ76" s="1"/>
      <c r="VRR76" s="1"/>
      <c r="VRS76" s="1"/>
      <c r="VRT76" s="1"/>
      <c r="VRU76" s="1"/>
      <c r="VRV76" s="1"/>
      <c r="VRW76" s="1"/>
      <c r="VRX76" s="1"/>
      <c r="VRY76" s="1"/>
      <c r="VRZ76" s="1"/>
      <c r="VSA76" s="1"/>
      <c r="VSB76" s="1"/>
      <c r="VSC76" s="1"/>
      <c r="VSD76" s="1"/>
      <c r="VSE76" s="1"/>
      <c r="VSF76" s="1"/>
      <c r="VSG76" s="1"/>
      <c r="VSH76" s="1"/>
      <c r="VSI76" s="1"/>
      <c r="VSJ76" s="1"/>
      <c r="VSK76" s="1"/>
      <c r="VSL76" s="1"/>
      <c r="VSM76" s="1"/>
      <c r="VSN76" s="1"/>
      <c r="VSO76" s="1"/>
      <c r="VSP76" s="1"/>
      <c r="VSQ76" s="1"/>
      <c r="VSR76" s="1"/>
      <c r="VSS76" s="1"/>
      <c r="VST76" s="1"/>
      <c r="VSU76" s="1"/>
      <c r="VSV76" s="1"/>
      <c r="VSW76" s="1"/>
      <c r="VSX76" s="1"/>
      <c r="VSY76" s="1"/>
      <c r="VSZ76" s="1"/>
      <c r="VTA76" s="1"/>
      <c r="VTB76" s="1"/>
      <c r="VTC76" s="1"/>
      <c r="VTD76" s="1"/>
      <c r="VTE76" s="1"/>
      <c r="VTF76" s="1"/>
      <c r="VTG76" s="1"/>
      <c r="VTH76" s="1"/>
      <c r="VTI76" s="1"/>
      <c r="VTJ76" s="1"/>
      <c r="VTK76" s="1"/>
      <c r="VTL76" s="1"/>
      <c r="VTM76" s="1"/>
      <c r="VTN76" s="1"/>
      <c r="VTO76" s="1"/>
      <c r="VTP76" s="1"/>
      <c r="VTQ76" s="1"/>
      <c r="VTR76" s="1"/>
      <c r="VTS76" s="1"/>
      <c r="VTT76" s="1"/>
      <c r="VTU76" s="1"/>
      <c r="VTV76" s="1"/>
      <c r="VTW76" s="1"/>
      <c r="VTX76" s="1"/>
      <c r="VTY76" s="1"/>
      <c r="VTZ76" s="1"/>
      <c r="VUA76" s="1"/>
      <c r="VUB76" s="1"/>
      <c r="VUC76" s="1"/>
      <c r="VUD76" s="1"/>
      <c r="VUE76" s="1"/>
      <c r="VUF76" s="1"/>
      <c r="VUG76" s="1"/>
      <c r="VUH76" s="1"/>
      <c r="VUI76" s="1"/>
      <c r="VUJ76" s="1"/>
      <c r="VUK76" s="1"/>
      <c r="VUL76" s="1"/>
      <c r="VUM76" s="1"/>
      <c r="VUN76" s="1"/>
      <c r="VUO76" s="1"/>
      <c r="VUP76" s="1"/>
      <c r="VUQ76" s="1"/>
      <c r="VUR76" s="1"/>
      <c r="VUS76" s="1"/>
      <c r="VUT76" s="1"/>
      <c r="VUU76" s="1"/>
      <c r="VUV76" s="1"/>
      <c r="VUW76" s="1"/>
      <c r="VUX76" s="1"/>
      <c r="VUY76" s="1"/>
      <c r="VUZ76" s="1"/>
      <c r="VVA76" s="1"/>
      <c r="VVB76" s="1"/>
      <c r="VVC76" s="1"/>
      <c r="VVD76" s="1"/>
      <c r="VVE76" s="1"/>
      <c r="VVF76" s="1"/>
      <c r="VVG76" s="1"/>
      <c r="VVH76" s="1"/>
      <c r="VVI76" s="1"/>
      <c r="VVJ76" s="1"/>
      <c r="VVK76" s="1"/>
      <c r="VVL76" s="1"/>
      <c r="VVM76" s="1"/>
      <c r="VVN76" s="1"/>
      <c r="VVO76" s="1"/>
      <c r="VVP76" s="1"/>
      <c r="VVQ76" s="1"/>
      <c r="VVR76" s="1"/>
      <c r="VVS76" s="1"/>
      <c r="VVT76" s="1"/>
      <c r="VVU76" s="1"/>
      <c r="VVV76" s="1"/>
      <c r="VVW76" s="1"/>
      <c r="VVX76" s="1"/>
      <c r="VVY76" s="1"/>
      <c r="VVZ76" s="1"/>
      <c r="VWA76" s="1"/>
      <c r="VWB76" s="1"/>
      <c r="VWC76" s="1"/>
      <c r="VWD76" s="1"/>
      <c r="VWE76" s="1"/>
      <c r="VWF76" s="1"/>
      <c r="VWG76" s="1"/>
      <c r="VWH76" s="1"/>
      <c r="VWI76" s="1"/>
      <c r="VWJ76" s="1"/>
      <c r="VWK76" s="1"/>
      <c r="VWL76" s="1"/>
      <c r="VWM76" s="1"/>
      <c r="VWN76" s="1"/>
      <c r="VWO76" s="1"/>
      <c r="VWP76" s="1"/>
      <c r="VWQ76" s="1"/>
      <c r="VWR76" s="1"/>
      <c r="VWS76" s="1"/>
      <c r="VWT76" s="1"/>
      <c r="VWU76" s="1"/>
      <c r="VWV76" s="1"/>
      <c r="VWW76" s="1"/>
      <c r="VWX76" s="1"/>
      <c r="VWY76" s="1"/>
      <c r="VWZ76" s="1"/>
      <c r="VXA76" s="1"/>
      <c r="VXB76" s="1"/>
      <c r="VXC76" s="1"/>
      <c r="VXD76" s="1"/>
      <c r="VXE76" s="1"/>
      <c r="VXF76" s="1"/>
      <c r="VXG76" s="1"/>
      <c r="VXH76" s="1"/>
      <c r="VXI76" s="1"/>
      <c r="VXJ76" s="1"/>
      <c r="VXK76" s="1"/>
      <c r="VXL76" s="1"/>
      <c r="VXM76" s="1"/>
      <c r="VXN76" s="1"/>
      <c r="VXO76" s="1"/>
      <c r="VXP76" s="1"/>
      <c r="VXQ76" s="1"/>
      <c r="VXR76" s="1"/>
      <c r="VXS76" s="1"/>
      <c r="VXT76" s="1"/>
      <c r="VXU76" s="1"/>
      <c r="VXV76" s="1"/>
      <c r="VXW76" s="1"/>
      <c r="VXX76" s="1"/>
      <c r="VXY76" s="1"/>
      <c r="VXZ76" s="1"/>
      <c r="VYA76" s="1"/>
      <c r="VYB76" s="1"/>
      <c r="VYC76" s="1"/>
      <c r="VYD76" s="1"/>
      <c r="VYE76" s="1"/>
      <c r="VYF76" s="1"/>
      <c r="VYG76" s="1"/>
      <c r="VYH76" s="1"/>
      <c r="VYI76" s="1"/>
      <c r="VYJ76" s="1"/>
      <c r="VYK76" s="1"/>
      <c r="VYL76" s="1"/>
      <c r="VYM76" s="1"/>
      <c r="VYN76" s="1"/>
      <c r="VYO76" s="1"/>
      <c r="VYP76" s="1"/>
      <c r="VYQ76" s="1"/>
      <c r="VYR76" s="1"/>
      <c r="VYS76" s="1"/>
      <c r="VYT76" s="1"/>
      <c r="VYU76" s="1"/>
      <c r="VYV76" s="1"/>
      <c r="VYW76" s="1"/>
      <c r="VYX76" s="1"/>
      <c r="VYY76" s="1"/>
      <c r="VYZ76" s="1"/>
      <c r="VZA76" s="1"/>
      <c r="VZB76" s="1"/>
      <c r="VZC76" s="1"/>
      <c r="VZD76" s="1"/>
      <c r="VZE76" s="1"/>
      <c r="VZF76" s="1"/>
      <c r="VZG76" s="1"/>
      <c r="VZH76" s="1"/>
      <c r="VZI76" s="1"/>
      <c r="VZJ76" s="1"/>
      <c r="VZK76" s="1"/>
      <c r="VZL76" s="1"/>
      <c r="VZM76" s="1"/>
      <c r="VZN76" s="1"/>
      <c r="VZO76" s="1"/>
      <c r="VZP76" s="1"/>
      <c r="VZQ76" s="1"/>
      <c r="VZR76" s="1"/>
      <c r="VZS76" s="1"/>
      <c r="VZT76" s="1"/>
      <c r="VZU76" s="1"/>
      <c r="VZV76" s="1"/>
      <c r="VZW76" s="1"/>
      <c r="VZX76" s="1"/>
      <c r="VZY76" s="1"/>
      <c r="VZZ76" s="1"/>
      <c r="WAA76" s="1"/>
      <c r="WAB76" s="1"/>
      <c r="WAC76" s="1"/>
      <c r="WAD76" s="1"/>
      <c r="WAE76" s="1"/>
      <c r="WAF76" s="1"/>
      <c r="WAG76" s="1"/>
      <c r="WAH76" s="1"/>
      <c r="WAI76" s="1"/>
      <c r="WAJ76" s="1"/>
      <c r="WAK76" s="1"/>
      <c r="WAL76" s="1"/>
      <c r="WAM76" s="1"/>
      <c r="WAN76" s="1"/>
      <c r="WAO76" s="1"/>
      <c r="WAP76" s="1"/>
      <c r="WAQ76" s="1"/>
      <c r="WAR76" s="1"/>
      <c r="WAS76" s="1"/>
      <c r="WAT76" s="1"/>
      <c r="WAU76" s="1"/>
      <c r="WAV76" s="1"/>
      <c r="WAW76" s="1"/>
      <c r="WAX76" s="1"/>
      <c r="WAY76" s="1"/>
      <c r="WAZ76" s="1"/>
      <c r="WBA76" s="1"/>
      <c r="WBB76" s="1"/>
      <c r="WBC76" s="1"/>
      <c r="WBD76" s="1"/>
      <c r="WBE76" s="1"/>
      <c r="WBF76" s="1"/>
      <c r="WBG76" s="1"/>
      <c r="WBH76" s="1"/>
      <c r="WBI76" s="1"/>
      <c r="WBJ76" s="1"/>
      <c r="WBK76" s="1"/>
      <c r="WBL76" s="1"/>
      <c r="WBM76" s="1"/>
      <c r="WBN76" s="1"/>
      <c r="WBO76" s="1"/>
      <c r="WBP76" s="1"/>
      <c r="WBQ76" s="1"/>
      <c r="WBR76" s="1"/>
      <c r="WBS76" s="1"/>
      <c r="WBT76" s="1"/>
      <c r="WBU76" s="1"/>
      <c r="WBV76" s="1"/>
      <c r="WBW76" s="1"/>
      <c r="WBX76" s="1"/>
      <c r="WBY76" s="1"/>
      <c r="WBZ76" s="1"/>
      <c r="WCA76" s="1"/>
      <c r="WCB76" s="1"/>
      <c r="WCC76" s="1"/>
      <c r="WCD76" s="1"/>
      <c r="WCE76" s="1"/>
      <c r="WCF76" s="1"/>
      <c r="WCG76" s="1"/>
      <c r="WCH76" s="1"/>
      <c r="WCI76" s="1"/>
      <c r="WCJ76" s="1"/>
      <c r="WCK76" s="1"/>
      <c r="WCL76" s="1"/>
      <c r="WCM76" s="1"/>
      <c r="WCN76" s="1"/>
      <c r="WCO76" s="1"/>
      <c r="WCP76" s="1"/>
      <c r="WCQ76" s="1"/>
      <c r="WCR76" s="1"/>
      <c r="WCS76" s="1"/>
      <c r="WCT76" s="1"/>
      <c r="WCU76" s="1"/>
      <c r="WCV76" s="1"/>
      <c r="WCW76" s="1"/>
      <c r="WCX76" s="1"/>
      <c r="WCY76" s="1"/>
      <c r="WCZ76" s="1"/>
      <c r="WDA76" s="1"/>
      <c r="WDB76" s="1"/>
      <c r="WDC76" s="1"/>
      <c r="WDD76" s="1"/>
      <c r="WDE76" s="1"/>
      <c r="WDF76" s="1"/>
      <c r="WDG76" s="1"/>
      <c r="WDH76" s="1"/>
      <c r="WDI76" s="1"/>
      <c r="WDJ76" s="1"/>
      <c r="WDK76" s="1"/>
      <c r="WDL76" s="1"/>
      <c r="WDM76" s="1"/>
      <c r="WDN76" s="1"/>
      <c r="WDO76" s="1"/>
      <c r="WDP76" s="1"/>
      <c r="WDQ76" s="1"/>
      <c r="WDR76" s="1"/>
      <c r="WDS76" s="1"/>
      <c r="WDT76" s="1"/>
      <c r="WDU76" s="1"/>
      <c r="WDV76" s="1"/>
      <c r="WDW76" s="1"/>
      <c r="WDX76" s="1"/>
      <c r="WDY76" s="1"/>
      <c r="WDZ76" s="1"/>
      <c r="WEA76" s="1"/>
      <c r="WEB76" s="1"/>
      <c r="WEC76" s="1"/>
      <c r="WED76" s="1"/>
      <c r="WEE76" s="1"/>
      <c r="WEF76" s="1"/>
      <c r="WEG76" s="1"/>
      <c r="WEH76" s="1"/>
      <c r="WEI76" s="1"/>
      <c r="WEJ76" s="1"/>
      <c r="WEK76" s="1"/>
      <c r="WEL76" s="1"/>
      <c r="WEM76" s="1"/>
      <c r="WEN76" s="1"/>
      <c r="WEO76" s="1"/>
      <c r="WEP76" s="1"/>
      <c r="WEQ76" s="1"/>
      <c r="WER76" s="1"/>
      <c r="WES76" s="1"/>
      <c r="WET76" s="1"/>
      <c r="WEU76" s="1"/>
      <c r="WEV76" s="1"/>
      <c r="WEW76" s="1"/>
      <c r="WEX76" s="1"/>
      <c r="WEY76" s="1"/>
      <c r="WEZ76" s="1"/>
      <c r="WFA76" s="1"/>
      <c r="WFB76" s="1"/>
      <c r="WFC76" s="1"/>
      <c r="WFD76" s="1"/>
      <c r="WFE76" s="1"/>
      <c r="WFF76" s="1"/>
      <c r="WFG76" s="1"/>
      <c r="WFH76" s="1"/>
      <c r="WFI76" s="1"/>
      <c r="WFJ76" s="1"/>
      <c r="WFK76" s="1"/>
      <c r="WFL76" s="1"/>
      <c r="WFM76" s="1"/>
      <c r="WFN76" s="1"/>
      <c r="WFO76" s="1"/>
      <c r="WFP76" s="1"/>
      <c r="WFQ76" s="1"/>
      <c r="WFR76" s="1"/>
      <c r="WFS76" s="1"/>
      <c r="WFT76" s="1"/>
      <c r="WFU76" s="1"/>
      <c r="WFV76" s="1"/>
      <c r="WFW76" s="1"/>
      <c r="WFX76" s="1"/>
      <c r="WFY76" s="1"/>
      <c r="WFZ76" s="1"/>
      <c r="WGA76" s="1"/>
      <c r="WGB76" s="1"/>
      <c r="WGC76" s="1"/>
      <c r="WGD76" s="1"/>
      <c r="WGE76" s="1"/>
      <c r="WGF76" s="1"/>
      <c r="WGG76" s="1"/>
      <c r="WGH76" s="1"/>
      <c r="WGI76" s="1"/>
      <c r="WGJ76" s="1"/>
      <c r="WGK76" s="1"/>
      <c r="WGL76" s="1"/>
      <c r="WGM76" s="1"/>
      <c r="WGN76" s="1"/>
      <c r="WGO76" s="1"/>
      <c r="WGP76" s="1"/>
      <c r="WGQ76" s="1"/>
      <c r="WGR76" s="1"/>
      <c r="WGS76" s="1"/>
      <c r="WGT76" s="1"/>
      <c r="WGU76" s="1"/>
      <c r="WGV76" s="1"/>
      <c r="WGW76" s="1"/>
      <c r="WGX76" s="1"/>
      <c r="WGY76" s="1"/>
      <c r="WGZ76" s="1"/>
      <c r="WHA76" s="1"/>
      <c r="WHB76" s="1"/>
      <c r="WHC76" s="1"/>
      <c r="WHD76" s="1"/>
      <c r="WHE76" s="1"/>
      <c r="WHF76" s="1"/>
      <c r="WHG76" s="1"/>
      <c r="WHH76" s="1"/>
      <c r="WHI76" s="1"/>
      <c r="WHJ76" s="1"/>
      <c r="WHK76" s="1"/>
      <c r="WHL76" s="1"/>
      <c r="WHM76" s="1"/>
      <c r="WHN76" s="1"/>
      <c r="WHO76" s="1"/>
      <c r="WHP76" s="1"/>
      <c r="WHQ76" s="1"/>
      <c r="WHR76" s="1"/>
      <c r="WHS76" s="1"/>
      <c r="WHT76" s="1"/>
      <c r="WHU76" s="1"/>
      <c r="WHV76" s="1"/>
      <c r="WHW76" s="1"/>
      <c r="WHX76" s="1"/>
      <c r="WHY76" s="1"/>
      <c r="WHZ76" s="1"/>
      <c r="WIA76" s="1"/>
      <c r="WIB76" s="1"/>
      <c r="WIC76" s="1"/>
      <c r="WID76" s="1"/>
      <c r="WIE76" s="1"/>
      <c r="WIF76" s="1"/>
      <c r="WIG76" s="1"/>
      <c r="WIH76" s="1"/>
      <c r="WII76" s="1"/>
      <c r="WIJ76" s="1"/>
      <c r="WIK76" s="1"/>
      <c r="WIL76" s="1"/>
      <c r="WIM76" s="1"/>
      <c r="WIN76" s="1"/>
      <c r="WIO76" s="1"/>
      <c r="WIP76" s="1"/>
      <c r="WIQ76" s="1"/>
      <c r="WIR76" s="1"/>
      <c r="WIS76" s="1"/>
      <c r="WIT76" s="1"/>
      <c r="WIU76" s="1"/>
      <c r="WIV76" s="1"/>
      <c r="WIW76" s="1"/>
      <c r="WIX76" s="1"/>
      <c r="WIY76" s="1"/>
      <c r="WIZ76" s="1"/>
      <c r="WJA76" s="1"/>
      <c r="WJB76" s="1"/>
      <c r="WJC76" s="1"/>
      <c r="WJD76" s="1"/>
      <c r="WJE76" s="1"/>
      <c r="WJF76" s="1"/>
      <c r="WJG76" s="1"/>
      <c r="WJH76" s="1"/>
      <c r="WJI76" s="1"/>
      <c r="WJJ76" s="1"/>
      <c r="WJK76" s="1"/>
      <c r="WJL76" s="1"/>
      <c r="WJM76" s="1"/>
      <c r="WJN76" s="1"/>
      <c r="WJO76" s="1"/>
      <c r="WJP76" s="1"/>
      <c r="WJQ76" s="1"/>
      <c r="WJR76" s="1"/>
      <c r="WJS76" s="1"/>
      <c r="WJT76" s="1"/>
      <c r="WJU76" s="1"/>
      <c r="WJV76" s="1"/>
      <c r="WJW76" s="1"/>
      <c r="WJX76" s="1"/>
      <c r="WJY76" s="1"/>
      <c r="WJZ76" s="1"/>
      <c r="WKA76" s="1"/>
      <c r="WKB76" s="1"/>
      <c r="WKC76" s="1"/>
      <c r="WKD76" s="1"/>
      <c r="WKE76" s="1"/>
      <c r="WKF76" s="1"/>
      <c r="WKG76" s="1"/>
      <c r="WKH76" s="1"/>
      <c r="WKI76" s="1"/>
      <c r="WKJ76" s="1"/>
      <c r="WKK76" s="1"/>
      <c r="WKL76" s="1"/>
      <c r="WKM76" s="1"/>
      <c r="WKN76" s="1"/>
      <c r="WKO76" s="1"/>
      <c r="WKP76" s="1"/>
      <c r="WKQ76" s="1"/>
      <c r="WKR76" s="1"/>
      <c r="WKS76" s="1"/>
      <c r="WKT76" s="1"/>
      <c r="WKU76" s="1"/>
      <c r="WKV76" s="1"/>
      <c r="WKW76" s="1"/>
      <c r="WKX76" s="1"/>
      <c r="WKY76" s="1"/>
      <c r="WKZ76" s="1"/>
      <c r="WLA76" s="1"/>
      <c r="WLB76" s="1"/>
      <c r="WLC76" s="1"/>
      <c r="WLD76" s="1"/>
      <c r="WLE76" s="1"/>
      <c r="WLF76" s="1"/>
      <c r="WLG76" s="1"/>
      <c r="WLH76" s="1"/>
      <c r="WLI76" s="1"/>
      <c r="WLJ76" s="1"/>
      <c r="WLK76" s="1"/>
      <c r="WLL76" s="1"/>
      <c r="WLM76" s="1"/>
      <c r="WLN76" s="1"/>
      <c r="WLO76" s="1"/>
      <c r="WLP76" s="1"/>
      <c r="WLQ76" s="1"/>
      <c r="WLR76" s="1"/>
      <c r="WLS76" s="1"/>
      <c r="WLT76" s="1"/>
      <c r="WLU76" s="1"/>
      <c r="WLV76" s="1"/>
      <c r="WLW76" s="1"/>
      <c r="WLX76" s="1"/>
      <c r="WLY76" s="1"/>
      <c r="WLZ76" s="1"/>
      <c r="WMA76" s="1"/>
      <c r="WMB76" s="1"/>
      <c r="WMC76" s="1"/>
      <c r="WMD76" s="1"/>
      <c r="WME76" s="1"/>
      <c r="WMF76" s="1"/>
      <c r="WMG76" s="1"/>
      <c r="WMH76" s="1"/>
      <c r="WMI76" s="1"/>
      <c r="WMJ76" s="1"/>
      <c r="WMK76" s="1"/>
      <c r="WML76" s="1"/>
      <c r="WMM76" s="1"/>
      <c r="WMN76" s="1"/>
      <c r="WMO76" s="1"/>
      <c r="WMP76" s="1"/>
      <c r="WMQ76" s="1"/>
      <c r="WMR76" s="1"/>
      <c r="WMS76" s="1"/>
      <c r="WMT76" s="1"/>
      <c r="WMU76" s="1"/>
      <c r="WMV76" s="1"/>
      <c r="WMW76" s="1"/>
      <c r="WMX76" s="1"/>
      <c r="WMY76" s="1"/>
      <c r="WMZ76" s="1"/>
      <c r="WNA76" s="1"/>
      <c r="WNB76" s="1"/>
      <c r="WNC76" s="1"/>
      <c r="WND76" s="1"/>
      <c r="WNE76" s="1"/>
      <c r="WNF76" s="1"/>
      <c r="WNG76" s="1"/>
      <c r="WNH76" s="1"/>
      <c r="WNI76" s="1"/>
      <c r="WNJ76" s="1"/>
      <c r="WNK76" s="1"/>
      <c r="WNL76" s="1"/>
      <c r="WNM76" s="1"/>
      <c r="WNN76" s="1"/>
      <c r="WNO76" s="1"/>
      <c r="WNP76" s="1"/>
      <c r="WNQ76" s="1"/>
      <c r="WNR76" s="1"/>
      <c r="WNS76" s="1"/>
      <c r="WNT76" s="1"/>
      <c r="WNU76" s="1"/>
      <c r="WNV76" s="1"/>
      <c r="WNW76" s="1"/>
      <c r="WNX76" s="1"/>
      <c r="WNY76" s="1"/>
      <c r="WNZ76" s="1"/>
      <c r="WOA76" s="1"/>
      <c r="WOB76" s="1"/>
      <c r="WOC76" s="1"/>
      <c r="WOD76" s="1"/>
      <c r="WOE76" s="1"/>
      <c r="WOF76" s="1"/>
      <c r="WOG76" s="1"/>
      <c r="WOH76" s="1"/>
      <c r="WOI76" s="1"/>
      <c r="WOJ76" s="1"/>
      <c r="WOK76" s="1"/>
      <c r="WOL76" s="1"/>
      <c r="WOM76" s="1"/>
      <c r="WON76" s="1"/>
      <c r="WOO76" s="1"/>
      <c r="WOP76" s="1"/>
      <c r="WOQ76" s="1"/>
      <c r="WOR76" s="1"/>
      <c r="WOS76" s="1"/>
      <c r="WOT76" s="1"/>
      <c r="WOU76" s="1"/>
      <c r="WOV76" s="1"/>
      <c r="WOW76" s="1"/>
      <c r="WOX76" s="1"/>
      <c r="WOY76" s="1"/>
      <c r="WOZ76" s="1"/>
      <c r="WPA76" s="1"/>
      <c r="WPB76" s="1"/>
      <c r="WPC76" s="1"/>
      <c r="WPD76" s="1"/>
      <c r="WPE76" s="1"/>
      <c r="WPF76" s="1"/>
      <c r="WPG76" s="1"/>
      <c r="WPH76" s="1"/>
      <c r="WPI76" s="1"/>
      <c r="WPJ76" s="1"/>
      <c r="WPK76" s="1"/>
      <c r="WPL76" s="1"/>
      <c r="WPM76" s="1"/>
      <c r="WPN76" s="1"/>
      <c r="WPO76" s="1"/>
      <c r="WPP76" s="1"/>
      <c r="WPQ76" s="1"/>
      <c r="WPR76" s="1"/>
      <c r="WPS76" s="1"/>
      <c r="WPT76" s="1"/>
      <c r="WPU76" s="1"/>
      <c r="WPV76" s="1"/>
      <c r="WPW76" s="1"/>
      <c r="WPX76" s="1"/>
      <c r="WPY76" s="1"/>
      <c r="WPZ76" s="1"/>
      <c r="WQA76" s="1"/>
      <c r="WQB76" s="1"/>
      <c r="WQC76" s="1"/>
      <c r="WQD76" s="1"/>
      <c r="WQE76" s="1"/>
      <c r="WQF76" s="1"/>
      <c r="WQG76" s="1"/>
      <c r="WQH76" s="1"/>
      <c r="WQI76" s="1"/>
      <c r="WQJ76" s="1"/>
      <c r="WQK76" s="1"/>
      <c r="WQL76" s="1"/>
      <c r="WQM76" s="1"/>
      <c r="WQN76" s="1"/>
      <c r="WQO76" s="1"/>
      <c r="WQP76" s="1"/>
      <c r="WQQ76" s="1"/>
      <c r="WQR76" s="1"/>
      <c r="WQS76" s="1"/>
      <c r="WQT76" s="1"/>
      <c r="WQU76" s="1"/>
      <c r="WQV76" s="1"/>
      <c r="WQW76" s="1"/>
      <c r="WQX76" s="1"/>
      <c r="WQY76" s="1"/>
      <c r="WQZ76" s="1"/>
      <c r="WRA76" s="1"/>
      <c r="WRB76" s="1"/>
      <c r="WRC76" s="1"/>
      <c r="WRD76" s="1"/>
      <c r="WRE76" s="1"/>
      <c r="WRF76" s="1"/>
      <c r="WRG76" s="1"/>
      <c r="WRH76" s="1"/>
      <c r="WRI76" s="1"/>
      <c r="WRJ76" s="1"/>
      <c r="WRK76" s="1"/>
      <c r="WRL76" s="1"/>
      <c r="WRM76" s="1"/>
      <c r="WRN76" s="1"/>
      <c r="WRO76" s="1"/>
      <c r="WRP76" s="1"/>
      <c r="WRQ76" s="1"/>
      <c r="WRR76" s="1"/>
      <c r="WRS76" s="1"/>
      <c r="WRT76" s="1"/>
      <c r="WRU76" s="1"/>
      <c r="WRV76" s="1"/>
      <c r="WRW76" s="1"/>
      <c r="WRX76" s="1"/>
      <c r="WRY76" s="1"/>
      <c r="WRZ76" s="1"/>
      <c r="WSA76" s="1"/>
      <c r="WSB76" s="1"/>
      <c r="WSC76" s="1"/>
      <c r="WSD76" s="1"/>
      <c r="WSE76" s="1"/>
      <c r="WSF76" s="1"/>
      <c r="WSG76" s="1"/>
      <c r="WSH76" s="1"/>
      <c r="WSI76" s="1"/>
      <c r="WSJ76" s="1"/>
      <c r="WSK76" s="1"/>
      <c r="WSL76" s="1"/>
      <c r="WSM76" s="1"/>
      <c r="WSN76" s="1"/>
      <c r="WSO76" s="1"/>
      <c r="WSP76" s="1"/>
      <c r="WSQ76" s="1"/>
      <c r="WSR76" s="1"/>
      <c r="WSS76" s="1"/>
      <c r="WST76" s="1"/>
      <c r="WSU76" s="1"/>
      <c r="WSV76" s="1"/>
      <c r="WSW76" s="1"/>
      <c r="WSX76" s="1"/>
      <c r="WSY76" s="1"/>
      <c r="WSZ76" s="1"/>
      <c r="WTA76" s="1"/>
      <c r="WTB76" s="1"/>
      <c r="WTC76" s="1"/>
      <c r="WTD76" s="1"/>
      <c r="WTE76" s="1"/>
      <c r="WTF76" s="1"/>
      <c r="WTG76" s="1"/>
      <c r="WTH76" s="1"/>
      <c r="WTI76" s="1"/>
      <c r="WTJ76" s="1"/>
      <c r="WTK76" s="1"/>
      <c r="WTL76" s="1"/>
      <c r="WTM76" s="1"/>
      <c r="WTN76" s="1"/>
      <c r="WTO76" s="1"/>
      <c r="WTP76" s="1"/>
      <c r="WTQ76" s="1"/>
      <c r="WTR76" s="1"/>
      <c r="WTS76" s="1"/>
      <c r="WTT76" s="1"/>
      <c r="WTU76" s="1"/>
      <c r="WTV76" s="1"/>
      <c r="WTW76" s="1"/>
      <c r="WTX76" s="1"/>
      <c r="WTY76" s="1"/>
      <c r="WTZ76" s="1"/>
      <c r="WUA76" s="1"/>
      <c r="WUB76" s="1"/>
      <c r="WUC76" s="1"/>
      <c r="WUD76" s="1"/>
      <c r="WUE76" s="1"/>
      <c r="WUF76" s="1"/>
      <c r="WUG76" s="1"/>
      <c r="WUH76" s="1"/>
      <c r="WUI76" s="1"/>
      <c r="WUJ76" s="1"/>
      <c r="WUK76" s="1"/>
      <c r="WUL76" s="1"/>
      <c r="WUM76" s="1"/>
      <c r="WUN76" s="1"/>
      <c r="WUO76" s="1"/>
      <c r="WUP76" s="1"/>
      <c r="WUQ76" s="1"/>
      <c r="WUR76" s="1"/>
      <c r="WUS76" s="1"/>
      <c r="WUT76" s="1"/>
      <c r="WUU76" s="1"/>
      <c r="WUV76" s="1"/>
      <c r="WUW76" s="1"/>
      <c r="WUX76" s="1"/>
      <c r="WUY76" s="1"/>
      <c r="WUZ76" s="1"/>
      <c r="WVA76" s="1"/>
      <c r="WVB76" s="1"/>
      <c r="WVC76" s="1"/>
      <c r="WVD76" s="1"/>
      <c r="WVE76" s="1"/>
      <c r="WVF76" s="1"/>
      <c r="WVG76" s="1"/>
      <c r="WVH76" s="1"/>
      <c r="WVI76" s="1"/>
      <c r="WVJ76" s="1"/>
      <c r="WVK76" s="1"/>
      <c r="WVL76" s="1"/>
      <c r="WVM76" s="1"/>
      <c r="WVN76" s="1"/>
      <c r="WVO76" s="1"/>
      <c r="WVP76" s="1"/>
      <c r="WVQ76" s="1"/>
      <c r="WVR76" s="1"/>
      <c r="WVS76" s="1"/>
      <c r="WVT76" s="1"/>
      <c r="WVU76" s="1"/>
      <c r="WVV76" s="1"/>
      <c r="WVW76" s="1"/>
      <c r="WVX76" s="1"/>
      <c r="WVY76" s="1"/>
      <c r="WVZ76" s="1"/>
      <c r="WWA76" s="1"/>
      <c r="WWB76" s="1"/>
      <c r="WWC76" s="1"/>
      <c r="WWD76" s="1"/>
      <c r="WWE76" s="1"/>
      <c r="WWF76" s="1"/>
      <c r="WWG76" s="1"/>
      <c r="WWH76" s="1"/>
      <c r="WWI76" s="1"/>
      <c r="WWJ76" s="1"/>
      <c r="WWK76" s="1"/>
      <c r="WWL76" s="1"/>
      <c r="WWM76" s="1"/>
      <c r="WWN76" s="1"/>
      <c r="WWO76" s="1"/>
      <c r="WWP76" s="1"/>
      <c r="WWQ76" s="1"/>
      <c r="WWR76" s="1"/>
      <c r="WWS76" s="1"/>
      <c r="WWT76" s="1"/>
      <c r="WWU76" s="1"/>
      <c r="WWV76" s="1"/>
      <c r="WWW76" s="1"/>
      <c r="WWX76" s="1"/>
      <c r="WWY76" s="1"/>
      <c r="WWZ76" s="1"/>
      <c r="WXA76" s="1"/>
      <c r="WXB76" s="1"/>
      <c r="WXC76" s="1"/>
      <c r="WXD76" s="1"/>
      <c r="WXE76" s="1"/>
      <c r="WXF76" s="1"/>
      <c r="WXG76" s="1"/>
      <c r="WXH76" s="1"/>
      <c r="WXI76" s="1"/>
      <c r="WXJ76" s="1"/>
      <c r="WXK76" s="1"/>
      <c r="WXL76" s="1"/>
      <c r="WXM76" s="1"/>
      <c r="WXN76" s="1"/>
      <c r="WXO76" s="1"/>
      <c r="WXP76" s="1"/>
      <c r="WXQ76" s="1"/>
      <c r="WXR76" s="1"/>
      <c r="WXS76" s="1"/>
      <c r="WXT76" s="1"/>
      <c r="WXU76" s="1"/>
      <c r="WXV76" s="1"/>
      <c r="WXW76" s="1"/>
      <c r="WXX76" s="1"/>
      <c r="WXY76" s="1"/>
      <c r="WXZ76" s="1"/>
      <c r="WYA76" s="1"/>
      <c r="WYB76" s="1"/>
      <c r="WYC76" s="1"/>
      <c r="WYD76" s="1"/>
      <c r="WYE76" s="1"/>
      <c r="WYF76" s="1"/>
      <c r="WYG76" s="1"/>
      <c r="WYH76" s="1"/>
      <c r="WYI76" s="1"/>
      <c r="WYJ76" s="1"/>
      <c r="WYK76" s="1"/>
      <c r="WYL76" s="1"/>
      <c r="WYM76" s="1"/>
      <c r="WYN76" s="1"/>
      <c r="WYO76" s="1"/>
      <c r="WYP76" s="1"/>
      <c r="WYQ76" s="1"/>
      <c r="WYR76" s="1"/>
      <c r="WYS76" s="1"/>
      <c r="WYT76" s="1"/>
      <c r="WYU76" s="1"/>
      <c r="WYV76" s="1"/>
      <c r="WYW76" s="1"/>
      <c r="WYX76" s="1"/>
      <c r="WYY76" s="1"/>
      <c r="WYZ76" s="1"/>
      <c r="WZA76" s="1"/>
      <c r="WZB76" s="1"/>
      <c r="WZC76" s="1"/>
      <c r="WZD76" s="1"/>
      <c r="WZE76" s="1"/>
      <c r="WZF76" s="1"/>
      <c r="WZG76" s="1"/>
      <c r="WZH76" s="1"/>
      <c r="WZI76" s="1"/>
      <c r="WZJ76" s="1"/>
      <c r="WZK76" s="1"/>
      <c r="WZL76" s="1"/>
      <c r="WZM76" s="1"/>
      <c r="WZN76" s="1"/>
      <c r="WZO76" s="1"/>
      <c r="WZP76" s="1"/>
      <c r="WZQ76" s="1"/>
      <c r="WZR76" s="1"/>
      <c r="WZS76" s="1"/>
      <c r="WZT76" s="1"/>
      <c r="WZU76" s="1"/>
      <c r="WZV76" s="1"/>
      <c r="WZW76" s="1"/>
      <c r="WZX76" s="1"/>
      <c r="WZY76" s="1"/>
      <c r="WZZ76" s="1"/>
      <c r="XAA76" s="1"/>
      <c r="XAB76" s="1"/>
      <c r="XAC76" s="1"/>
      <c r="XAD76" s="1"/>
      <c r="XAE76" s="1"/>
      <c r="XAF76" s="1"/>
      <c r="XAG76" s="1"/>
      <c r="XAH76" s="1"/>
      <c r="XAI76" s="1"/>
      <c r="XAJ76" s="1"/>
      <c r="XAK76" s="1"/>
      <c r="XAL76" s="1"/>
      <c r="XAM76" s="1"/>
      <c r="XAN76" s="1"/>
      <c r="XAO76" s="1"/>
      <c r="XAP76" s="1"/>
      <c r="XAQ76" s="1"/>
      <c r="XAR76" s="1"/>
      <c r="XAS76" s="1"/>
      <c r="XAT76" s="1"/>
      <c r="XAU76" s="1"/>
      <c r="XAV76" s="1"/>
      <c r="XAW76" s="1"/>
      <c r="XAX76" s="1"/>
      <c r="XAY76" s="1"/>
      <c r="XAZ76" s="1"/>
      <c r="XBA76" s="1"/>
      <c r="XBB76" s="1"/>
      <c r="XBC76" s="1"/>
      <c r="XBD76" s="1"/>
      <c r="XBE76" s="1"/>
      <c r="XBF76" s="1"/>
      <c r="XBG76" s="1"/>
      <c r="XBH76" s="1"/>
      <c r="XBI76" s="1"/>
      <c r="XBJ76" s="1"/>
      <c r="XBK76" s="1"/>
      <c r="XBL76" s="1"/>
      <c r="XBM76" s="1"/>
      <c r="XBN76" s="1"/>
      <c r="XBO76" s="1"/>
      <c r="XBP76" s="1"/>
      <c r="XBQ76" s="1"/>
      <c r="XBR76" s="1"/>
      <c r="XBS76" s="1"/>
      <c r="XBT76" s="1"/>
      <c r="XBU76" s="1"/>
      <c r="XBV76" s="1"/>
      <c r="XBW76" s="1"/>
      <c r="XBX76" s="1"/>
      <c r="XBY76" s="1"/>
      <c r="XBZ76" s="1"/>
      <c r="XCA76" s="1"/>
      <c r="XCB76" s="1"/>
      <c r="XCC76" s="1"/>
      <c r="XCD76" s="1"/>
      <c r="XCE76" s="1"/>
      <c r="XCF76" s="1"/>
      <c r="XCG76" s="1"/>
      <c r="XCH76" s="1"/>
      <c r="XCI76" s="1"/>
      <c r="XCJ76" s="1"/>
      <c r="XCK76" s="1"/>
      <c r="XCL76" s="1"/>
      <c r="XCM76" s="1"/>
      <c r="XCN76" s="1"/>
      <c r="XCO76" s="1"/>
      <c r="XCP76" s="1"/>
      <c r="XCQ76" s="1"/>
      <c r="XCR76" s="1"/>
      <c r="XCS76" s="1"/>
      <c r="XCT76" s="1"/>
      <c r="XCU76" s="1"/>
      <c r="XCV76" s="1"/>
      <c r="XCW76" s="1"/>
      <c r="XCX76" s="1"/>
      <c r="XCY76" s="1"/>
      <c r="XCZ76" s="1"/>
      <c r="XDA76" s="1"/>
      <c r="XDB76" s="1"/>
      <c r="XDC76" s="1"/>
      <c r="XDD76" s="1"/>
      <c r="XDE76" s="1"/>
      <c r="XDF76" s="1"/>
      <c r="XDG76" s="1"/>
      <c r="XDH76" s="1"/>
      <c r="XDI76" s="1"/>
      <c r="XDJ76" s="1"/>
      <c r="XDK76" s="1"/>
      <c r="XDL76" s="1"/>
      <c r="XDM76" s="1"/>
      <c r="XDN76" s="1"/>
      <c r="XDO76" s="1"/>
      <c r="XDP76" s="1"/>
      <c r="XDQ76" s="1"/>
      <c r="XDR76" s="1"/>
      <c r="XDS76" s="1"/>
      <c r="XDT76" s="1"/>
      <c r="XDU76" s="1"/>
      <c r="XDV76" s="1"/>
      <c r="XDW76" s="1"/>
      <c r="XDX76" s="1"/>
      <c r="XDY76" s="1"/>
      <c r="XDZ76" s="1"/>
      <c r="XEA76" s="1"/>
      <c r="XEB76" s="1"/>
      <c r="XEC76" s="1"/>
      <c r="XED76" s="1"/>
      <c r="XEE76" s="1"/>
      <c r="XEF76" s="1"/>
      <c r="XEG76" s="1"/>
      <c r="XEH76" s="1"/>
      <c r="XEI76" s="1"/>
      <c r="XEJ76" s="1"/>
      <c r="XEK76" s="1"/>
      <c r="XEL76" s="1"/>
      <c r="XEM76" s="1"/>
      <c r="XEN76" s="1"/>
      <c r="XEO76" s="1"/>
      <c r="XEP76" s="1"/>
      <c r="XEQ76" s="1"/>
      <c r="XER76" s="1"/>
      <c r="XES76" s="1"/>
      <c r="XET76" s="1"/>
      <c r="XEU76" s="1"/>
      <c r="XEV76" s="1"/>
      <c r="XEW76" s="1"/>
      <c r="XEX76" s="1"/>
      <c r="XEY76" s="1"/>
      <c r="XEZ76" s="1"/>
      <c r="XFA76" s="1"/>
      <c r="XFB76" s="1"/>
      <c r="XFC76" s="1"/>
      <c r="XFD76" s="1"/>
    </row>
    <row r="79" spans="1:16384" x14ac:dyDescent="0.25">
      <c r="A79" s="1"/>
    </row>
    <row r="83" spans="1:16384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  <c r="WSZ83" s="1"/>
      <c r="WTA83" s="1"/>
      <c r="WTB83" s="1"/>
      <c r="WTC83" s="1"/>
      <c r="WTD83" s="1"/>
      <c r="WTE83" s="1"/>
      <c r="WTF83" s="1"/>
      <c r="WTG83" s="1"/>
      <c r="WTH83" s="1"/>
      <c r="WTI83" s="1"/>
      <c r="WTJ83" s="1"/>
      <c r="WTK83" s="1"/>
      <c r="WTL83" s="1"/>
      <c r="WTM83" s="1"/>
      <c r="WTN83" s="1"/>
      <c r="WTO83" s="1"/>
      <c r="WTP83" s="1"/>
      <c r="WTQ83" s="1"/>
      <c r="WTR83" s="1"/>
      <c r="WTS83" s="1"/>
      <c r="WTT83" s="1"/>
      <c r="WTU83" s="1"/>
      <c r="WTV83" s="1"/>
      <c r="WTW83" s="1"/>
      <c r="WTX83" s="1"/>
      <c r="WTY83" s="1"/>
      <c r="WTZ83" s="1"/>
      <c r="WUA83" s="1"/>
      <c r="WUB83" s="1"/>
      <c r="WUC83" s="1"/>
      <c r="WUD83" s="1"/>
      <c r="WUE83" s="1"/>
      <c r="WUF83" s="1"/>
      <c r="WUG83" s="1"/>
      <c r="WUH83" s="1"/>
      <c r="WUI83" s="1"/>
      <c r="WUJ83" s="1"/>
      <c r="WUK83" s="1"/>
      <c r="WUL83" s="1"/>
      <c r="WUM83" s="1"/>
      <c r="WUN83" s="1"/>
      <c r="WUO83" s="1"/>
      <c r="WUP83" s="1"/>
      <c r="WUQ83" s="1"/>
      <c r="WUR83" s="1"/>
      <c r="WUS83" s="1"/>
      <c r="WUT83" s="1"/>
      <c r="WUU83" s="1"/>
      <c r="WUV83" s="1"/>
      <c r="WUW83" s="1"/>
      <c r="WUX83" s="1"/>
      <c r="WUY83" s="1"/>
      <c r="WUZ83" s="1"/>
      <c r="WVA83" s="1"/>
      <c r="WVB83" s="1"/>
      <c r="WVC83" s="1"/>
      <c r="WVD83" s="1"/>
      <c r="WVE83" s="1"/>
      <c r="WVF83" s="1"/>
      <c r="WVG83" s="1"/>
      <c r="WVH83" s="1"/>
      <c r="WVI83" s="1"/>
      <c r="WVJ83" s="1"/>
      <c r="WVK83" s="1"/>
      <c r="WVL83" s="1"/>
      <c r="WVM83" s="1"/>
      <c r="WVN83" s="1"/>
      <c r="WVO83" s="1"/>
      <c r="WVP83" s="1"/>
      <c r="WVQ83" s="1"/>
      <c r="WVR83" s="1"/>
      <c r="WVS83" s="1"/>
      <c r="WVT83" s="1"/>
      <c r="WVU83" s="1"/>
      <c r="WVV83" s="1"/>
      <c r="WVW83" s="1"/>
      <c r="WVX83" s="1"/>
      <c r="WVY83" s="1"/>
      <c r="WVZ83" s="1"/>
      <c r="WWA83" s="1"/>
      <c r="WWB83" s="1"/>
      <c r="WWC83" s="1"/>
      <c r="WWD83" s="1"/>
      <c r="WWE83" s="1"/>
      <c r="WWF83" s="1"/>
      <c r="WWG83" s="1"/>
      <c r="WWH83" s="1"/>
      <c r="WWI83" s="1"/>
      <c r="WWJ83" s="1"/>
      <c r="WWK83" s="1"/>
      <c r="WWL83" s="1"/>
      <c r="WWM83" s="1"/>
      <c r="WWN83" s="1"/>
      <c r="WWO83" s="1"/>
      <c r="WWP83" s="1"/>
      <c r="WWQ83" s="1"/>
      <c r="WWR83" s="1"/>
      <c r="WWS83" s="1"/>
      <c r="WWT83" s="1"/>
      <c r="WWU83" s="1"/>
      <c r="WWV83" s="1"/>
      <c r="WWW83" s="1"/>
      <c r="WWX83" s="1"/>
      <c r="WWY83" s="1"/>
      <c r="WWZ83" s="1"/>
      <c r="WXA83" s="1"/>
      <c r="WXB83" s="1"/>
      <c r="WXC83" s="1"/>
      <c r="WXD83" s="1"/>
      <c r="WXE83" s="1"/>
      <c r="WXF83" s="1"/>
      <c r="WXG83" s="1"/>
      <c r="WXH83" s="1"/>
      <c r="WXI83" s="1"/>
      <c r="WXJ83" s="1"/>
      <c r="WXK83" s="1"/>
      <c r="WXL83" s="1"/>
      <c r="WXM83" s="1"/>
      <c r="WXN83" s="1"/>
      <c r="WXO83" s="1"/>
      <c r="WXP83" s="1"/>
      <c r="WXQ83" s="1"/>
      <c r="WXR83" s="1"/>
      <c r="WXS83" s="1"/>
      <c r="WXT83" s="1"/>
      <c r="WXU83" s="1"/>
      <c r="WXV83" s="1"/>
      <c r="WXW83" s="1"/>
      <c r="WXX83" s="1"/>
      <c r="WXY83" s="1"/>
      <c r="WXZ83" s="1"/>
      <c r="WYA83" s="1"/>
      <c r="WYB83" s="1"/>
      <c r="WYC83" s="1"/>
      <c r="WYD83" s="1"/>
      <c r="WYE83" s="1"/>
      <c r="WYF83" s="1"/>
      <c r="WYG83" s="1"/>
      <c r="WYH83" s="1"/>
      <c r="WYI83" s="1"/>
      <c r="WYJ83" s="1"/>
      <c r="WYK83" s="1"/>
      <c r="WYL83" s="1"/>
      <c r="WYM83" s="1"/>
      <c r="WYN83" s="1"/>
      <c r="WYO83" s="1"/>
      <c r="WYP83" s="1"/>
      <c r="WYQ83" s="1"/>
      <c r="WYR83" s="1"/>
      <c r="WYS83" s="1"/>
      <c r="WYT83" s="1"/>
      <c r="WYU83" s="1"/>
      <c r="WYV83" s="1"/>
      <c r="WYW83" s="1"/>
      <c r="WYX83" s="1"/>
      <c r="WYY83" s="1"/>
      <c r="WYZ83" s="1"/>
      <c r="WZA83" s="1"/>
      <c r="WZB83" s="1"/>
      <c r="WZC83" s="1"/>
      <c r="WZD83" s="1"/>
      <c r="WZE83" s="1"/>
      <c r="WZF83" s="1"/>
      <c r="WZG83" s="1"/>
      <c r="WZH83" s="1"/>
      <c r="WZI83" s="1"/>
      <c r="WZJ83" s="1"/>
      <c r="WZK83" s="1"/>
      <c r="WZL83" s="1"/>
      <c r="WZM83" s="1"/>
      <c r="WZN83" s="1"/>
      <c r="WZO83" s="1"/>
      <c r="WZP83" s="1"/>
      <c r="WZQ83" s="1"/>
      <c r="WZR83" s="1"/>
      <c r="WZS83" s="1"/>
      <c r="WZT83" s="1"/>
      <c r="WZU83" s="1"/>
      <c r="WZV83" s="1"/>
      <c r="WZW83" s="1"/>
      <c r="WZX83" s="1"/>
      <c r="WZY83" s="1"/>
      <c r="WZZ83" s="1"/>
      <c r="XAA83" s="1"/>
      <c r="XAB83" s="1"/>
      <c r="XAC83" s="1"/>
      <c r="XAD83" s="1"/>
      <c r="XAE83" s="1"/>
      <c r="XAF83" s="1"/>
      <c r="XAG83" s="1"/>
      <c r="XAH83" s="1"/>
      <c r="XAI83" s="1"/>
      <c r="XAJ83" s="1"/>
      <c r="XAK83" s="1"/>
      <c r="XAL83" s="1"/>
      <c r="XAM83" s="1"/>
      <c r="XAN83" s="1"/>
      <c r="XAO83" s="1"/>
      <c r="XAP83" s="1"/>
      <c r="XAQ83" s="1"/>
      <c r="XAR83" s="1"/>
      <c r="XAS83" s="1"/>
      <c r="XAT83" s="1"/>
      <c r="XAU83" s="1"/>
      <c r="XAV83" s="1"/>
      <c r="XAW83" s="1"/>
      <c r="XAX83" s="1"/>
      <c r="XAY83" s="1"/>
      <c r="XAZ83" s="1"/>
      <c r="XBA83" s="1"/>
      <c r="XBB83" s="1"/>
      <c r="XBC83" s="1"/>
      <c r="XBD83" s="1"/>
      <c r="XBE83" s="1"/>
      <c r="XBF83" s="1"/>
      <c r="XBG83" s="1"/>
      <c r="XBH83" s="1"/>
      <c r="XBI83" s="1"/>
      <c r="XBJ83" s="1"/>
      <c r="XBK83" s="1"/>
      <c r="XBL83" s="1"/>
      <c r="XBM83" s="1"/>
      <c r="XBN83" s="1"/>
      <c r="XBO83" s="1"/>
      <c r="XBP83" s="1"/>
      <c r="XBQ83" s="1"/>
      <c r="XBR83" s="1"/>
      <c r="XBS83" s="1"/>
      <c r="XBT83" s="1"/>
      <c r="XBU83" s="1"/>
      <c r="XBV83" s="1"/>
      <c r="XBW83" s="1"/>
      <c r="XBX83" s="1"/>
      <c r="XBY83" s="1"/>
      <c r="XBZ83" s="1"/>
      <c r="XCA83" s="1"/>
      <c r="XCB83" s="1"/>
      <c r="XCC83" s="1"/>
      <c r="XCD83" s="1"/>
      <c r="XCE83" s="1"/>
      <c r="XCF83" s="1"/>
      <c r="XCG83" s="1"/>
      <c r="XCH83" s="1"/>
      <c r="XCI83" s="1"/>
      <c r="XCJ83" s="1"/>
      <c r="XCK83" s="1"/>
      <c r="XCL83" s="1"/>
      <c r="XCM83" s="1"/>
      <c r="XCN83" s="1"/>
      <c r="XCO83" s="1"/>
      <c r="XCP83" s="1"/>
      <c r="XCQ83" s="1"/>
      <c r="XCR83" s="1"/>
      <c r="XCS83" s="1"/>
      <c r="XCT83" s="1"/>
      <c r="XCU83" s="1"/>
      <c r="XCV83" s="1"/>
      <c r="XCW83" s="1"/>
      <c r="XCX83" s="1"/>
      <c r="XCY83" s="1"/>
      <c r="XCZ83" s="1"/>
      <c r="XDA83" s="1"/>
      <c r="XDB83" s="1"/>
      <c r="XDC83" s="1"/>
      <c r="XDD83" s="1"/>
      <c r="XDE83" s="1"/>
      <c r="XDF83" s="1"/>
      <c r="XDG83" s="1"/>
      <c r="XDH83" s="1"/>
      <c r="XDI83" s="1"/>
      <c r="XDJ83" s="1"/>
      <c r="XDK83" s="1"/>
      <c r="XDL83" s="1"/>
      <c r="XDM83" s="1"/>
      <c r="XDN83" s="1"/>
      <c r="XDO83" s="1"/>
      <c r="XDP83" s="1"/>
      <c r="XDQ83" s="1"/>
      <c r="XDR83" s="1"/>
      <c r="XDS83" s="1"/>
      <c r="XDT83" s="1"/>
      <c r="XDU83" s="1"/>
      <c r="XDV83" s="1"/>
      <c r="XDW83" s="1"/>
      <c r="XDX83" s="1"/>
      <c r="XDY83" s="1"/>
      <c r="XDZ83" s="1"/>
      <c r="XEA83" s="1"/>
      <c r="XEB83" s="1"/>
      <c r="XEC83" s="1"/>
      <c r="XED83" s="1"/>
      <c r="XEE83" s="1"/>
      <c r="XEF83" s="1"/>
      <c r="XEG83" s="1"/>
      <c r="XEH83" s="1"/>
      <c r="XEI83" s="1"/>
      <c r="XEJ83" s="1"/>
      <c r="XEK83" s="1"/>
      <c r="XEL83" s="1"/>
      <c r="XEM83" s="1"/>
      <c r="XEN83" s="1"/>
      <c r="XEO83" s="1"/>
      <c r="XEP83" s="1"/>
      <c r="XEQ83" s="1"/>
      <c r="XER83" s="1"/>
      <c r="XES83" s="1"/>
      <c r="XET83" s="1"/>
      <c r="XEU83" s="1"/>
      <c r="XEV83" s="1"/>
      <c r="XEW83" s="1"/>
      <c r="XEX83" s="1"/>
      <c r="XEY83" s="1"/>
      <c r="XEZ83" s="1"/>
      <c r="XFA83" s="1"/>
      <c r="XFB83" s="1"/>
      <c r="XFC83" s="1"/>
      <c r="XFD83" s="1"/>
    </row>
  </sheetData>
  <pageMargins left="0.7" right="0.7" top="0.75" bottom="0.75" header="0.3" footer="0.3"/>
  <pageSetup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19083</dc:creator>
  <cp:lastModifiedBy>19083</cp:lastModifiedBy>
  <dcterms:created xsi:type="dcterms:W3CDTF">2020-04-05T18:43:29Z</dcterms:created>
  <dcterms:modified xsi:type="dcterms:W3CDTF">2020-04-05T19:12:25Z</dcterms:modified>
</cp:coreProperties>
</file>